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unru\Analysis_Data_Python\Finance\data\"/>
    </mc:Choice>
  </mc:AlternateContent>
  <xr:revisionPtr revIDLastSave="0" documentId="13_ncr:1_{10ACB8F1-1983-4F5E-99F5-680187B1D377}" xr6:coauthVersionLast="47" xr6:coauthVersionMax="47" xr10:uidLastSave="{00000000-0000-0000-0000-000000000000}"/>
  <bookViews>
    <workbookView xWindow="1140" yWindow="490" windowWidth="8450" windowHeight="10310" xr2:uid="{00000000-000D-0000-FFFF-FFFF00000000}"/>
  </bookViews>
  <sheets>
    <sheet name="$SPX" sheetId="1" r:id="rId1"/>
    <sheet name="$IUXX" sheetId="3" r:id="rId2"/>
    <sheet name="$DJX" sheetId="4" r:id="rId3"/>
    <sheet name="Graph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<sst xmlns="http://schemas.openxmlformats.org/spreadsheetml/2006/main" count="39" uniqueCount="13">
  <si>
    <t>Date</t>
  </si>
  <si>
    <t>IV</t>
  </si>
  <si>
    <t>IV_Percentile</t>
  </si>
  <si>
    <t>IV_Rank</t>
  </si>
  <si>
    <t>IV_High</t>
  </si>
  <si>
    <t>IV_Low</t>
  </si>
  <si>
    <t>Volume</t>
  </si>
  <si>
    <t>PCR_Vol</t>
  </si>
  <si>
    <t>PCR_OI</t>
  </si>
  <si>
    <t>Volume_AVG30</t>
  </si>
  <si>
    <t>IV_AVG20</t>
  </si>
  <si>
    <t>Open_Int</t>
  </si>
  <si>
    <t>Open_Int_AVG30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</si>
</sst>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3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25969842461565E-2"/>
          <c:y val="0.16966390882928181"/>
          <c:w val="0.78664639982232143"/>
          <c:h val="0.49884847982768626"/>
        </c:manualLayout>
      </c:layout>
      <c:lineChart>
        <c:grouping val="standard"/>
        <c:varyColors val="0"/>
        <c:ser>
          <c:idx val="1"/>
          <c:order val="0"/>
          <c:tx>
            <c:v>SPX - IV_Percentile</c:v>
          </c:tx>
          <c:marker>
            <c:symbol val="none"/>
          </c:marker>
          <c:cat>
            <c:numRef>
              <c:f>'$SPX'!$A$2:$A$158</c:f>
              <c:numCache>
                <c:formatCode>m/d/yyyy</c:formatCode>
                <c:ptCount val="157"/>
                <c:pt idx="0">
                  <c:v>44683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44687</c:v>
                </c:pt>
                <c:pt idx="5">
                  <c:v>44690</c:v>
                </c:pt>
                <c:pt idx="6">
                  <c:v>44691</c:v>
                </c:pt>
                <c:pt idx="7">
                  <c:v>44692</c:v>
                </c:pt>
                <c:pt idx="8">
                  <c:v>44693</c:v>
                </c:pt>
                <c:pt idx="9">
                  <c:v>44694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44704</c:v>
                </c:pt>
                <c:pt idx="16">
                  <c:v>44705</c:v>
                </c:pt>
                <c:pt idx="17">
                  <c:v>44706</c:v>
                </c:pt>
                <c:pt idx="18">
                  <c:v>44707</c:v>
                </c:pt>
                <c:pt idx="19">
                  <c:v>44708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44715</c:v>
                </c:pt>
                <c:pt idx="24">
                  <c:v>44718</c:v>
                </c:pt>
                <c:pt idx="25">
                  <c:v>44719</c:v>
                </c:pt>
                <c:pt idx="26">
                  <c:v>44720</c:v>
                </c:pt>
                <c:pt idx="27">
                  <c:v>44721</c:v>
                </c:pt>
                <c:pt idx="28">
                  <c:v>44722</c:v>
                </c:pt>
                <c:pt idx="29">
                  <c:v>44725</c:v>
                </c:pt>
                <c:pt idx="30">
                  <c:v>44726</c:v>
                </c:pt>
                <c:pt idx="31">
                  <c:v>44727</c:v>
                </c:pt>
                <c:pt idx="32">
                  <c:v>44728</c:v>
                </c:pt>
                <c:pt idx="33">
                  <c:v>44729</c:v>
                </c:pt>
                <c:pt idx="34">
                  <c:v>44733</c:v>
                </c:pt>
                <c:pt idx="35">
                  <c:v>44735</c:v>
                </c:pt>
                <c:pt idx="36">
                  <c:v>44736</c:v>
                </c:pt>
                <c:pt idx="37">
                  <c:v>44739</c:v>
                </c:pt>
                <c:pt idx="38">
                  <c:v>44740</c:v>
                </c:pt>
                <c:pt idx="39">
                  <c:v>44741</c:v>
                </c:pt>
                <c:pt idx="40">
                  <c:v>44742</c:v>
                </c:pt>
                <c:pt idx="41">
                  <c:v>44743</c:v>
                </c:pt>
                <c:pt idx="42">
                  <c:v>44747</c:v>
                </c:pt>
                <c:pt idx="43">
                  <c:v>44748</c:v>
                </c:pt>
                <c:pt idx="44">
                  <c:v>44749</c:v>
                </c:pt>
                <c:pt idx="45">
                  <c:v>44750</c:v>
                </c:pt>
                <c:pt idx="46">
                  <c:v>44753</c:v>
                </c:pt>
                <c:pt idx="47">
                  <c:v>44754</c:v>
                </c:pt>
                <c:pt idx="48">
                  <c:v>44755</c:v>
                </c:pt>
                <c:pt idx="49">
                  <c:v>44756</c:v>
                </c:pt>
                <c:pt idx="50">
                  <c:v>44757</c:v>
                </c:pt>
                <c:pt idx="51">
                  <c:v>44760</c:v>
                </c:pt>
                <c:pt idx="52">
                  <c:v>44761</c:v>
                </c:pt>
                <c:pt idx="53">
                  <c:v>44762</c:v>
                </c:pt>
                <c:pt idx="54">
                  <c:v>44763</c:v>
                </c:pt>
                <c:pt idx="55">
                  <c:v>44764</c:v>
                </c:pt>
                <c:pt idx="56">
                  <c:v>44767</c:v>
                </c:pt>
                <c:pt idx="57">
                  <c:v>44768</c:v>
                </c:pt>
                <c:pt idx="58">
                  <c:v>44769</c:v>
                </c:pt>
                <c:pt idx="59">
                  <c:v>44770</c:v>
                </c:pt>
                <c:pt idx="60">
                  <c:v>44771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44781</c:v>
                </c:pt>
                <c:pt idx="67">
                  <c:v>44782</c:v>
                </c:pt>
                <c:pt idx="68">
                  <c:v>44783</c:v>
                </c:pt>
                <c:pt idx="69">
                  <c:v>44784</c:v>
                </c:pt>
                <c:pt idx="70">
                  <c:v>44785</c:v>
                </c:pt>
                <c:pt idx="71">
                  <c:v>44788</c:v>
                </c:pt>
                <c:pt idx="72">
                  <c:v>44789</c:v>
                </c:pt>
                <c:pt idx="73">
                  <c:v>44790</c:v>
                </c:pt>
                <c:pt idx="74">
                  <c:v>44791</c:v>
                </c:pt>
                <c:pt idx="75">
                  <c:v>44792</c:v>
                </c:pt>
                <c:pt idx="76">
                  <c:v>44795</c:v>
                </c:pt>
                <c:pt idx="77">
                  <c:v>44796</c:v>
                </c:pt>
                <c:pt idx="78">
                  <c:v>44797</c:v>
                </c:pt>
                <c:pt idx="79">
                  <c:v>44798</c:v>
                </c:pt>
                <c:pt idx="80">
                  <c:v>44799</c:v>
                </c:pt>
                <c:pt idx="81">
                  <c:v>44802</c:v>
                </c:pt>
                <c:pt idx="82">
                  <c:v>44803</c:v>
                </c:pt>
                <c:pt idx="83">
                  <c:v>44804</c:v>
                </c:pt>
                <c:pt idx="84">
                  <c:v>44805</c:v>
                </c:pt>
                <c:pt idx="85">
                  <c:v>44807</c:v>
                </c:pt>
                <c:pt idx="86">
                  <c:v>44810</c:v>
                </c:pt>
                <c:pt idx="87">
                  <c:v>44811</c:v>
                </c:pt>
                <c:pt idx="88">
                  <c:v>44812</c:v>
                </c:pt>
                <c:pt idx="89">
                  <c:v>44813</c:v>
                </c:pt>
                <c:pt idx="90">
                  <c:v>44816</c:v>
                </c:pt>
                <c:pt idx="91">
                  <c:v>44817</c:v>
                </c:pt>
                <c:pt idx="92">
                  <c:v>44818</c:v>
                </c:pt>
                <c:pt idx="93">
                  <c:v>44819</c:v>
                </c:pt>
                <c:pt idx="94">
                  <c:v>44820</c:v>
                </c:pt>
                <c:pt idx="95">
                  <c:v>44823</c:v>
                </c:pt>
                <c:pt idx="96">
                  <c:v>44824</c:v>
                </c:pt>
                <c:pt idx="97">
                  <c:v>44825</c:v>
                </c:pt>
                <c:pt idx="98">
                  <c:v>44826</c:v>
                </c:pt>
                <c:pt idx="99">
                  <c:v>44827</c:v>
                </c:pt>
                <c:pt idx="100">
                  <c:v>44830</c:v>
                </c:pt>
                <c:pt idx="101">
                  <c:v>44831</c:v>
                </c:pt>
                <c:pt idx="102">
                  <c:v>44832</c:v>
                </c:pt>
                <c:pt idx="103">
                  <c:v>44833</c:v>
                </c:pt>
                <c:pt idx="104">
                  <c:v>44834</c:v>
                </c:pt>
                <c:pt idx="105">
                  <c:v>44837</c:v>
                </c:pt>
                <c:pt idx="106">
                  <c:v>44838</c:v>
                </c:pt>
                <c:pt idx="107">
                  <c:v>44839</c:v>
                </c:pt>
                <c:pt idx="108">
                  <c:v>44840</c:v>
                </c:pt>
                <c:pt idx="109">
                  <c:v>44844</c:v>
                </c:pt>
                <c:pt idx="110">
                  <c:v>44845</c:v>
                </c:pt>
                <c:pt idx="111">
                  <c:v>44846</c:v>
                </c:pt>
                <c:pt idx="112">
                  <c:v>44847</c:v>
                </c:pt>
                <c:pt idx="113">
                  <c:v>44848</c:v>
                </c:pt>
                <c:pt idx="114">
                  <c:v>44851</c:v>
                </c:pt>
                <c:pt idx="115">
                  <c:v>44852</c:v>
                </c:pt>
                <c:pt idx="116">
                  <c:v>44853</c:v>
                </c:pt>
                <c:pt idx="117">
                  <c:v>44854</c:v>
                </c:pt>
                <c:pt idx="118">
                  <c:v>44855</c:v>
                </c:pt>
                <c:pt idx="119">
                  <c:v>44858</c:v>
                </c:pt>
                <c:pt idx="120">
                  <c:v>44859</c:v>
                </c:pt>
                <c:pt idx="121">
                  <c:v>44860</c:v>
                </c:pt>
                <c:pt idx="122">
                  <c:v>44861</c:v>
                </c:pt>
                <c:pt idx="123">
                  <c:v>44862</c:v>
                </c:pt>
                <c:pt idx="124">
                  <c:v>44865</c:v>
                </c:pt>
                <c:pt idx="125">
                  <c:v>44867</c:v>
                </c:pt>
                <c:pt idx="126">
                  <c:v>44868</c:v>
                </c:pt>
                <c:pt idx="127">
                  <c:v>44869</c:v>
                </c:pt>
                <c:pt idx="128">
                  <c:v>44872</c:v>
                </c:pt>
                <c:pt idx="129">
                  <c:v>44873</c:v>
                </c:pt>
                <c:pt idx="130">
                  <c:v>44874</c:v>
                </c:pt>
                <c:pt idx="131">
                  <c:v>44875</c:v>
                </c:pt>
                <c:pt idx="132">
                  <c:v>44876</c:v>
                </c:pt>
                <c:pt idx="133">
                  <c:v>44879</c:v>
                </c:pt>
                <c:pt idx="134">
                  <c:v>44880</c:v>
                </c:pt>
                <c:pt idx="135">
                  <c:v>44881</c:v>
                </c:pt>
                <c:pt idx="136">
                  <c:v>44882</c:v>
                </c:pt>
                <c:pt idx="137">
                  <c:v>44883</c:v>
                </c:pt>
                <c:pt idx="138">
                  <c:v>44886</c:v>
                </c:pt>
                <c:pt idx="139">
                  <c:v>44887</c:v>
                </c:pt>
                <c:pt idx="140">
                  <c:v>44888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  <c:pt idx="152">
                  <c:v>44908</c:v>
                </c:pt>
                <c:pt idx="153">
                  <c:v>44908</c:v>
                </c:pt>
                <c:pt idx="154">
                  <c:v>44909</c:v>
                </c:pt>
                <c:pt idx="155">
                  <c:v>44910</c:v>
                </c:pt>
                <c:pt idx="156">
                  <c:v>44911</c:v>
                </c:pt>
              </c:numCache>
            </c:numRef>
          </c:cat>
          <c:val>
            <c:numRef>
              <c:f>'$SPX'!$D$2:$D$158</c:f>
              <c:numCache>
                <c:formatCode>General</c:formatCode>
                <c:ptCount val="157"/>
                <c:pt idx="0">
                  <c:v>96</c:v>
                </c:pt>
                <c:pt idx="1">
                  <c:v>91</c:v>
                </c:pt>
                <c:pt idx="2">
                  <c:v>85</c:v>
                </c:pt>
                <c:pt idx="3">
                  <c:v>96</c:v>
                </c:pt>
                <c:pt idx="4">
                  <c:v>92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90</c:v>
                </c:pt>
                <c:pt idx="10">
                  <c:v>88</c:v>
                </c:pt>
                <c:pt idx="11">
                  <c:v>87</c:v>
                </c:pt>
                <c:pt idx="12">
                  <c:v>96</c:v>
                </c:pt>
                <c:pt idx="13">
                  <c:v>92</c:v>
                </c:pt>
                <c:pt idx="14">
                  <c:v>91</c:v>
                </c:pt>
                <c:pt idx="15">
                  <c:v>88</c:v>
                </c:pt>
                <c:pt idx="16">
                  <c:v>93</c:v>
                </c:pt>
                <c:pt idx="17">
                  <c:v>90</c:v>
                </c:pt>
                <c:pt idx="18">
                  <c:v>85</c:v>
                </c:pt>
                <c:pt idx="19">
                  <c:v>80</c:v>
                </c:pt>
                <c:pt idx="20">
                  <c:v>81</c:v>
                </c:pt>
                <c:pt idx="21">
                  <c:v>81</c:v>
                </c:pt>
                <c:pt idx="22">
                  <c:v>78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83</c:v>
                </c:pt>
                <c:pt idx="28">
                  <c:v>99</c:v>
                </c:pt>
                <c:pt idx="29">
                  <c:v>98</c:v>
                </c:pt>
                <c:pt idx="30">
                  <c:v>96</c:v>
                </c:pt>
                <c:pt idx="31">
                  <c:v>93</c:v>
                </c:pt>
                <c:pt idx="32">
                  <c:v>96</c:v>
                </c:pt>
                <c:pt idx="33">
                  <c:v>92</c:v>
                </c:pt>
                <c:pt idx="34">
                  <c:v>91</c:v>
                </c:pt>
                <c:pt idx="35">
                  <c:v>85</c:v>
                </c:pt>
                <c:pt idx="36">
                  <c:v>77</c:v>
                </c:pt>
                <c:pt idx="37">
                  <c:v>78</c:v>
                </c:pt>
                <c:pt idx="38">
                  <c:v>84</c:v>
                </c:pt>
                <c:pt idx="39">
                  <c:v>85</c:v>
                </c:pt>
                <c:pt idx="40">
                  <c:v>87</c:v>
                </c:pt>
                <c:pt idx="41">
                  <c:v>79</c:v>
                </c:pt>
                <c:pt idx="42">
                  <c:v>82</c:v>
                </c:pt>
                <c:pt idx="43">
                  <c:v>79</c:v>
                </c:pt>
                <c:pt idx="44">
                  <c:v>75</c:v>
                </c:pt>
                <c:pt idx="45">
                  <c:v>69</c:v>
                </c:pt>
                <c:pt idx="46">
                  <c:v>75</c:v>
                </c:pt>
                <c:pt idx="47">
                  <c:v>78</c:v>
                </c:pt>
                <c:pt idx="48">
                  <c:v>78</c:v>
                </c:pt>
                <c:pt idx="49">
                  <c:v>77</c:v>
                </c:pt>
                <c:pt idx="50">
                  <c:v>65</c:v>
                </c:pt>
                <c:pt idx="51">
                  <c:v>69</c:v>
                </c:pt>
                <c:pt idx="52">
                  <c:v>66</c:v>
                </c:pt>
                <c:pt idx="53">
                  <c:v>65</c:v>
                </c:pt>
                <c:pt idx="54">
                  <c:v>60</c:v>
                </c:pt>
                <c:pt idx="55">
                  <c:v>59</c:v>
                </c:pt>
                <c:pt idx="56">
                  <c:v>61</c:v>
                </c:pt>
                <c:pt idx="57">
                  <c:v>66</c:v>
                </c:pt>
                <c:pt idx="58">
                  <c:v>59</c:v>
                </c:pt>
                <c:pt idx="59">
                  <c:v>55</c:v>
                </c:pt>
                <c:pt idx="60">
                  <c:v>49</c:v>
                </c:pt>
                <c:pt idx="61">
                  <c:v>56</c:v>
                </c:pt>
                <c:pt idx="62">
                  <c:v>62</c:v>
                </c:pt>
                <c:pt idx="63">
                  <c:v>53</c:v>
                </c:pt>
                <c:pt idx="64">
                  <c:v>49</c:v>
                </c:pt>
                <c:pt idx="65">
                  <c:v>47</c:v>
                </c:pt>
                <c:pt idx="66">
                  <c:v>47</c:v>
                </c:pt>
                <c:pt idx="67">
                  <c:v>49</c:v>
                </c:pt>
                <c:pt idx="68">
                  <c:v>39</c:v>
                </c:pt>
                <c:pt idx="69">
                  <c:v>43</c:v>
                </c:pt>
                <c:pt idx="70">
                  <c:v>36</c:v>
                </c:pt>
                <c:pt idx="71">
                  <c:v>38</c:v>
                </c:pt>
                <c:pt idx="72">
                  <c:v>38</c:v>
                </c:pt>
                <c:pt idx="73">
                  <c:v>45</c:v>
                </c:pt>
                <c:pt idx="74">
                  <c:v>40</c:v>
                </c:pt>
                <c:pt idx="75">
                  <c:v>44</c:v>
                </c:pt>
                <c:pt idx="76">
                  <c:v>61</c:v>
                </c:pt>
                <c:pt idx="77">
                  <c:v>62</c:v>
                </c:pt>
                <c:pt idx="78">
                  <c:v>58</c:v>
                </c:pt>
                <c:pt idx="79">
                  <c:v>50</c:v>
                </c:pt>
                <c:pt idx="80">
                  <c:v>68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67</c:v>
                </c:pt>
                <c:pt idx="85">
                  <c:v>67</c:v>
                </c:pt>
                <c:pt idx="86">
                  <c:v>76</c:v>
                </c:pt>
                <c:pt idx="87">
                  <c:v>63</c:v>
                </c:pt>
                <c:pt idx="88">
                  <c:v>59</c:v>
                </c:pt>
                <c:pt idx="89">
                  <c:v>52</c:v>
                </c:pt>
                <c:pt idx="90">
                  <c:v>58</c:v>
                </c:pt>
                <c:pt idx="91">
                  <c:v>75</c:v>
                </c:pt>
                <c:pt idx="92">
                  <c:v>71</c:v>
                </c:pt>
                <c:pt idx="93">
                  <c:v>76</c:v>
                </c:pt>
                <c:pt idx="94">
                  <c:v>76</c:v>
                </c:pt>
                <c:pt idx="95">
                  <c:v>72</c:v>
                </c:pt>
                <c:pt idx="96">
                  <c:v>82</c:v>
                </c:pt>
                <c:pt idx="97">
                  <c:v>87</c:v>
                </c:pt>
                <c:pt idx="98">
                  <c:v>81</c:v>
                </c:pt>
                <c:pt idx="99">
                  <c:v>91</c:v>
                </c:pt>
                <c:pt idx="100">
                  <c:v>96</c:v>
                </c:pt>
                <c:pt idx="101">
                  <c:v>97</c:v>
                </c:pt>
                <c:pt idx="102">
                  <c:v>94</c:v>
                </c:pt>
                <c:pt idx="103">
                  <c:v>94</c:v>
                </c:pt>
                <c:pt idx="104">
                  <c:v>94</c:v>
                </c:pt>
                <c:pt idx="105">
                  <c:v>91</c:v>
                </c:pt>
                <c:pt idx="106">
                  <c:v>85</c:v>
                </c:pt>
                <c:pt idx="107">
                  <c:v>84</c:v>
                </c:pt>
                <c:pt idx="108">
                  <c:v>91</c:v>
                </c:pt>
                <c:pt idx="109">
                  <c:v>97</c:v>
                </c:pt>
                <c:pt idx="110">
                  <c:v>99</c:v>
                </c:pt>
                <c:pt idx="111">
                  <c:v>99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92</c:v>
                </c:pt>
                <c:pt idx="116">
                  <c:v>91</c:v>
                </c:pt>
                <c:pt idx="117">
                  <c:v>90</c:v>
                </c:pt>
                <c:pt idx="118">
                  <c:v>88</c:v>
                </c:pt>
                <c:pt idx="119">
                  <c:v>91</c:v>
                </c:pt>
                <c:pt idx="120">
                  <c:v>81</c:v>
                </c:pt>
                <c:pt idx="121">
                  <c:v>76</c:v>
                </c:pt>
                <c:pt idx="122">
                  <c:v>71</c:v>
                </c:pt>
                <c:pt idx="123">
                  <c:v>65</c:v>
                </c:pt>
                <c:pt idx="124">
                  <c:v>66</c:v>
                </c:pt>
                <c:pt idx="125">
                  <c:v>67</c:v>
                </c:pt>
                <c:pt idx="126">
                  <c:v>64</c:v>
                </c:pt>
                <c:pt idx="127">
                  <c:v>54</c:v>
                </c:pt>
                <c:pt idx="128">
                  <c:v>55</c:v>
                </c:pt>
                <c:pt idx="129">
                  <c:v>64</c:v>
                </c:pt>
                <c:pt idx="130">
                  <c:v>69</c:v>
                </c:pt>
                <c:pt idx="131">
                  <c:v>46</c:v>
                </c:pt>
                <c:pt idx="132">
                  <c:v>36</c:v>
                </c:pt>
                <c:pt idx="133">
                  <c:v>52</c:v>
                </c:pt>
                <c:pt idx="134">
                  <c:v>52</c:v>
                </c:pt>
                <c:pt idx="135">
                  <c:v>51</c:v>
                </c:pt>
                <c:pt idx="136">
                  <c:v>49</c:v>
                </c:pt>
                <c:pt idx="137">
                  <c:v>42</c:v>
                </c:pt>
                <c:pt idx="138">
                  <c:v>40</c:v>
                </c:pt>
                <c:pt idx="139">
                  <c:v>34</c:v>
                </c:pt>
                <c:pt idx="140">
                  <c:v>27</c:v>
                </c:pt>
                <c:pt idx="141">
                  <c:v>24</c:v>
                </c:pt>
                <c:pt idx="142">
                  <c:v>37</c:v>
                </c:pt>
                <c:pt idx="143">
                  <c:v>37</c:v>
                </c:pt>
                <c:pt idx="144">
                  <c:v>28</c:v>
                </c:pt>
                <c:pt idx="145">
                  <c:v>24</c:v>
                </c:pt>
                <c:pt idx="146">
                  <c:v>17</c:v>
                </c:pt>
                <c:pt idx="147">
                  <c:v>30</c:v>
                </c:pt>
                <c:pt idx="148">
                  <c:v>40</c:v>
                </c:pt>
                <c:pt idx="149">
                  <c:v>42</c:v>
                </c:pt>
                <c:pt idx="150">
                  <c:v>37</c:v>
                </c:pt>
                <c:pt idx="151">
                  <c:v>36</c:v>
                </c:pt>
                <c:pt idx="152">
                  <c:v>44</c:v>
                </c:pt>
                <c:pt idx="153">
                  <c:v>38</c:v>
                </c:pt>
                <c:pt idx="154">
                  <c:v>30</c:v>
                </c:pt>
                <c:pt idx="155">
                  <c:v>37</c:v>
                </c:pt>
                <c:pt idx="15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1-43C2-8442-DCE8F8742E38}"/>
            </c:ext>
          </c:extLst>
        </c:ser>
        <c:ser>
          <c:idx val="0"/>
          <c:order val="1"/>
          <c:tx>
            <c:v>DJX - IV_Percentile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'$SPX'!$A$2:$A$158</c:f>
              <c:numCache>
                <c:formatCode>m/d/yyyy</c:formatCode>
                <c:ptCount val="157"/>
                <c:pt idx="0">
                  <c:v>44683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44687</c:v>
                </c:pt>
                <c:pt idx="5">
                  <c:v>44690</c:v>
                </c:pt>
                <c:pt idx="6">
                  <c:v>44691</c:v>
                </c:pt>
                <c:pt idx="7">
                  <c:v>44692</c:v>
                </c:pt>
                <c:pt idx="8">
                  <c:v>44693</c:v>
                </c:pt>
                <c:pt idx="9">
                  <c:v>44694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44704</c:v>
                </c:pt>
                <c:pt idx="16">
                  <c:v>44705</c:v>
                </c:pt>
                <c:pt idx="17">
                  <c:v>44706</c:v>
                </c:pt>
                <c:pt idx="18">
                  <c:v>44707</c:v>
                </c:pt>
                <c:pt idx="19">
                  <c:v>44708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44715</c:v>
                </c:pt>
                <c:pt idx="24">
                  <c:v>44718</c:v>
                </c:pt>
                <c:pt idx="25">
                  <c:v>44719</c:v>
                </c:pt>
                <c:pt idx="26">
                  <c:v>44720</c:v>
                </c:pt>
                <c:pt idx="27">
                  <c:v>44721</c:v>
                </c:pt>
                <c:pt idx="28">
                  <c:v>44722</c:v>
                </c:pt>
                <c:pt idx="29">
                  <c:v>44725</c:v>
                </c:pt>
                <c:pt idx="30">
                  <c:v>44726</c:v>
                </c:pt>
                <c:pt idx="31">
                  <c:v>44727</c:v>
                </c:pt>
                <c:pt idx="32">
                  <c:v>44728</c:v>
                </c:pt>
                <c:pt idx="33">
                  <c:v>44729</c:v>
                </c:pt>
                <c:pt idx="34">
                  <c:v>44733</c:v>
                </c:pt>
                <c:pt idx="35">
                  <c:v>44735</c:v>
                </c:pt>
                <c:pt idx="36">
                  <c:v>44736</c:v>
                </c:pt>
                <c:pt idx="37">
                  <c:v>44739</c:v>
                </c:pt>
                <c:pt idx="38">
                  <c:v>44740</c:v>
                </c:pt>
                <c:pt idx="39">
                  <c:v>44741</c:v>
                </c:pt>
                <c:pt idx="40">
                  <c:v>44742</c:v>
                </c:pt>
                <c:pt idx="41">
                  <c:v>44743</c:v>
                </c:pt>
                <c:pt idx="42">
                  <c:v>44747</c:v>
                </c:pt>
                <c:pt idx="43">
                  <c:v>44748</c:v>
                </c:pt>
                <c:pt idx="44">
                  <c:v>44749</c:v>
                </c:pt>
                <c:pt idx="45">
                  <c:v>44750</c:v>
                </c:pt>
                <c:pt idx="46">
                  <c:v>44753</c:v>
                </c:pt>
                <c:pt idx="47">
                  <c:v>44754</c:v>
                </c:pt>
                <c:pt idx="48">
                  <c:v>44755</c:v>
                </c:pt>
                <c:pt idx="49">
                  <c:v>44756</c:v>
                </c:pt>
                <c:pt idx="50">
                  <c:v>44757</c:v>
                </c:pt>
                <c:pt idx="51">
                  <c:v>44760</c:v>
                </c:pt>
                <c:pt idx="52">
                  <c:v>44761</c:v>
                </c:pt>
                <c:pt idx="53">
                  <c:v>44762</c:v>
                </c:pt>
                <c:pt idx="54">
                  <c:v>44763</c:v>
                </c:pt>
                <c:pt idx="55">
                  <c:v>44764</c:v>
                </c:pt>
                <c:pt idx="56">
                  <c:v>44767</c:v>
                </c:pt>
                <c:pt idx="57">
                  <c:v>44768</c:v>
                </c:pt>
                <c:pt idx="58">
                  <c:v>44769</c:v>
                </c:pt>
                <c:pt idx="59">
                  <c:v>44770</c:v>
                </c:pt>
                <c:pt idx="60">
                  <c:v>44771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44781</c:v>
                </c:pt>
                <c:pt idx="67">
                  <c:v>44782</c:v>
                </c:pt>
                <c:pt idx="68">
                  <c:v>44783</c:v>
                </c:pt>
                <c:pt idx="69">
                  <c:v>44784</c:v>
                </c:pt>
                <c:pt idx="70">
                  <c:v>44785</c:v>
                </c:pt>
                <c:pt idx="71">
                  <c:v>44788</c:v>
                </c:pt>
                <c:pt idx="72">
                  <c:v>44789</c:v>
                </c:pt>
                <c:pt idx="73">
                  <c:v>44790</c:v>
                </c:pt>
                <c:pt idx="74">
                  <c:v>44791</c:v>
                </c:pt>
                <c:pt idx="75">
                  <c:v>44792</c:v>
                </c:pt>
                <c:pt idx="76">
                  <c:v>44795</c:v>
                </c:pt>
                <c:pt idx="77">
                  <c:v>44796</c:v>
                </c:pt>
                <c:pt idx="78">
                  <c:v>44797</c:v>
                </c:pt>
                <c:pt idx="79">
                  <c:v>44798</c:v>
                </c:pt>
                <c:pt idx="80">
                  <c:v>44799</c:v>
                </c:pt>
                <c:pt idx="81">
                  <c:v>44802</c:v>
                </c:pt>
                <c:pt idx="82">
                  <c:v>44803</c:v>
                </c:pt>
                <c:pt idx="83">
                  <c:v>44804</c:v>
                </c:pt>
                <c:pt idx="84">
                  <c:v>44805</c:v>
                </c:pt>
                <c:pt idx="85">
                  <c:v>44807</c:v>
                </c:pt>
                <c:pt idx="86">
                  <c:v>44810</c:v>
                </c:pt>
                <c:pt idx="87">
                  <c:v>44811</c:v>
                </c:pt>
                <c:pt idx="88">
                  <c:v>44812</c:v>
                </c:pt>
                <c:pt idx="89">
                  <c:v>44813</c:v>
                </c:pt>
                <c:pt idx="90">
                  <c:v>44816</c:v>
                </c:pt>
                <c:pt idx="91">
                  <c:v>44817</c:v>
                </c:pt>
                <c:pt idx="92">
                  <c:v>44818</c:v>
                </c:pt>
                <c:pt idx="93">
                  <c:v>44819</c:v>
                </c:pt>
                <c:pt idx="94">
                  <c:v>44820</c:v>
                </c:pt>
                <c:pt idx="95">
                  <c:v>44823</c:v>
                </c:pt>
                <c:pt idx="96">
                  <c:v>44824</c:v>
                </c:pt>
                <c:pt idx="97">
                  <c:v>44825</c:v>
                </c:pt>
                <c:pt idx="98">
                  <c:v>44826</c:v>
                </c:pt>
                <c:pt idx="99">
                  <c:v>44827</c:v>
                </c:pt>
                <c:pt idx="100">
                  <c:v>44830</c:v>
                </c:pt>
                <c:pt idx="101">
                  <c:v>44831</c:v>
                </c:pt>
                <c:pt idx="102">
                  <c:v>44832</c:v>
                </c:pt>
                <c:pt idx="103">
                  <c:v>44833</c:v>
                </c:pt>
                <c:pt idx="104">
                  <c:v>44834</c:v>
                </c:pt>
                <c:pt idx="105">
                  <c:v>44837</c:v>
                </c:pt>
                <c:pt idx="106">
                  <c:v>44838</c:v>
                </c:pt>
                <c:pt idx="107">
                  <c:v>44839</c:v>
                </c:pt>
                <c:pt idx="108">
                  <c:v>44840</c:v>
                </c:pt>
                <c:pt idx="109">
                  <c:v>44844</c:v>
                </c:pt>
                <c:pt idx="110">
                  <c:v>44845</c:v>
                </c:pt>
                <c:pt idx="111">
                  <c:v>44846</c:v>
                </c:pt>
                <c:pt idx="112">
                  <c:v>44847</c:v>
                </c:pt>
                <c:pt idx="113">
                  <c:v>44848</c:v>
                </c:pt>
                <c:pt idx="114">
                  <c:v>44851</c:v>
                </c:pt>
                <c:pt idx="115">
                  <c:v>44852</c:v>
                </c:pt>
                <c:pt idx="116">
                  <c:v>44853</c:v>
                </c:pt>
                <c:pt idx="117">
                  <c:v>44854</c:v>
                </c:pt>
                <c:pt idx="118">
                  <c:v>44855</c:v>
                </c:pt>
                <c:pt idx="119">
                  <c:v>44858</c:v>
                </c:pt>
                <c:pt idx="120">
                  <c:v>44859</c:v>
                </c:pt>
                <c:pt idx="121">
                  <c:v>44860</c:v>
                </c:pt>
                <c:pt idx="122">
                  <c:v>44861</c:v>
                </c:pt>
                <c:pt idx="123">
                  <c:v>44862</c:v>
                </c:pt>
                <c:pt idx="124">
                  <c:v>44865</c:v>
                </c:pt>
                <c:pt idx="125">
                  <c:v>44867</c:v>
                </c:pt>
                <c:pt idx="126">
                  <c:v>44868</c:v>
                </c:pt>
                <c:pt idx="127">
                  <c:v>44869</c:v>
                </c:pt>
                <c:pt idx="128">
                  <c:v>44872</c:v>
                </c:pt>
                <c:pt idx="129">
                  <c:v>44873</c:v>
                </c:pt>
                <c:pt idx="130">
                  <c:v>44874</c:v>
                </c:pt>
                <c:pt idx="131">
                  <c:v>44875</c:v>
                </c:pt>
                <c:pt idx="132">
                  <c:v>44876</c:v>
                </c:pt>
                <c:pt idx="133">
                  <c:v>44879</c:v>
                </c:pt>
                <c:pt idx="134">
                  <c:v>44880</c:v>
                </c:pt>
                <c:pt idx="135">
                  <c:v>44881</c:v>
                </c:pt>
                <c:pt idx="136">
                  <c:v>44882</c:v>
                </c:pt>
                <c:pt idx="137">
                  <c:v>44883</c:v>
                </c:pt>
                <c:pt idx="138">
                  <c:v>44886</c:v>
                </c:pt>
                <c:pt idx="139">
                  <c:v>44887</c:v>
                </c:pt>
                <c:pt idx="140">
                  <c:v>44888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  <c:pt idx="152">
                  <c:v>44908</c:v>
                </c:pt>
                <c:pt idx="153">
                  <c:v>44908</c:v>
                </c:pt>
                <c:pt idx="154">
                  <c:v>44909</c:v>
                </c:pt>
                <c:pt idx="155">
                  <c:v>44910</c:v>
                </c:pt>
                <c:pt idx="156">
                  <c:v>44911</c:v>
                </c:pt>
              </c:numCache>
            </c:numRef>
          </c:cat>
          <c:val>
            <c:numRef>
              <c:f>'$DJX'!$D$2:$D$158</c:f>
              <c:numCache>
                <c:formatCode>General</c:formatCode>
                <c:ptCount val="157"/>
                <c:pt idx="0">
                  <c:v>94</c:v>
                </c:pt>
                <c:pt idx="1">
                  <c:v>83</c:v>
                </c:pt>
                <c:pt idx="2">
                  <c:v>94</c:v>
                </c:pt>
                <c:pt idx="3">
                  <c:v>91</c:v>
                </c:pt>
                <c:pt idx="4">
                  <c:v>100</c:v>
                </c:pt>
                <c:pt idx="5">
                  <c:v>98</c:v>
                </c:pt>
                <c:pt idx="6">
                  <c:v>96</c:v>
                </c:pt>
                <c:pt idx="7">
                  <c:v>89</c:v>
                </c:pt>
                <c:pt idx="8">
                  <c:v>90</c:v>
                </c:pt>
                <c:pt idx="9">
                  <c:v>82</c:v>
                </c:pt>
                <c:pt idx="10">
                  <c:v>74</c:v>
                </c:pt>
                <c:pt idx="11">
                  <c:v>96</c:v>
                </c:pt>
                <c:pt idx="12">
                  <c:v>88</c:v>
                </c:pt>
                <c:pt idx="13">
                  <c:v>84</c:v>
                </c:pt>
                <c:pt idx="14">
                  <c:v>82</c:v>
                </c:pt>
                <c:pt idx="15">
                  <c:v>83</c:v>
                </c:pt>
                <c:pt idx="16">
                  <c:v>81</c:v>
                </c:pt>
                <c:pt idx="17">
                  <c:v>79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68</c:v>
                </c:pt>
                <c:pt idx="22">
                  <c:v>76</c:v>
                </c:pt>
                <c:pt idx="23">
                  <c:v>74</c:v>
                </c:pt>
                <c:pt idx="24">
                  <c:v>69</c:v>
                </c:pt>
                <c:pt idx="25">
                  <c:v>71</c:v>
                </c:pt>
                <c:pt idx="26">
                  <c:v>80</c:v>
                </c:pt>
                <c:pt idx="27">
                  <c:v>83</c:v>
                </c:pt>
                <c:pt idx="28">
                  <c:v>98</c:v>
                </c:pt>
                <c:pt idx="29">
                  <c:v>96</c:v>
                </c:pt>
                <c:pt idx="30">
                  <c:v>91</c:v>
                </c:pt>
                <c:pt idx="31">
                  <c:v>98</c:v>
                </c:pt>
                <c:pt idx="32">
                  <c:v>88</c:v>
                </c:pt>
                <c:pt idx="33">
                  <c:v>83</c:v>
                </c:pt>
                <c:pt idx="34">
                  <c:v>83</c:v>
                </c:pt>
                <c:pt idx="35">
                  <c:v>77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84</c:v>
                </c:pt>
                <c:pt idx="40">
                  <c:v>69</c:v>
                </c:pt>
                <c:pt idx="41">
                  <c:v>79</c:v>
                </c:pt>
                <c:pt idx="42">
                  <c:v>77</c:v>
                </c:pt>
                <c:pt idx="43">
                  <c:v>72</c:v>
                </c:pt>
                <c:pt idx="44">
                  <c:v>65</c:v>
                </c:pt>
                <c:pt idx="45">
                  <c:v>73</c:v>
                </c:pt>
                <c:pt idx="46">
                  <c:v>77</c:v>
                </c:pt>
                <c:pt idx="47">
                  <c:v>75</c:v>
                </c:pt>
                <c:pt idx="48">
                  <c:v>73</c:v>
                </c:pt>
                <c:pt idx="49">
                  <c:v>63</c:v>
                </c:pt>
                <c:pt idx="50">
                  <c:v>68</c:v>
                </c:pt>
                <c:pt idx="51">
                  <c:v>64</c:v>
                </c:pt>
                <c:pt idx="52">
                  <c:v>62</c:v>
                </c:pt>
                <c:pt idx="53">
                  <c:v>55</c:v>
                </c:pt>
                <c:pt idx="54">
                  <c:v>54</c:v>
                </c:pt>
                <c:pt idx="55">
                  <c:v>55</c:v>
                </c:pt>
                <c:pt idx="56">
                  <c:v>63</c:v>
                </c:pt>
                <c:pt idx="57">
                  <c:v>51</c:v>
                </c:pt>
                <c:pt idx="58">
                  <c:v>45</c:v>
                </c:pt>
                <c:pt idx="59">
                  <c:v>39</c:v>
                </c:pt>
                <c:pt idx="60">
                  <c:v>48</c:v>
                </c:pt>
                <c:pt idx="61">
                  <c:v>56</c:v>
                </c:pt>
                <c:pt idx="62">
                  <c:v>42</c:v>
                </c:pt>
                <c:pt idx="63">
                  <c:v>39</c:v>
                </c:pt>
                <c:pt idx="64">
                  <c:v>33</c:v>
                </c:pt>
                <c:pt idx="65">
                  <c:v>40</c:v>
                </c:pt>
                <c:pt idx="66">
                  <c:v>43</c:v>
                </c:pt>
                <c:pt idx="67">
                  <c:v>27</c:v>
                </c:pt>
                <c:pt idx="68">
                  <c:v>29</c:v>
                </c:pt>
                <c:pt idx="69">
                  <c:v>26</c:v>
                </c:pt>
                <c:pt idx="70">
                  <c:v>28</c:v>
                </c:pt>
                <c:pt idx="71">
                  <c:v>26</c:v>
                </c:pt>
                <c:pt idx="72">
                  <c:v>33</c:v>
                </c:pt>
                <c:pt idx="73">
                  <c:v>44</c:v>
                </c:pt>
                <c:pt idx="74">
                  <c:v>34</c:v>
                </c:pt>
                <c:pt idx="75">
                  <c:v>57</c:v>
                </c:pt>
                <c:pt idx="76">
                  <c:v>56</c:v>
                </c:pt>
                <c:pt idx="77">
                  <c:v>49</c:v>
                </c:pt>
                <c:pt idx="78">
                  <c:v>43</c:v>
                </c:pt>
                <c:pt idx="79">
                  <c:v>67</c:v>
                </c:pt>
                <c:pt idx="80">
                  <c:v>69</c:v>
                </c:pt>
                <c:pt idx="81">
                  <c:v>70</c:v>
                </c:pt>
                <c:pt idx="82">
                  <c:v>70</c:v>
                </c:pt>
                <c:pt idx="83">
                  <c:v>67</c:v>
                </c:pt>
                <c:pt idx="84">
                  <c:v>67</c:v>
                </c:pt>
                <c:pt idx="85">
                  <c:v>75</c:v>
                </c:pt>
                <c:pt idx="86">
                  <c:v>63</c:v>
                </c:pt>
                <c:pt idx="87">
                  <c:v>57</c:v>
                </c:pt>
                <c:pt idx="88">
                  <c:v>52</c:v>
                </c:pt>
                <c:pt idx="89">
                  <c:v>59</c:v>
                </c:pt>
                <c:pt idx="90">
                  <c:v>77</c:v>
                </c:pt>
                <c:pt idx="91">
                  <c:v>72</c:v>
                </c:pt>
                <c:pt idx="92">
                  <c:v>73</c:v>
                </c:pt>
                <c:pt idx="93">
                  <c:v>79</c:v>
                </c:pt>
                <c:pt idx="94">
                  <c:v>74</c:v>
                </c:pt>
                <c:pt idx="95">
                  <c:v>82</c:v>
                </c:pt>
                <c:pt idx="96">
                  <c:v>85</c:v>
                </c:pt>
                <c:pt idx="97">
                  <c:v>82</c:v>
                </c:pt>
                <c:pt idx="98">
                  <c:v>93</c:v>
                </c:pt>
                <c:pt idx="99">
                  <c:v>97</c:v>
                </c:pt>
                <c:pt idx="100">
                  <c:v>97</c:v>
                </c:pt>
                <c:pt idx="101">
                  <c:v>94</c:v>
                </c:pt>
                <c:pt idx="102">
                  <c:v>95</c:v>
                </c:pt>
                <c:pt idx="103">
                  <c:v>91</c:v>
                </c:pt>
                <c:pt idx="104">
                  <c:v>90</c:v>
                </c:pt>
                <c:pt idx="105">
                  <c:v>88</c:v>
                </c:pt>
                <c:pt idx="106">
                  <c:v>87</c:v>
                </c:pt>
                <c:pt idx="107">
                  <c:v>94</c:v>
                </c:pt>
                <c:pt idx="108">
                  <c:v>98</c:v>
                </c:pt>
                <c:pt idx="109">
                  <c:v>100</c:v>
                </c:pt>
                <c:pt idx="110">
                  <c:v>97</c:v>
                </c:pt>
                <c:pt idx="111">
                  <c:v>97</c:v>
                </c:pt>
                <c:pt idx="112">
                  <c:v>96</c:v>
                </c:pt>
                <c:pt idx="113">
                  <c:v>95</c:v>
                </c:pt>
                <c:pt idx="114">
                  <c:v>94</c:v>
                </c:pt>
                <c:pt idx="115">
                  <c:v>94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86</c:v>
                </c:pt>
                <c:pt idx="120">
                  <c:v>83</c:v>
                </c:pt>
                <c:pt idx="121">
                  <c:v>81</c:v>
                </c:pt>
                <c:pt idx="122">
                  <c:v>73</c:v>
                </c:pt>
                <c:pt idx="123">
                  <c:v>74</c:v>
                </c:pt>
                <c:pt idx="124">
                  <c:v>77</c:v>
                </c:pt>
                <c:pt idx="125">
                  <c:v>73</c:v>
                </c:pt>
                <c:pt idx="126">
                  <c:v>68</c:v>
                </c:pt>
                <c:pt idx="127">
                  <c:v>67</c:v>
                </c:pt>
                <c:pt idx="128">
                  <c:v>75</c:v>
                </c:pt>
                <c:pt idx="129">
                  <c:v>79</c:v>
                </c:pt>
                <c:pt idx="130">
                  <c:v>63</c:v>
                </c:pt>
                <c:pt idx="131">
                  <c:v>49</c:v>
                </c:pt>
                <c:pt idx="132">
                  <c:v>50</c:v>
                </c:pt>
                <c:pt idx="133">
                  <c:v>49</c:v>
                </c:pt>
                <c:pt idx="134">
                  <c:v>48</c:v>
                </c:pt>
                <c:pt idx="135">
                  <c:v>47</c:v>
                </c:pt>
                <c:pt idx="136">
                  <c:v>43</c:v>
                </c:pt>
                <c:pt idx="137">
                  <c:v>41</c:v>
                </c:pt>
                <c:pt idx="138">
                  <c:v>32</c:v>
                </c:pt>
                <c:pt idx="139">
                  <c:v>29</c:v>
                </c:pt>
                <c:pt idx="140">
                  <c:v>34</c:v>
                </c:pt>
                <c:pt idx="141">
                  <c:v>43</c:v>
                </c:pt>
                <c:pt idx="142">
                  <c:v>40</c:v>
                </c:pt>
                <c:pt idx="143">
                  <c:v>31</c:v>
                </c:pt>
                <c:pt idx="144">
                  <c:v>30</c:v>
                </c:pt>
                <c:pt idx="145">
                  <c:v>24</c:v>
                </c:pt>
                <c:pt idx="146">
                  <c:v>39</c:v>
                </c:pt>
                <c:pt idx="147">
                  <c:v>44</c:v>
                </c:pt>
                <c:pt idx="148">
                  <c:v>46</c:v>
                </c:pt>
                <c:pt idx="149">
                  <c:v>40</c:v>
                </c:pt>
                <c:pt idx="150">
                  <c:v>42</c:v>
                </c:pt>
                <c:pt idx="151">
                  <c:v>48</c:v>
                </c:pt>
                <c:pt idx="152">
                  <c:v>29</c:v>
                </c:pt>
                <c:pt idx="153">
                  <c:v>22</c:v>
                </c:pt>
                <c:pt idx="154">
                  <c:v>27</c:v>
                </c:pt>
                <c:pt idx="155">
                  <c:v>31</c:v>
                </c:pt>
                <c:pt idx="15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1-43C2-8442-DCE8F8742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153104"/>
        <c:axId val="439151824"/>
      </c:lineChart>
      <c:dateAx>
        <c:axId val="439153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51824"/>
        <c:crosses val="autoZero"/>
        <c:auto val="1"/>
        <c:lblOffset val="100"/>
        <c:baseTimeUnit val="days"/>
      </c:dateAx>
      <c:valAx>
        <c:axId val="4391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53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981505225652561"/>
          <c:y val="0.88813905861207831"/>
          <c:w val="0.66984934226344339"/>
          <c:h val="6.511556229932395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193259</xdr:colOff>
      <xdr:row>0</xdr:row>
      <xdr:rowOff>96630</xdr:rowOff>
    </xdr:from>
    <xdr:to>
      <xdr:col>9</xdr:col>
      <xdr:colOff>379618</xdr:colOff>
      <xdr:row>19</xdr:row>
      <xdr:rowOff>89728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5D7DB-893C-48B0-8F54-487607D8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8"/>
  <sheetViews>
    <sheetView tabSelected="1" zoomScale="74" zoomScaleNormal="85" workbookViewId="0">
      <pane ySplit="1" topLeftCell="A138" activePane="bottomLeft" state="frozen"/>
      <selection pane="bottomLeft" activeCell="D156" sqref="D156"/>
    </sheetView>
  </sheetViews>
  <sheetFormatPr defaultRowHeight="14.5" x14ac:dyDescent="0.35"/>
  <cols>
    <col min="1" max="1" width="11" bestFit="1" customWidth="1"/>
    <col min="2" max="2" width="14.7265625" bestFit="1" customWidth="1"/>
    <col min="9" max="9" width="9.54296875" bestFit="1" customWidth="1"/>
    <col min="10" max="10" width="14" bestFit="1" customWidth="1"/>
    <col min="12" max="12" width="11.54296875" customWidth="1"/>
    <col min="13" max="13" width="15.453125" bestFit="1" customWidth="1"/>
  </cols>
  <sheetData>
    <row r="1" spans="1:13" x14ac:dyDescent="0.3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9</v>
      </c>
      <c r="K1" s="2" t="s">
        <v>8</v>
      </c>
      <c r="L1" s="2" t="s">
        <v>11</v>
      </c>
      <c r="M1" s="2" t="s">
        <v>12</v>
      </c>
    </row>
    <row r="2" spans="1:13" x14ac:dyDescent="0.35">
      <c r="A2" s="3">
        <v>44683</v>
      </c>
      <c r="B2">
        <v>27.1</v>
      </c>
      <c r="C2">
        <v>22.18</v>
      </c>
      <c r="D2">
        <v>96</v>
      </c>
      <c r="E2">
        <v>83.86</v>
      </c>
      <c r="F2">
        <v>31.14</v>
      </c>
      <c r="G2">
        <v>6.06</v>
      </c>
      <c r="H2">
        <v>1.73</v>
      </c>
      <c r="I2" s="4">
        <v>1411508</v>
      </c>
      <c r="J2" s="4">
        <v>1304771</v>
      </c>
      <c r="K2">
        <v>1.92</v>
      </c>
      <c r="L2" s="4">
        <v>15013979</v>
      </c>
      <c r="M2" s="4">
        <v>12865736</v>
      </c>
    </row>
    <row r="3" spans="1:13" x14ac:dyDescent="0.35">
      <c r="A3" s="3">
        <v>44684</v>
      </c>
      <c r="B3">
        <v>25.41</v>
      </c>
      <c r="C3">
        <v>22.27</v>
      </c>
      <c r="D3">
        <v>91</v>
      </c>
      <c r="E3">
        <v>77.150000000000006</v>
      </c>
      <c r="F3">
        <v>31.14</v>
      </c>
      <c r="G3">
        <v>6.06</v>
      </c>
      <c r="H3">
        <v>1.67</v>
      </c>
      <c r="I3" s="4">
        <v>995701</v>
      </c>
      <c r="J3" s="4">
        <v>1290054</v>
      </c>
      <c r="K3">
        <v>1.87</v>
      </c>
      <c r="L3" s="4">
        <v>15187127</v>
      </c>
      <c r="M3" s="4">
        <v>12976278</v>
      </c>
    </row>
    <row r="4" spans="1:13" x14ac:dyDescent="0.35">
      <c r="A4" s="3">
        <v>44685</v>
      </c>
      <c r="B4">
        <v>22.06</v>
      </c>
      <c r="C4">
        <v>23.76</v>
      </c>
      <c r="D4">
        <v>85</v>
      </c>
      <c r="E4">
        <v>63.8</v>
      </c>
      <c r="F4">
        <v>31.14</v>
      </c>
      <c r="G4">
        <v>6.06</v>
      </c>
      <c r="H4">
        <v>1.63</v>
      </c>
      <c r="I4" s="4">
        <v>1164791</v>
      </c>
      <c r="J4" s="4">
        <v>1248204</v>
      </c>
      <c r="K4">
        <v>1.87</v>
      </c>
      <c r="L4" s="4">
        <v>15429453</v>
      </c>
      <c r="M4" s="4">
        <v>13271797</v>
      </c>
    </row>
    <row r="5" spans="1:13" x14ac:dyDescent="0.35">
      <c r="A5" s="3">
        <v>44686</v>
      </c>
      <c r="B5">
        <v>27.3</v>
      </c>
      <c r="C5">
        <v>25.57</v>
      </c>
      <c r="D5">
        <v>96</v>
      </c>
      <c r="E5">
        <v>84.68</v>
      </c>
      <c r="F5">
        <v>31.14</v>
      </c>
      <c r="G5">
        <v>6.06</v>
      </c>
      <c r="H5">
        <v>1.66</v>
      </c>
      <c r="I5" s="4">
        <v>988364</v>
      </c>
      <c r="J5" s="4">
        <v>1247339</v>
      </c>
      <c r="K5">
        <v>1.86</v>
      </c>
      <c r="L5" s="4">
        <v>15528412</v>
      </c>
      <c r="M5" s="4">
        <v>13551833</v>
      </c>
    </row>
    <row r="6" spans="1:13" x14ac:dyDescent="0.35">
      <c r="A6" s="3">
        <v>44687</v>
      </c>
      <c r="B6">
        <v>25.86</v>
      </c>
      <c r="C6">
        <v>25.09</v>
      </c>
      <c r="D6">
        <v>92</v>
      </c>
      <c r="E6">
        <v>78.95</v>
      </c>
      <c r="F6">
        <v>31.14</v>
      </c>
      <c r="G6">
        <v>6.06</v>
      </c>
      <c r="H6">
        <v>1.67</v>
      </c>
      <c r="I6" s="4">
        <v>1152833</v>
      </c>
      <c r="J6" s="4">
        <v>1245684</v>
      </c>
      <c r="K6">
        <v>1.85</v>
      </c>
      <c r="L6" s="4">
        <v>16003151</v>
      </c>
      <c r="M6" s="4">
        <v>13827541</v>
      </c>
    </row>
    <row r="7" spans="1:13" x14ac:dyDescent="0.35">
      <c r="A7" s="3">
        <v>44690</v>
      </c>
      <c r="B7">
        <v>30.63</v>
      </c>
      <c r="C7">
        <v>26.3</v>
      </c>
      <c r="D7">
        <v>99</v>
      </c>
      <c r="E7">
        <v>97.96</v>
      </c>
      <c r="F7">
        <v>31.14</v>
      </c>
      <c r="G7">
        <v>6.06</v>
      </c>
      <c r="H7">
        <v>1.66</v>
      </c>
      <c r="I7" s="4">
        <v>1251117</v>
      </c>
      <c r="J7" s="4">
        <v>1265437</v>
      </c>
      <c r="K7">
        <v>1.83</v>
      </c>
      <c r="L7" s="4">
        <v>15724940</v>
      </c>
      <c r="M7" s="4">
        <v>14378540</v>
      </c>
    </row>
    <row r="8" spans="1:13" x14ac:dyDescent="0.35">
      <c r="A8" s="3">
        <v>44691</v>
      </c>
      <c r="B8">
        <v>29.51</v>
      </c>
      <c r="C8">
        <v>26.16</v>
      </c>
      <c r="D8">
        <v>98</v>
      </c>
      <c r="E8">
        <v>93.47</v>
      </c>
      <c r="F8">
        <v>31.14</v>
      </c>
      <c r="G8">
        <v>6.06</v>
      </c>
      <c r="H8">
        <v>1.44</v>
      </c>
      <c r="I8" s="4">
        <v>822101</v>
      </c>
      <c r="J8" s="4">
        <v>1244326</v>
      </c>
      <c r="K8">
        <v>1.81</v>
      </c>
      <c r="L8" s="4">
        <v>15674836</v>
      </c>
      <c r="M8" s="4">
        <v>14440269</v>
      </c>
    </row>
    <row r="9" spans="1:13" x14ac:dyDescent="0.35">
      <c r="A9" s="3">
        <v>44692</v>
      </c>
      <c r="B9">
        <v>29.88</v>
      </c>
      <c r="C9">
        <v>25.87</v>
      </c>
      <c r="D9">
        <v>98</v>
      </c>
      <c r="E9">
        <v>94.95</v>
      </c>
      <c r="F9">
        <v>31.14</v>
      </c>
      <c r="G9">
        <v>6.06</v>
      </c>
      <c r="H9">
        <v>1.65</v>
      </c>
      <c r="I9" s="4">
        <v>854879</v>
      </c>
      <c r="J9" s="4">
        <v>1219447</v>
      </c>
      <c r="K9">
        <v>1.79</v>
      </c>
      <c r="L9" s="4">
        <v>15891508</v>
      </c>
      <c r="M9" s="4">
        <v>14713520</v>
      </c>
    </row>
    <row r="10" spans="1:13" x14ac:dyDescent="0.35">
      <c r="A10" s="3">
        <v>44693</v>
      </c>
      <c r="B10">
        <v>29.79</v>
      </c>
      <c r="C10">
        <v>25.9</v>
      </c>
      <c r="D10">
        <v>98</v>
      </c>
      <c r="E10">
        <v>94.61</v>
      </c>
      <c r="F10">
        <v>31.14</v>
      </c>
      <c r="G10">
        <v>6.06</v>
      </c>
      <c r="H10">
        <v>2.04</v>
      </c>
      <c r="I10" s="4">
        <v>897615</v>
      </c>
      <c r="J10" s="4">
        <v>1211367</v>
      </c>
      <c r="K10">
        <v>1.78</v>
      </c>
      <c r="L10" s="4">
        <v>15992398</v>
      </c>
      <c r="M10" s="4">
        <v>14991327</v>
      </c>
    </row>
    <row r="11" spans="1:13" x14ac:dyDescent="0.35">
      <c r="A11" s="3">
        <v>44694</v>
      </c>
      <c r="B11">
        <v>25.81</v>
      </c>
      <c r="C11">
        <v>27.01</v>
      </c>
      <c r="D11">
        <v>90</v>
      </c>
      <c r="E11">
        <v>78.75</v>
      </c>
      <c r="F11">
        <v>31.14</v>
      </c>
      <c r="G11">
        <v>6.06</v>
      </c>
      <c r="H11">
        <v>1.6</v>
      </c>
      <c r="I11" s="4">
        <v>1371069</v>
      </c>
      <c r="J11" s="4">
        <v>1209067</v>
      </c>
      <c r="K11">
        <v>1.76</v>
      </c>
      <c r="L11" s="4">
        <v>16523351</v>
      </c>
      <c r="M11" s="4">
        <v>15057556</v>
      </c>
    </row>
    <row r="12" spans="1:13" x14ac:dyDescent="0.35">
      <c r="A12" s="3">
        <v>44697</v>
      </c>
      <c r="B12">
        <v>25.22</v>
      </c>
      <c r="C12">
        <v>26.91</v>
      </c>
      <c r="D12">
        <v>88</v>
      </c>
      <c r="E12">
        <v>76.39</v>
      </c>
      <c r="F12">
        <v>31.14</v>
      </c>
      <c r="G12">
        <v>6.06</v>
      </c>
      <c r="H12">
        <v>1.98</v>
      </c>
      <c r="I12" s="4">
        <v>1163382</v>
      </c>
      <c r="J12" s="4">
        <v>1204887</v>
      </c>
      <c r="K12">
        <v>1.74</v>
      </c>
      <c r="L12" s="4">
        <v>16342547</v>
      </c>
      <c r="M12" s="4">
        <v>15106705</v>
      </c>
    </row>
    <row r="13" spans="1:13" x14ac:dyDescent="0.35">
      <c r="A13" s="3">
        <v>44698</v>
      </c>
      <c r="B13">
        <v>24.12</v>
      </c>
      <c r="C13">
        <v>27.58</v>
      </c>
      <c r="D13">
        <v>87</v>
      </c>
      <c r="E13">
        <v>72.02</v>
      </c>
      <c r="F13">
        <v>31.14</v>
      </c>
      <c r="G13">
        <v>6.06</v>
      </c>
      <c r="H13">
        <v>1.41</v>
      </c>
      <c r="I13" s="4">
        <v>1187229</v>
      </c>
      <c r="J13" s="4">
        <v>1204084</v>
      </c>
      <c r="K13">
        <v>1.75</v>
      </c>
      <c r="L13" s="4">
        <v>16529658</v>
      </c>
      <c r="M13" s="4">
        <v>15171385</v>
      </c>
    </row>
    <row r="14" spans="1:13" x14ac:dyDescent="0.35">
      <c r="A14" s="3">
        <v>44699</v>
      </c>
      <c r="B14">
        <v>27.78</v>
      </c>
      <c r="C14">
        <v>29.47</v>
      </c>
      <c r="D14">
        <v>96</v>
      </c>
      <c r="E14">
        <v>86.61</v>
      </c>
      <c r="F14">
        <v>31.14</v>
      </c>
      <c r="G14">
        <v>6.06</v>
      </c>
      <c r="H14">
        <v>1.82</v>
      </c>
      <c r="I14" s="4">
        <v>1586030</v>
      </c>
      <c r="J14" s="4">
        <v>1225946</v>
      </c>
      <c r="K14">
        <v>1.74</v>
      </c>
      <c r="L14" s="4">
        <v>16871861</v>
      </c>
      <c r="M14" s="4">
        <v>15328266</v>
      </c>
    </row>
    <row r="15" spans="1:13" x14ac:dyDescent="0.35">
      <c r="A15" s="3">
        <v>44700</v>
      </c>
      <c r="B15">
        <v>26.7</v>
      </c>
      <c r="C15">
        <v>29.44</v>
      </c>
      <c r="D15">
        <v>92</v>
      </c>
      <c r="E15">
        <v>82.28</v>
      </c>
      <c r="F15">
        <v>31.14</v>
      </c>
      <c r="G15">
        <v>6.06</v>
      </c>
      <c r="H15">
        <v>1.68</v>
      </c>
      <c r="I15" s="4">
        <v>1310792</v>
      </c>
      <c r="J15" s="4">
        <v>1244346</v>
      </c>
      <c r="K15">
        <v>1.76</v>
      </c>
      <c r="L15" s="4">
        <v>17212234</v>
      </c>
      <c r="M15" s="4">
        <v>15492309</v>
      </c>
    </row>
    <row r="16" spans="1:13" x14ac:dyDescent="0.35">
      <c r="A16" s="3">
        <v>44701</v>
      </c>
      <c r="B16">
        <v>26.18</v>
      </c>
      <c r="C16">
        <v>29.35</v>
      </c>
      <c r="D16">
        <v>91</v>
      </c>
      <c r="E16">
        <v>80.23</v>
      </c>
      <c r="F16">
        <v>31.14</v>
      </c>
      <c r="G16">
        <v>6.06</v>
      </c>
      <c r="H16">
        <v>1.7</v>
      </c>
      <c r="I16" s="4">
        <v>1493109</v>
      </c>
      <c r="J16" s="4">
        <v>1264097</v>
      </c>
      <c r="K16">
        <v>1.74</v>
      </c>
      <c r="L16" s="4">
        <v>17637768</v>
      </c>
      <c r="M16" s="4">
        <v>15657340</v>
      </c>
    </row>
    <row r="17" spans="1:13" x14ac:dyDescent="0.35">
      <c r="A17" s="3">
        <v>44704</v>
      </c>
      <c r="B17">
        <v>25.68</v>
      </c>
      <c r="C17">
        <v>30.1</v>
      </c>
      <c r="D17">
        <v>88</v>
      </c>
      <c r="E17">
        <v>78.23</v>
      </c>
      <c r="F17">
        <v>31.14</v>
      </c>
      <c r="G17">
        <v>6.06</v>
      </c>
      <c r="H17">
        <v>1.61</v>
      </c>
      <c r="I17" s="4">
        <v>1118261</v>
      </c>
      <c r="J17" s="4">
        <v>1247848</v>
      </c>
      <c r="K17">
        <v>1.74</v>
      </c>
      <c r="L17" s="4">
        <v>15867871</v>
      </c>
      <c r="M17" s="4">
        <v>15804360</v>
      </c>
    </row>
    <row r="18" spans="1:13" x14ac:dyDescent="0.35">
      <c r="A18" s="3">
        <v>44705</v>
      </c>
      <c r="B18">
        <v>26.88</v>
      </c>
      <c r="C18">
        <v>29.89</v>
      </c>
      <c r="D18">
        <v>93</v>
      </c>
      <c r="E18">
        <v>82.99</v>
      </c>
      <c r="F18">
        <v>31.14</v>
      </c>
      <c r="G18">
        <v>6.06</v>
      </c>
      <c r="H18">
        <v>1.46</v>
      </c>
      <c r="I18" s="4">
        <v>898238</v>
      </c>
      <c r="J18" s="4">
        <v>1231956</v>
      </c>
      <c r="K18">
        <v>1.73</v>
      </c>
      <c r="L18" s="4">
        <v>16073457</v>
      </c>
      <c r="M18" s="4">
        <v>15816592</v>
      </c>
    </row>
    <row r="19" spans="1:13" x14ac:dyDescent="0.35">
      <c r="A19" s="3">
        <v>44706</v>
      </c>
      <c r="B19">
        <v>26.18</v>
      </c>
      <c r="C19">
        <v>30.13</v>
      </c>
      <c r="D19">
        <v>90</v>
      </c>
      <c r="E19">
        <v>80.2</v>
      </c>
      <c r="F19">
        <v>31.14</v>
      </c>
      <c r="G19">
        <v>6.06</v>
      </c>
      <c r="H19">
        <v>1.42</v>
      </c>
      <c r="I19" s="4">
        <v>1033135</v>
      </c>
      <c r="J19" s="4">
        <v>1212148</v>
      </c>
      <c r="K19">
        <v>1.73</v>
      </c>
      <c r="L19" s="4">
        <v>16284748</v>
      </c>
      <c r="M19" s="4">
        <v>15908964</v>
      </c>
    </row>
    <row r="20" spans="1:13" x14ac:dyDescent="0.35">
      <c r="A20" s="3">
        <v>44707</v>
      </c>
      <c r="B20">
        <v>24.8</v>
      </c>
      <c r="C20">
        <v>30.58</v>
      </c>
      <c r="D20">
        <v>85</v>
      </c>
      <c r="E20">
        <v>74.7</v>
      </c>
      <c r="F20">
        <v>31.14</v>
      </c>
      <c r="G20">
        <v>6.06</v>
      </c>
      <c r="H20">
        <v>1.34</v>
      </c>
      <c r="I20" s="4">
        <v>1375121</v>
      </c>
      <c r="J20" s="4">
        <v>1213869</v>
      </c>
      <c r="K20">
        <v>1.72</v>
      </c>
      <c r="L20" s="4">
        <v>16470444</v>
      </c>
      <c r="M20" s="4">
        <v>15994995</v>
      </c>
    </row>
    <row r="21" spans="1:13" x14ac:dyDescent="0.35">
      <c r="A21" s="3">
        <v>44708</v>
      </c>
      <c r="B21">
        <v>22.94</v>
      </c>
      <c r="C21">
        <v>31.45</v>
      </c>
      <c r="D21">
        <v>80</v>
      </c>
      <c r="E21">
        <v>67.290000000000006</v>
      </c>
      <c r="F21">
        <v>31.14</v>
      </c>
      <c r="G21">
        <v>6.06</v>
      </c>
      <c r="H21">
        <v>1.99</v>
      </c>
      <c r="I21" s="4">
        <v>2182958</v>
      </c>
      <c r="J21" s="4">
        <v>1257509</v>
      </c>
      <c r="K21">
        <v>1.72</v>
      </c>
      <c r="L21" s="4">
        <v>16709885</v>
      </c>
      <c r="M21" s="4">
        <v>16076296</v>
      </c>
    </row>
    <row r="22" spans="1:13" x14ac:dyDescent="0.35">
      <c r="A22" s="3">
        <v>44712</v>
      </c>
      <c r="B22">
        <v>23.8</v>
      </c>
      <c r="C22">
        <v>31.47</v>
      </c>
      <c r="D22">
        <v>81</v>
      </c>
      <c r="E22">
        <v>70.72</v>
      </c>
      <c r="F22">
        <v>31.14</v>
      </c>
      <c r="G22">
        <v>6.06</v>
      </c>
      <c r="H22">
        <v>1.32</v>
      </c>
      <c r="I22" s="4">
        <v>1417390</v>
      </c>
      <c r="J22" s="4">
        <v>1171808</v>
      </c>
      <c r="K22">
        <v>1.71</v>
      </c>
      <c r="L22" s="4">
        <v>16643675</v>
      </c>
      <c r="M22" s="4">
        <v>16166532</v>
      </c>
    </row>
    <row r="23" spans="1:13" x14ac:dyDescent="0.35">
      <c r="A23" s="3">
        <v>44713</v>
      </c>
      <c r="B23">
        <v>23.68</v>
      </c>
      <c r="C23">
        <v>31.04</v>
      </c>
      <c r="D23">
        <v>81</v>
      </c>
      <c r="E23">
        <v>70.260000000000005</v>
      </c>
      <c r="F23">
        <v>31.14</v>
      </c>
      <c r="G23">
        <v>6.06</v>
      </c>
      <c r="H23">
        <v>1.72</v>
      </c>
      <c r="I23" s="4">
        <v>1169948</v>
      </c>
      <c r="J23" s="4">
        <v>1171727</v>
      </c>
      <c r="K23">
        <v>1.71</v>
      </c>
      <c r="L23" s="4">
        <v>16491340</v>
      </c>
      <c r="M23" s="4">
        <v>16180654</v>
      </c>
    </row>
    <row r="24" spans="1:13" x14ac:dyDescent="0.35">
      <c r="A24" s="3">
        <v>44714</v>
      </c>
      <c r="B24">
        <v>22.42</v>
      </c>
      <c r="C24">
        <v>31.62</v>
      </c>
      <c r="D24">
        <v>78</v>
      </c>
      <c r="E24">
        <v>65.239999999999995</v>
      </c>
      <c r="F24">
        <v>31.14</v>
      </c>
      <c r="G24">
        <v>6.06</v>
      </c>
      <c r="H24">
        <v>1.42</v>
      </c>
      <c r="I24" s="4">
        <v>1370962</v>
      </c>
      <c r="J24" s="4">
        <v>1169964</v>
      </c>
      <c r="K24">
        <v>1.74</v>
      </c>
      <c r="L24" s="4">
        <v>16721914</v>
      </c>
      <c r="M24" s="4">
        <v>16254912</v>
      </c>
    </row>
    <row r="25" spans="1:13" x14ac:dyDescent="0.35">
      <c r="A25" s="3">
        <v>44715</v>
      </c>
      <c r="B25">
        <v>22.42</v>
      </c>
      <c r="C25">
        <v>31.68</v>
      </c>
      <c r="D25">
        <v>78</v>
      </c>
      <c r="E25">
        <v>65.23</v>
      </c>
      <c r="F25">
        <v>31.14</v>
      </c>
      <c r="G25">
        <v>6.06</v>
      </c>
      <c r="H25">
        <v>1.59</v>
      </c>
      <c r="I25" s="4">
        <v>1272551</v>
      </c>
      <c r="J25" s="4">
        <v>1184728</v>
      </c>
      <c r="K25">
        <v>1.74</v>
      </c>
      <c r="L25" s="4">
        <v>17035520</v>
      </c>
      <c r="M25" s="4">
        <v>16335277</v>
      </c>
    </row>
    <row r="26" spans="1:13" x14ac:dyDescent="0.35">
      <c r="A26" s="3">
        <v>44718</v>
      </c>
      <c r="B26">
        <v>22.28</v>
      </c>
      <c r="C26">
        <v>30.78</v>
      </c>
      <c r="D26">
        <v>77</v>
      </c>
      <c r="E26">
        <v>64.650000000000006</v>
      </c>
      <c r="F26">
        <v>31.14</v>
      </c>
      <c r="G26">
        <v>6.06</v>
      </c>
      <c r="H26">
        <v>1.67</v>
      </c>
      <c r="I26" s="4">
        <v>1021395</v>
      </c>
      <c r="J26" s="4">
        <v>1129951</v>
      </c>
      <c r="K26">
        <v>1.73</v>
      </c>
      <c r="L26" s="4">
        <v>16833496</v>
      </c>
      <c r="M26" s="4">
        <v>15662798</v>
      </c>
    </row>
    <row r="27" spans="1:13" x14ac:dyDescent="0.35">
      <c r="A27" s="3">
        <v>44719</v>
      </c>
      <c r="B27">
        <v>21.85</v>
      </c>
      <c r="C27">
        <v>30.87</v>
      </c>
      <c r="D27">
        <v>76</v>
      </c>
      <c r="E27">
        <v>62.97</v>
      </c>
      <c r="F27">
        <v>31.14</v>
      </c>
      <c r="G27">
        <v>6.06</v>
      </c>
      <c r="H27">
        <v>1.48</v>
      </c>
      <c r="I27" s="4">
        <v>1217535</v>
      </c>
      <c r="J27" s="4">
        <v>1133932</v>
      </c>
      <c r="K27">
        <v>1.73</v>
      </c>
      <c r="L27" s="4">
        <v>17020394</v>
      </c>
      <c r="M27" s="4">
        <v>15724507</v>
      </c>
    </row>
    <row r="28" spans="1:13" x14ac:dyDescent="0.35">
      <c r="A28" s="3">
        <v>44720</v>
      </c>
      <c r="B28">
        <v>22.09</v>
      </c>
      <c r="C28">
        <v>29.95</v>
      </c>
      <c r="D28">
        <v>76</v>
      </c>
      <c r="E28">
        <v>13.7</v>
      </c>
      <c r="F28">
        <v>123.11</v>
      </c>
      <c r="G28">
        <v>6.06</v>
      </c>
      <c r="H28">
        <v>1.33</v>
      </c>
      <c r="I28" s="4">
        <v>1648349</v>
      </c>
      <c r="J28" s="4">
        <v>1250245</v>
      </c>
      <c r="K28">
        <v>1.66</v>
      </c>
      <c r="L28" s="4">
        <v>14634166</v>
      </c>
      <c r="M28" s="4">
        <v>15915196</v>
      </c>
    </row>
    <row r="29" spans="1:13" x14ac:dyDescent="0.35">
      <c r="A29" s="3">
        <v>44721</v>
      </c>
      <c r="B29">
        <v>24.28</v>
      </c>
      <c r="C29">
        <v>30.68</v>
      </c>
      <c r="D29">
        <v>83</v>
      </c>
      <c r="E29">
        <v>15.57</v>
      </c>
      <c r="F29">
        <v>123.11</v>
      </c>
      <c r="G29">
        <v>6.06</v>
      </c>
      <c r="H29">
        <v>1.54</v>
      </c>
      <c r="I29" s="4">
        <v>2024420</v>
      </c>
      <c r="J29" s="4">
        <v>1240781</v>
      </c>
      <c r="K29">
        <v>1.74</v>
      </c>
      <c r="L29" s="4">
        <v>16867778</v>
      </c>
      <c r="M29" s="4">
        <v>15778657</v>
      </c>
    </row>
    <row r="30" spans="1:13" x14ac:dyDescent="0.35">
      <c r="A30" s="3">
        <v>44722</v>
      </c>
      <c r="B30">
        <v>119.3</v>
      </c>
      <c r="C30">
        <v>30.7</v>
      </c>
      <c r="D30">
        <v>99</v>
      </c>
      <c r="E30">
        <v>96.75</v>
      </c>
      <c r="F30">
        <v>123.11</v>
      </c>
      <c r="G30">
        <v>6.06</v>
      </c>
      <c r="H30">
        <v>1.76</v>
      </c>
      <c r="I30" s="4">
        <v>2738196</v>
      </c>
      <c r="J30" s="4">
        <v>1324090</v>
      </c>
      <c r="K30">
        <v>1.69</v>
      </c>
      <c r="L30" s="4">
        <v>15927509</v>
      </c>
      <c r="M30" s="4">
        <v>15789643</v>
      </c>
    </row>
    <row r="31" spans="1:13" x14ac:dyDescent="0.35">
      <c r="A31" s="3">
        <v>44725</v>
      </c>
      <c r="B31">
        <v>30.68</v>
      </c>
      <c r="C31">
        <v>30.94</v>
      </c>
      <c r="D31">
        <v>98</v>
      </c>
      <c r="E31">
        <v>21.04</v>
      </c>
      <c r="F31">
        <v>123.11</v>
      </c>
      <c r="G31">
        <v>6.06</v>
      </c>
      <c r="H31">
        <v>1.65</v>
      </c>
      <c r="I31" s="4">
        <v>2419478</v>
      </c>
      <c r="J31" s="4">
        <v>1416666</v>
      </c>
      <c r="K31">
        <v>1.8</v>
      </c>
      <c r="L31" s="4">
        <v>11203633</v>
      </c>
      <c r="M31" s="4">
        <v>15521817</v>
      </c>
    </row>
    <row r="32" spans="1:13" x14ac:dyDescent="0.35">
      <c r="A32" s="3">
        <v>44726</v>
      </c>
      <c r="B32">
        <v>29.39</v>
      </c>
      <c r="C32">
        <v>30.82</v>
      </c>
      <c r="D32">
        <v>96</v>
      </c>
      <c r="E32">
        <v>19.93</v>
      </c>
      <c r="F32">
        <v>123.11</v>
      </c>
      <c r="G32">
        <v>6.06</v>
      </c>
      <c r="H32">
        <v>1.34</v>
      </c>
      <c r="I32" s="4">
        <v>2529147</v>
      </c>
      <c r="J32" s="4">
        <v>1467233</v>
      </c>
      <c r="K32">
        <v>1.67</v>
      </c>
      <c r="L32" s="4">
        <v>16538926</v>
      </c>
      <c r="M32" s="4">
        <v>15568050</v>
      </c>
    </row>
    <row r="33" spans="1:13" x14ac:dyDescent="0.35">
      <c r="A33" s="3">
        <v>44727</v>
      </c>
      <c r="B33">
        <v>27.46</v>
      </c>
      <c r="C33">
        <v>31.17</v>
      </c>
      <c r="D33">
        <v>93</v>
      </c>
      <c r="E33">
        <v>18.29</v>
      </c>
      <c r="F33">
        <v>123.11</v>
      </c>
      <c r="G33">
        <v>6.06</v>
      </c>
      <c r="H33">
        <v>1.45</v>
      </c>
      <c r="I33" s="4">
        <v>2105316</v>
      </c>
      <c r="J33" s="4">
        <v>1494976</v>
      </c>
      <c r="K33">
        <v>1.64</v>
      </c>
      <c r="L33" s="4">
        <v>17712408</v>
      </c>
      <c r="M33" s="4">
        <v>15661282</v>
      </c>
    </row>
    <row r="34" spans="1:13" x14ac:dyDescent="0.35">
      <c r="A34" s="3">
        <v>44728</v>
      </c>
      <c r="B34">
        <v>29.36</v>
      </c>
      <c r="C34">
        <v>30.7</v>
      </c>
      <c r="D34">
        <v>96</v>
      </c>
      <c r="E34">
        <v>19.91</v>
      </c>
      <c r="F34">
        <v>123.11</v>
      </c>
      <c r="G34">
        <v>6.06</v>
      </c>
      <c r="H34">
        <v>1.68</v>
      </c>
      <c r="I34" s="4">
        <v>2949181</v>
      </c>
      <c r="J34" s="4">
        <v>1584314</v>
      </c>
      <c r="K34">
        <v>1.63</v>
      </c>
      <c r="L34" s="4">
        <v>17483677</v>
      </c>
      <c r="M34" s="4">
        <v>15475799</v>
      </c>
    </row>
    <row r="35" spans="1:13" x14ac:dyDescent="0.35">
      <c r="A35" s="3">
        <v>44729</v>
      </c>
      <c r="B35">
        <v>27.39</v>
      </c>
      <c r="C35">
        <v>29.41</v>
      </c>
      <c r="D35">
        <v>92</v>
      </c>
      <c r="E35">
        <v>18.22</v>
      </c>
      <c r="F35">
        <v>123.11</v>
      </c>
      <c r="G35">
        <v>6.06</v>
      </c>
      <c r="H35">
        <v>1.43</v>
      </c>
      <c r="I35" s="4">
        <v>2442648</v>
      </c>
      <c r="J35" s="4">
        <v>1643217</v>
      </c>
      <c r="K35">
        <v>1.62</v>
      </c>
      <c r="L35" s="4">
        <v>19251502</v>
      </c>
      <c r="M35" s="4">
        <v>15642550</v>
      </c>
    </row>
    <row r="36" spans="1:13" x14ac:dyDescent="0.35">
      <c r="A36" s="3">
        <v>44733</v>
      </c>
      <c r="B36">
        <v>26.96</v>
      </c>
      <c r="C36">
        <v>30.5</v>
      </c>
      <c r="D36">
        <v>91</v>
      </c>
      <c r="E36">
        <v>17.86</v>
      </c>
      <c r="F36">
        <v>123.11</v>
      </c>
      <c r="G36">
        <v>6.06</v>
      </c>
      <c r="H36">
        <v>1.32</v>
      </c>
      <c r="I36" s="4">
        <v>2056530</v>
      </c>
      <c r="J36" s="4">
        <v>1623094</v>
      </c>
      <c r="K36">
        <v>1.71</v>
      </c>
      <c r="L36" s="4">
        <v>14366928</v>
      </c>
      <c r="M36" s="4">
        <v>15279826</v>
      </c>
    </row>
    <row r="37" spans="1:13" x14ac:dyDescent="0.35">
      <c r="A37" s="3">
        <v>44735</v>
      </c>
      <c r="B37">
        <v>26.09</v>
      </c>
      <c r="C37">
        <v>29.41</v>
      </c>
      <c r="D37">
        <v>85</v>
      </c>
      <c r="E37">
        <v>17.11</v>
      </c>
      <c r="F37">
        <v>123.11</v>
      </c>
      <c r="G37">
        <v>6.06</v>
      </c>
      <c r="H37">
        <v>1.32</v>
      </c>
      <c r="I37" s="4">
        <v>1917714</v>
      </c>
      <c r="J37" s="4">
        <v>1679893</v>
      </c>
      <c r="K37">
        <v>1.67</v>
      </c>
      <c r="L37" s="4">
        <v>14737890</v>
      </c>
      <c r="M37" s="4">
        <v>15199060</v>
      </c>
    </row>
    <row r="38" spans="1:13" x14ac:dyDescent="0.35">
      <c r="A38" s="3">
        <v>44736</v>
      </c>
      <c r="B38">
        <v>23.89</v>
      </c>
      <c r="C38">
        <v>30.43</v>
      </c>
      <c r="D38">
        <v>77</v>
      </c>
      <c r="E38">
        <v>15.24</v>
      </c>
      <c r="F38">
        <v>123.11</v>
      </c>
      <c r="G38">
        <v>6.06</v>
      </c>
      <c r="H38">
        <v>1.45</v>
      </c>
      <c r="I38" s="4">
        <v>2535358</v>
      </c>
      <c r="J38" s="4">
        <v>1751072</v>
      </c>
      <c r="K38">
        <v>1.67</v>
      </c>
      <c r="L38" s="4">
        <v>14971675</v>
      </c>
      <c r="M38" s="4">
        <v>15151157</v>
      </c>
    </row>
    <row r="39" spans="1:13" x14ac:dyDescent="0.35">
      <c r="A39" s="3">
        <v>44739</v>
      </c>
      <c r="B39">
        <v>24.13</v>
      </c>
      <c r="C39">
        <v>30.44</v>
      </c>
      <c r="D39">
        <v>78</v>
      </c>
      <c r="E39">
        <v>15.44</v>
      </c>
      <c r="F39">
        <v>123.11</v>
      </c>
      <c r="G39">
        <v>6.06</v>
      </c>
      <c r="H39">
        <v>1.44</v>
      </c>
      <c r="I39" s="4">
        <v>1798563</v>
      </c>
      <c r="J39" s="4">
        <v>1784857</v>
      </c>
      <c r="K39">
        <v>1.67</v>
      </c>
      <c r="L39" s="4">
        <v>15157118</v>
      </c>
      <c r="M39" s="4">
        <v>14960412</v>
      </c>
    </row>
    <row r="40" spans="1:13" x14ac:dyDescent="0.35">
      <c r="A40" s="3">
        <v>44740</v>
      </c>
      <c r="B40">
        <v>25.83</v>
      </c>
      <c r="C40">
        <v>30.11</v>
      </c>
      <c r="D40">
        <v>84</v>
      </c>
      <c r="E40">
        <v>16.89</v>
      </c>
      <c r="F40">
        <v>123.11</v>
      </c>
      <c r="G40">
        <v>6.06</v>
      </c>
      <c r="H40">
        <v>1.46</v>
      </c>
      <c r="I40" s="4">
        <v>2296353</v>
      </c>
      <c r="J40" s="4">
        <v>1808107</v>
      </c>
      <c r="K40">
        <v>1.67</v>
      </c>
      <c r="L40" s="4">
        <v>15299517</v>
      </c>
      <c r="M40" s="4">
        <v>14975825</v>
      </c>
    </row>
    <row r="41" spans="1:13" x14ac:dyDescent="0.35">
      <c r="A41" s="3">
        <v>44741</v>
      </c>
      <c r="B41">
        <v>25.91</v>
      </c>
      <c r="C41">
        <v>30.11</v>
      </c>
      <c r="D41">
        <v>85</v>
      </c>
      <c r="E41">
        <v>16.96</v>
      </c>
      <c r="F41">
        <v>123.11</v>
      </c>
      <c r="G41">
        <v>6.06</v>
      </c>
      <c r="H41">
        <v>1.31</v>
      </c>
      <c r="I41" s="4">
        <v>1983411</v>
      </c>
      <c r="J41" s="4">
        <v>1815729</v>
      </c>
      <c r="K41">
        <v>1.67</v>
      </c>
      <c r="L41" s="4">
        <v>15521984</v>
      </c>
      <c r="M41" s="4">
        <v>14999571</v>
      </c>
    </row>
    <row r="42" spans="1:13" x14ac:dyDescent="0.35">
      <c r="A42" s="3">
        <v>44742</v>
      </c>
      <c r="B42">
        <v>26.27</v>
      </c>
      <c r="C42">
        <v>29.47</v>
      </c>
      <c r="D42">
        <v>87</v>
      </c>
      <c r="E42">
        <v>17.27</v>
      </c>
      <c r="F42">
        <v>123.11</v>
      </c>
      <c r="G42">
        <v>6.06</v>
      </c>
      <c r="H42">
        <v>1.22</v>
      </c>
      <c r="I42" s="4">
        <v>2455902</v>
      </c>
      <c r="J42" s="4">
        <v>1921934</v>
      </c>
      <c r="K42">
        <v>1.66</v>
      </c>
      <c r="L42" s="4">
        <v>15789111</v>
      </c>
      <c r="M42" s="4">
        <v>14988211</v>
      </c>
    </row>
    <row r="43" spans="1:13" x14ac:dyDescent="0.35">
      <c r="A43" s="3">
        <v>44743</v>
      </c>
      <c r="B43">
        <v>24.67</v>
      </c>
      <c r="C43">
        <v>27.4</v>
      </c>
      <c r="D43">
        <v>79</v>
      </c>
      <c r="E43">
        <v>15.9</v>
      </c>
      <c r="F43">
        <v>123.11</v>
      </c>
      <c r="G43">
        <v>6.06</v>
      </c>
      <c r="H43">
        <v>1.44</v>
      </c>
      <c r="I43" s="4">
        <v>2014910</v>
      </c>
      <c r="J43" s="4">
        <v>1983276</v>
      </c>
      <c r="K43">
        <v>1.66</v>
      </c>
      <c r="L43" s="4">
        <v>15141549</v>
      </c>
      <c r="M43" s="4">
        <v>14851608</v>
      </c>
    </row>
    <row r="44" spans="1:13" x14ac:dyDescent="0.35">
      <c r="A44" s="3">
        <v>44747</v>
      </c>
      <c r="B44">
        <v>25.61</v>
      </c>
      <c r="C44">
        <v>27.37</v>
      </c>
      <c r="D44">
        <v>82</v>
      </c>
      <c r="E44">
        <v>16.7</v>
      </c>
      <c r="F44">
        <v>123.11</v>
      </c>
      <c r="G44">
        <v>6.06</v>
      </c>
      <c r="H44">
        <v>1.33</v>
      </c>
      <c r="I44" s="4">
        <v>2045045</v>
      </c>
      <c r="J44" s="4">
        <v>1925032</v>
      </c>
      <c r="K44">
        <v>1.65</v>
      </c>
      <c r="L44" s="4">
        <v>15053423</v>
      </c>
      <c r="M44" s="4">
        <v>15319298</v>
      </c>
    </row>
    <row r="45" spans="1:13" x14ac:dyDescent="0.35">
      <c r="A45" s="3">
        <v>44748</v>
      </c>
      <c r="B45">
        <v>25.21</v>
      </c>
      <c r="C45">
        <v>27.4</v>
      </c>
      <c r="D45">
        <v>79</v>
      </c>
      <c r="E45">
        <v>16.36</v>
      </c>
      <c r="F45">
        <v>123.11</v>
      </c>
      <c r="G45">
        <v>6.06</v>
      </c>
      <c r="H45">
        <v>1.34</v>
      </c>
      <c r="I45" s="4">
        <v>1734354</v>
      </c>
      <c r="J45" s="4">
        <v>1930711</v>
      </c>
      <c r="K45">
        <v>1.64</v>
      </c>
      <c r="L45" s="4">
        <v>15246397</v>
      </c>
      <c r="M45" s="4">
        <v>15345344</v>
      </c>
    </row>
    <row r="46" spans="1:13" x14ac:dyDescent="0.35">
      <c r="A46" s="3">
        <v>44749</v>
      </c>
      <c r="B46">
        <v>24.05</v>
      </c>
      <c r="C46">
        <v>27.21</v>
      </c>
      <c r="D46">
        <v>75</v>
      </c>
      <c r="E46">
        <v>15.37</v>
      </c>
      <c r="F46">
        <v>123.11</v>
      </c>
      <c r="G46">
        <v>6.06</v>
      </c>
      <c r="H46">
        <v>1.25</v>
      </c>
      <c r="I46" s="4">
        <v>1806230</v>
      </c>
      <c r="J46" s="4">
        <v>1957470</v>
      </c>
      <c r="K46">
        <v>1.65</v>
      </c>
      <c r="L46" s="4">
        <v>15392019</v>
      </c>
      <c r="M46" s="4">
        <v>15271327</v>
      </c>
    </row>
    <row r="47" spans="1:13" x14ac:dyDescent="0.35">
      <c r="A47" s="3">
        <v>44750</v>
      </c>
      <c r="B47">
        <v>22.47</v>
      </c>
      <c r="C47">
        <v>27.12</v>
      </c>
      <c r="D47">
        <v>69</v>
      </c>
      <c r="E47">
        <v>14.02</v>
      </c>
      <c r="F47">
        <v>123.11</v>
      </c>
      <c r="G47">
        <v>6.06</v>
      </c>
      <c r="H47">
        <v>1.46</v>
      </c>
      <c r="I47" s="4">
        <v>2032204</v>
      </c>
      <c r="J47" s="4">
        <v>2019962</v>
      </c>
      <c r="K47">
        <v>6.49</v>
      </c>
      <c r="L47" s="4">
        <v>202340</v>
      </c>
      <c r="M47" s="4">
        <v>14810027</v>
      </c>
    </row>
    <row r="48" spans="1:13" x14ac:dyDescent="0.35">
      <c r="A48" s="3">
        <v>44753</v>
      </c>
      <c r="B48">
        <v>24.12</v>
      </c>
      <c r="C48">
        <v>27.14</v>
      </c>
      <c r="D48">
        <v>75</v>
      </c>
      <c r="E48">
        <v>15.43</v>
      </c>
      <c r="F48">
        <v>123.11</v>
      </c>
      <c r="G48">
        <v>6.06</v>
      </c>
      <c r="H48">
        <v>1.46</v>
      </c>
      <c r="I48" s="4">
        <v>1673634</v>
      </c>
      <c r="J48" s="4">
        <v>1968500</v>
      </c>
      <c r="K48">
        <v>1.66</v>
      </c>
      <c r="L48" s="4">
        <v>15561164</v>
      </c>
      <c r="M48" s="4">
        <v>15430234</v>
      </c>
    </row>
    <row r="49" spans="1:13" x14ac:dyDescent="0.35">
      <c r="A49" s="3">
        <v>44754</v>
      </c>
      <c r="B49">
        <v>25.07</v>
      </c>
      <c r="C49">
        <v>26.52</v>
      </c>
      <c r="D49">
        <v>78</v>
      </c>
      <c r="E49">
        <v>16.239999999999998</v>
      </c>
      <c r="F49">
        <v>123.11</v>
      </c>
      <c r="G49">
        <v>6.06</v>
      </c>
      <c r="H49">
        <v>1.46</v>
      </c>
      <c r="I49" s="4">
        <v>1861278</v>
      </c>
      <c r="J49" s="4">
        <v>1963627</v>
      </c>
      <c r="K49">
        <v>1.67</v>
      </c>
      <c r="L49" s="4">
        <v>15716365</v>
      </c>
      <c r="M49" s="4">
        <v>15443240</v>
      </c>
    </row>
    <row r="50" spans="1:13" x14ac:dyDescent="0.35">
      <c r="A50" s="3">
        <v>44755</v>
      </c>
      <c r="B50">
        <v>24.85</v>
      </c>
      <c r="C50">
        <v>25.33</v>
      </c>
      <c r="D50">
        <v>78</v>
      </c>
      <c r="E50">
        <v>16.05</v>
      </c>
      <c r="F50">
        <v>123.11</v>
      </c>
      <c r="G50">
        <v>6.06</v>
      </c>
      <c r="H50">
        <v>1.37</v>
      </c>
      <c r="I50" s="4">
        <v>2253594</v>
      </c>
      <c r="J50" s="4">
        <v>1956087</v>
      </c>
      <c r="K50">
        <v>1.67</v>
      </c>
      <c r="L50" s="4">
        <v>15918374</v>
      </c>
      <c r="M50" s="4">
        <v>15657547</v>
      </c>
    </row>
    <row r="51" spans="1:13" x14ac:dyDescent="0.35">
      <c r="A51" s="3">
        <v>44756</v>
      </c>
      <c r="B51">
        <v>24.68</v>
      </c>
      <c r="C51">
        <v>25.32</v>
      </c>
      <c r="D51">
        <v>77</v>
      </c>
      <c r="E51">
        <v>15.91</v>
      </c>
      <c r="F51">
        <v>123.11</v>
      </c>
      <c r="G51">
        <v>6.06</v>
      </c>
      <c r="H51">
        <v>1.28</v>
      </c>
      <c r="I51" s="4">
        <v>2426431</v>
      </c>
      <c r="J51" s="4">
        <v>1951418</v>
      </c>
      <c r="K51">
        <v>1.67</v>
      </c>
      <c r="L51" s="4">
        <v>16128944</v>
      </c>
      <c r="M51" s="4">
        <v>15638911</v>
      </c>
    </row>
    <row r="52" spans="1:13" x14ac:dyDescent="0.35">
      <c r="A52" s="3">
        <v>44757</v>
      </c>
      <c r="B52">
        <v>22.02</v>
      </c>
      <c r="C52">
        <v>26.04</v>
      </c>
      <c r="D52">
        <v>65</v>
      </c>
      <c r="E52">
        <v>13.64</v>
      </c>
      <c r="F52">
        <v>123.11</v>
      </c>
      <c r="G52">
        <v>6.06</v>
      </c>
      <c r="H52">
        <v>1.31</v>
      </c>
      <c r="I52" s="4">
        <v>1988542</v>
      </c>
      <c r="J52" s="4">
        <v>1946110</v>
      </c>
      <c r="K52">
        <v>1.68</v>
      </c>
      <c r="L52" s="4">
        <v>16505273</v>
      </c>
      <c r="M52" s="4">
        <v>15584041</v>
      </c>
    </row>
    <row r="53" spans="1:13" x14ac:dyDescent="0.35">
      <c r="A53" s="3">
        <v>44760</v>
      </c>
      <c r="B53">
        <v>23.2</v>
      </c>
      <c r="C53">
        <v>25.39</v>
      </c>
      <c r="D53">
        <v>69</v>
      </c>
      <c r="E53">
        <v>14.64</v>
      </c>
      <c r="F53">
        <v>123.11</v>
      </c>
      <c r="G53">
        <v>6.06</v>
      </c>
      <c r="H53">
        <v>1.56</v>
      </c>
      <c r="I53" s="4">
        <v>2006270</v>
      </c>
      <c r="J53" s="4">
        <v>1872834</v>
      </c>
      <c r="K53">
        <v>1.7</v>
      </c>
      <c r="L53" s="4">
        <v>15033550</v>
      </c>
      <c r="M53" s="4">
        <v>15239708</v>
      </c>
    </row>
    <row r="54" spans="1:13" x14ac:dyDescent="0.35">
      <c r="A54" s="3">
        <v>44761</v>
      </c>
      <c r="B54">
        <v>22.23</v>
      </c>
      <c r="C54">
        <v>26.48</v>
      </c>
      <c r="D54">
        <v>66</v>
      </c>
      <c r="E54">
        <v>13.82</v>
      </c>
      <c r="F54">
        <v>123.11</v>
      </c>
      <c r="G54">
        <v>6.06</v>
      </c>
      <c r="H54">
        <v>1.1299999999999999</v>
      </c>
      <c r="I54" s="4">
        <v>2444269</v>
      </c>
      <c r="J54" s="4">
        <v>1898808</v>
      </c>
      <c r="K54">
        <v>1.67</v>
      </c>
      <c r="L54" s="4">
        <v>14533761</v>
      </c>
      <c r="M54" s="4">
        <v>15207619</v>
      </c>
    </row>
    <row r="55" spans="1:13" x14ac:dyDescent="0.35">
      <c r="A55" s="3">
        <v>44762</v>
      </c>
      <c r="B55">
        <v>22.04</v>
      </c>
      <c r="C55">
        <v>26.53</v>
      </c>
      <c r="D55">
        <v>65</v>
      </c>
      <c r="E55">
        <v>13.65</v>
      </c>
      <c r="F55">
        <v>123.11</v>
      </c>
      <c r="G55">
        <v>6.06</v>
      </c>
      <c r="H55">
        <v>1.35</v>
      </c>
      <c r="I55" s="4">
        <v>2309602</v>
      </c>
      <c r="J55" s="4">
        <v>1989372</v>
      </c>
      <c r="K55">
        <v>1.66</v>
      </c>
      <c r="L55" s="4">
        <v>14954550</v>
      </c>
      <c r="M55" s="4">
        <v>15263169</v>
      </c>
    </row>
    <row r="56" spans="1:13" x14ac:dyDescent="0.35">
      <c r="A56" s="3">
        <v>44763</v>
      </c>
      <c r="B56">
        <v>20.72</v>
      </c>
      <c r="C56">
        <v>26.54</v>
      </c>
      <c r="D56">
        <v>60</v>
      </c>
      <c r="E56">
        <v>12.52</v>
      </c>
      <c r="F56">
        <v>123.11</v>
      </c>
      <c r="G56">
        <v>6.06</v>
      </c>
      <c r="H56">
        <v>1.37</v>
      </c>
      <c r="I56" s="4">
        <v>2013175</v>
      </c>
      <c r="J56" s="4">
        <v>1987401</v>
      </c>
      <c r="K56">
        <v>1.68</v>
      </c>
      <c r="L56" s="4">
        <v>15181256</v>
      </c>
      <c r="M56" s="4">
        <v>15300184</v>
      </c>
    </row>
    <row r="57" spans="1:13" x14ac:dyDescent="0.35">
      <c r="A57" s="3">
        <v>44764</v>
      </c>
      <c r="B57">
        <v>20.3</v>
      </c>
      <c r="C57">
        <v>26.5</v>
      </c>
      <c r="D57">
        <v>59</v>
      </c>
      <c r="E57">
        <v>12.17</v>
      </c>
      <c r="F57">
        <v>123.11</v>
      </c>
      <c r="G57">
        <v>6.06</v>
      </c>
      <c r="H57">
        <v>1.58</v>
      </c>
      <c r="I57" s="4">
        <v>2188911</v>
      </c>
      <c r="J57" s="4">
        <v>1990079</v>
      </c>
      <c r="K57">
        <v>1.69</v>
      </c>
      <c r="L57" s="4">
        <v>15377434</v>
      </c>
      <c r="M57" s="4">
        <v>15337695</v>
      </c>
    </row>
    <row r="58" spans="1:13" x14ac:dyDescent="0.35">
      <c r="A58" s="3">
        <v>44767</v>
      </c>
      <c r="B58">
        <v>21.01</v>
      </c>
      <c r="C58">
        <v>25.64</v>
      </c>
      <c r="D58">
        <v>61</v>
      </c>
      <c r="E58">
        <v>12.77</v>
      </c>
      <c r="F58">
        <v>123.11</v>
      </c>
      <c r="G58">
        <v>6.06</v>
      </c>
      <c r="H58">
        <v>1.52</v>
      </c>
      <c r="I58" s="4">
        <v>1633802</v>
      </c>
      <c r="J58" s="4">
        <v>1950594</v>
      </c>
      <c r="K58">
        <v>1.68</v>
      </c>
      <c r="L58" s="4">
        <v>15191906</v>
      </c>
      <c r="M58" s="4">
        <v>15376744</v>
      </c>
    </row>
    <row r="59" spans="1:13" x14ac:dyDescent="0.35">
      <c r="A59" s="3">
        <v>44768</v>
      </c>
      <c r="B59">
        <v>22.37</v>
      </c>
      <c r="C59">
        <v>24.41</v>
      </c>
      <c r="D59">
        <v>66</v>
      </c>
      <c r="E59">
        <v>13.94</v>
      </c>
      <c r="F59">
        <v>123.11</v>
      </c>
      <c r="G59">
        <v>6.06</v>
      </c>
      <c r="H59">
        <v>1.39</v>
      </c>
      <c r="I59" s="4">
        <v>1644821</v>
      </c>
      <c r="J59" s="4">
        <v>1936695</v>
      </c>
      <c r="K59">
        <v>1.68</v>
      </c>
      <c r="L59" s="4">
        <v>15316941</v>
      </c>
      <c r="M59" s="4">
        <v>15374026</v>
      </c>
    </row>
    <row r="60" spans="1:13" x14ac:dyDescent="0.35">
      <c r="A60" s="3">
        <v>44769</v>
      </c>
      <c r="B60">
        <v>20.61</v>
      </c>
      <c r="C60">
        <v>22.49</v>
      </c>
      <c r="D60">
        <v>59</v>
      </c>
      <c r="E60">
        <v>12.44</v>
      </c>
      <c r="F60">
        <v>123.11</v>
      </c>
      <c r="G60">
        <v>6.06</v>
      </c>
      <c r="H60">
        <v>1.36</v>
      </c>
      <c r="I60" s="4">
        <v>1987260</v>
      </c>
      <c r="J60" s="4">
        <v>1945272</v>
      </c>
      <c r="K60">
        <v>1.67</v>
      </c>
      <c r="L60" s="4">
        <v>15520398</v>
      </c>
      <c r="M60" s="4">
        <v>15390539</v>
      </c>
    </row>
    <row r="61" spans="1:13" x14ac:dyDescent="0.35">
      <c r="A61" s="3">
        <v>44770</v>
      </c>
      <c r="B61">
        <v>19.79</v>
      </c>
      <c r="C61">
        <v>22.57</v>
      </c>
      <c r="D61">
        <v>55</v>
      </c>
      <c r="E61">
        <v>11.73</v>
      </c>
      <c r="F61">
        <v>123.11</v>
      </c>
      <c r="G61">
        <v>6.06</v>
      </c>
      <c r="H61">
        <v>1.37</v>
      </c>
      <c r="I61" s="4">
        <v>2412282</v>
      </c>
      <c r="J61" s="4">
        <v>1950542</v>
      </c>
      <c r="K61">
        <v>1.67</v>
      </c>
      <c r="L61" s="4">
        <v>15627741</v>
      </c>
      <c r="M61" s="4">
        <v>15405458</v>
      </c>
    </row>
    <row r="62" spans="1:13" x14ac:dyDescent="0.35">
      <c r="A62" s="3">
        <v>44771</v>
      </c>
      <c r="B62">
        <v>18.52</v>
      </c>
      <c r="C62">
        <v>22.55</v>
      </c>
      <c r="D62">
        <v>49</v>
      </c>
      <c r="E62">
        <v>10.65</v>
      </c>
      <c r="F62">
        <v>123.11</v>
      </c>
      <c r="G62">
        <v>6.06</v>
      </c>
      <c r="H62">
        <v>1.36</v>
      </c>
      <c r="I62" s="4">
        <v>2626166</v>
      </c>
      <c r="J62" s="4">
        <v>1979758</v>
      </c>
      <c r="K62">
        <v>1.7</v>
      </c>
      <c r="L62" s="4">
        <v>15952377</v>
      </c>
      <c r="M62" s="4">
        <v>15425021</v>
      </c>
    </row>
    <row r="63" spans="1:13" x14ac:dyDescent="0.35">
      <c r="A63" s="3">
        <v>44774</v>
      </c>
      <c r="B63">
        <v>20.03</v>
      </c>
      <c r="C63">
        <v>19.98</v>
      </c>
      <c r="D63">
        <v>56</v>
      </c>
      <c r="E63">
        <v>11.93</v>
      </c>
      <c r="F63">
        <v>123.11</v>
      </c>
      <c r="G63">
        <v>6.06</v>
      </c>
      <c r="H63">
        <v>1.52</v>
      </c>
      <c r="I63" s="4">
        <v>2074932</v>
      </c>
      <c r="J63" s="4">
        <v>1959942</v>
      </c>
      <c r="K63">
        <v>1.69</v>
      </c>
      <c r="L63" s="4">
        <v>15520034</v>
      </c>
      <c r="M63" s="4">
        <v>15425707</v>
      </c>
    </row>
    <row r="64" spans="1:13" x14ac:dyDescent="0.35">
      <c r="A64" s="3">
        <v>44775</v>
      </c>
      <c r="B64">
        <v>21.34</v>
      </c>
      <c r="C64">
        <v>20.21</v>
      </c>
      <c r="D64">
        <v>62</v>
      </c>
      <c r="E64">
        <v>13.06</v>
      </c>
      <c r="F64">
        <v>123.11</v>
      </c>
      <c r="G64">
        <v>6.06</v>
      </c>
      <c r="H64">
        <v>1.43</v>
      </c>
      <c r="I64" s="4">
        <v>2078678</v>
      </c>
      <c r="J64" s="4">
        <v>1965339</v>
      </c>
      <c r="K64">
        <v>1.7</v>
      </c>
      <c r="L64" s="4">
        <v>15713967</v>
      </c>
      <c r="M64" s="4">
        <v>15438809</v>
      </c>
    </row>
    <row r="65" spans="1:13" x14ac:dyDescent="0.35">
      <c r="A65" s="3">
        <v>44776</v>
      </c>
      <c r="B65">
        <v>19.55</v>
      </c>
      <c r="C65">
        <v>19.62</v>
      </c>
      <c r="D65">
        <v>53</v>
      </c>
      <c r="E65">
        <v>11.53</v>
      </c>
      <c r="F65">
        <v>123.11</v>
      </c>
      <c r="G65">
        <v>6.06</v>
      </c>
      <c r="H65">
        <v>1.2</v>
      </c>
      <c r="I65" s="4">
        <v>2188165</v>
      </c>
      <c r="J65" s="4">
        <v>1975027</v>
      </c>
      <c r="K65">
        <v>1.71</v>
      </c>
      <c r="L65" s="4">
        <v>15996897</v>
      </c>
      <c r="M65" s="4">
        <v>15463074</v>
      </c>
    </row>
    <row r="66" spans="1:13" x14ac:dyDescent="0.35">
      <c r="A66" s="3">
        <v>44777</v>
      </c>
      <c r="B66">
        <v>19.04</v>
      </c>
      <c r="C66">
        <v>19.61</v>
      </c>
      <c r="D66">
        <v>49</v>
      </c>
      <c r="E66">
        <v>11.09</v>
      </c>
      <c r="F66">
        <v>123.11</v>
      </c>
      <c r="G66">
        <v>6.06</v>
      </c>
      <c r="H66">
        <v>1.32</v>
      </c>
      <c r="I66" s="4">
        <v>1732499</v>
      </c>
      <c r="J66" s="4">
        <v>2050020</v>
      </c>
      <c r="K66">
        <v>1.71</v>
      </c>
      <c r="L66" s="4">
        <v>16194736</v>
      </c>
      <c r="M66" s="4">
        <v>15534273</v>
      </c>
    </row>
    <row r="67" spans="1:13" x14ac:dyDescent="0.35">
      <c r="A67" s="3">
        <v>44778</v>
      </c>
      <c r="B67">
        <v>18.309999999999999</v>
      </c>
      <c r="C67">
        <v>19.579999999999998</v>
      </c>
      <c r="D67">
        <v>47</v>
      </c>
      <c r="E67">
        <v>10.47</v>
      </c>
      <c r="F67">
        <v>123.11</v>
      </c>
      <c r="G67">
        <v>6.06</v>
      </c>
      <c r="H67">
        <v>1.49</v>
      </c>
      <c r="I67" s="4">
        <v>2104311</v>
      </c>
      <c r="J67" s="4">
        <v>2052597</v>
      </c>
      <c r="K67">
        <v>1.72</v>
      </c>
      <c r="L67" s="4">
        <v>16403523</v>
      </c>
      <c r="M67" s="4">
        <v>15592973</v>
      </c>
    </row>
    <row r="68" spans="1:13" x14ac:dyDescent="0.35">
      <c r="A68" s="3">
        <v>44781</v>
      </c>
      <c r="B68">
        <v>18.48</v>
      </c>
      <c r="C68">
        <v>17.920000000000002</v>
      </c>
      <c r="D68">
        <v>47</v>
      </c>
      <c r="E68">
        <v>10.61</v>
      </c>
      <c r="F68">
        <v>123.11</v>
      </c>
      <c r="G68">
        <v>6.06</v>
      </c>
      <c r="H68">
        <v>1.64</v>
      </c>
      <c r="I68" s="4">
        <v>2085305</v>
      </c>
      <c r="J68" s="4">
        <v>2082567</v>
      </c>
      <c r="K68">
        <v>1.71</v>
      </c>
      <c r="L68" s="4">
        <v>16296976</v>
      </c>
      <c r="M68" s="4">
        <v>15649817</v>
      </c>
    </row>
    <row r="69" spans="1:13" x14ac:dyDescent="0.35">
      <c r="A69" s="3">
        <v>44782</v>
      </c>
      <c r="B69">
        <v>19.190000000000001</v>
      </c>
      <c r="C69">
        <v>17.95</v>
      </c>
      <c r="D69">
        <v>49</v>
      </c>
      <c r="E69">
        <v>11.22</v>
      </c>
      <c r="F69">
        <v>123.11</v>
      </c>
      <c r="G69">
        <v>6.06</v>
      </c>
      <c r="H69">
        <v>1.42</v>
      </c>
      <c r="I69" s="4">
        <v>1573353</v>
      </c>
      <c r="J69" s="4">
        <v>2059421</v>
      </c>
      <c r="K69">
        <v>1.72</v>
      </c>
      <c r="L69" s="4">
        <v>16538132</v>
      </c>
      <c r="M69" s="4">
        <v>15690195</v>
      </c>
    </row>
    <row r="70" spans="1:13" x14ac:dyDescent="0.35">
      <c r="A70" s="3">
        <v>44783</v>
      </c>
      <c r="B70">
        <v>17.14</v>
      </c>
      <c r="C70">
        <v>17.489999999999998</v>
      </c>
      <c r="D70">
        <v>39</v>
      </c>
      <c r="E70">
        <v>9.4700000000000006</v>
      </c>
      <c r="F70">
        <v>123.11</v>
      </c>
      <c r="G70">
        <v>6.06</v>
      </c>
      <c r="H70">
        <v>1.51</v>
      </c>
      <c r="I70" s="4">
        <v>2372345</v>
      </c>
      <c r="J70" s="4">
        <v>2073027</v>
      </c>
      <c r="K70">
        <v>1.73</v>
      </c>
      <c r="L70" s="4">
        <v>16665354</v>
      </c>
      <c r="M70" s="4">
        <v>15732593</v>
      </c>
    </row>
    <row r="71" spans="1:13" x14ac:dyDescent="0.35">
      <c r="A71" s="3">
        <v>44784</v>
      </c>
      <c r="B71">
        <v>17.73</v>
      </c>
      <c r="C71">
        <v>17.489999999999998</v>
      </c>
      <c r="D71">
        <v>43</v>
      </c>
      <c r="E71">
        <v>9.9700000000000006</v>
      </c>
      <c r="F71">
        <v>123.11</v>
      </c>
      <c r="G71">
        <v>6.06</v>
      </c>
      <c r="H71">
        <v>1.35</v>
      </c>
      <c r="I71" s="4">
        <v>2484772</v>
      </c>
      <c r="J71" s="4">
        <v>2108294</v>
      </c>
      <c r="K71">
        <v>1.72</v>
      </c>
      <c r="L71" s="4">
        <v>16840339</v>
      </c>
      <c r="M71" s="4">
        <v>15788209</v>
      </c>
    </row>
    <row r="72" spans="1:13" x14ac:dyDescent="0.35">
      <c r="A72" s="3">
        <v>44785</v>
      </c>
      <c r="B72">
        <v>16.41</v>
      </c>
      <c r="C72">
        <v>17.52</v>
      </c>
      <c r="D72">
        <v>36</v>
      </c>
      <c r="E72">
        <v>8.84</v>
      </c>
      <c r="F72">
        <v>123.11</v>
      </c>
      <c r="G72">
        <v>6.06</v>
      </c>
      <c r="H72">
        <v>1.51</v>
      </c>
      <c r="I72" s="4">
        <v>2226103</v>
      </c>
      <c r="J72" s="4">
        <v>2124156</v>
      </c>
      <c r="K72">
        <v>1.73</v>
      </c>
      <c r="L72" s="4">
        <v>17216875</v>
      </c>
      <c r="M72" s="4">
        <v>15853449</v>
      </c>
    </row>
    <row r="73" spans="1:13" x14ac:dyDescent="0.35">
      <c r="A73" s="3">
        <v>44788</v>
      </c>
      <c r="B73">
        <v>17.059999999999999</v>
      </c>
      <c r="C73">
        <v>17.43</v>
      </c>
      <c r="D73">
        <v>38</v>
      </c>
      <c r="E73">
        <v>9.4</v>
      </c>
      <c r="F73">
        <v>123.11</v>
      </c>
      <c r="G73">
        <v>6.06</v>
      </c>
      <c r="H73">
        <v>1.23</v>
      </c>
      <c r="I73" s="4">
        <v>2168315</v>
      </c>
      <c r="J73" s="4">
        <v>2112158</v>
      </c>
      <c r="K73">
        <v>1.73</v>
      </c>
      <c r="L73" s="4">
        <v>17265854</v>
      </c>
      <c r="M73" s="4">
        <v>15873457</v>
      </c>
    </row>
    <row r="74" spans="1:13" x14ac:dyDescent="0.35">
      <c r="A74" s="3">
        <v>44789</v>
      </c>
      <c r="B74">
        <v>17.13</v>
      </c>
      <c r="C74">
        <v>17.43</v>
      </c>
      <c r="D74">
        <v>38</v>
      </c>
      <c r="E74">
        <v>9.4600000000000009</v>
      </c>
      <c r="F74">
        <v>123.11</v>
      </c>
      <c r="G74">
        <v>6.06</v>
      </c>
      <c r="H74">
        <v>1.25</v>
      </c>
      <c r="I74" s="4">
        <v>2316718</v>
      </c>
      <c r="J74" s="4">
        <v>2121457</v>
      </c>
      <c r="K74">
        <v>1.73</v>
      </c>
      <c r="L74" s="4">
        <v>17524898</v>
      </c>
      <c r="M74" s="4">
        <v>15948522</v>
      </c>
    </row>
    <row r="75" spans="1:13" x14ac:dyDescent="0.35">
      <c r="A75" s="3">
        <v>44790</v>
      </c>
      <c r="B75">
        <v>18.09</v>
      </c>
      <c r="C75">
        <v>17.73</v>
      </c>
      <c r="D75">
        <v>45</v>
      </c>
      <c r="E75">
        <v>10.28</v>
      </c>
      <c r="F75">
        <v>123.11</v>
      </c>
      <c r="G75">
        <v>6.06</v>
      </c>
      <c r="H75">
        <v>1.32</v>
      </c>
      <c r="I75" s="4">
        <v>2494163</v>
      </c>
      <c r="J75" s="4">
        <v>2137661</v>
      </c>
      <c r="K75">
        <v>1.75</v>
      </c>
      <c r="L75" s="4">
        <v>17837612</v>
      </c>
      <c r="M75" s="4">
        <v>16030657</v>
      </c>
    </row>
    <row r="76" spans="1:13" x14ac:dyDescent="0.35">
      <c r="A76" s="3">
        <v>44791</v>
      </c>
      <c r="B76">
        <v>17.5</v>
      </c>
      <c r="C76">
        <v>17.43</v>
      </c>
      <c r="D76">
        <v>40</v>
      </c>
      <c r="E76">
        <v>9.7799999999999994</v>
      </c>
      <c r="F76">
        <v>123.11</v>
      </c>
      <c r="G76">
        <v>6.06</v>
      </c>
      <c r="H76">
        <v>1.27</v>
      </c>
      <c r="I76" s="4">
        <v>2242850</v>
      </c>
      <c r="J76" s="4">
        <v>2147947</v>
      </c>
      <c r="K76">
        <v>1.76</v>
      </c>
      <c r="L76" s="4">
        <v>18008847</v>
      </c>
      <c r="M76" s="4">
        <v>16160017</v>
      </c>
    </row>
    <row r="77" spans="1:13" x14ac:dyDescent="0.35">
      <c r="A77" s="3">
        <v>44792</v>
      </c>
      <c r="B77">
        <v>17.96</v>
      </c>
      <c r="C77">
        <v>18</v>
      </c>
      <c r="D77">
        <v>44</v>
      </c>
      <c r="E77">
        <v>10.17</v>
      </c>
      <c r="F77">
        <v>123.11</v>
      </c>
      <c r="G77">
        <v>6.06</v>
      </c>
      <c r="H77">
        <v>1.43</v>
      </c>
      <c r="I77" s="4">
        <v>2219789</v>
      </c>
      <c r="J77" s="4">
        <v>2138187</v>
      </c>
      <c r="K77">
        <v>1.76</v>
      </c>
      <c r="L77" s="4">
        <v>18407515</v>
      </c>
      <c r="M77" s="4">
        <v>16328441</v>
      </c>
    </row>
    <row r="78" spans="1:13" x14ac:dyDescent="0.35">
      <c r="A78" s="3">
        <v>44795</v>
      </c>
      <c r="B78">
        <v>21.09</v>
      </c>
      <c r="C78">
        <v>18.89</v>
      </c>
      <c r="D78">
        <v>61</v>
      </c>
      <c r="E78">
        <v>12.84</v>
      </c>
      <c r="F78">
        <v>123.11</v>
      </c>
      <c r="G78">
        <v>6.06</v>
      </c>
      <c r="H78">
        <v>1.58</v>
      </c>
      <c r="I78" s="4">
        <v>2309282</v>
      </c>
      <c r="J78" s="4">
        <v>2141710</v>
      </c>
      <c r="K78">
        <v>1.73</v>
      </c>
      <c r="L78" s="4">
        <v>16929820</v>
      </c>
      <c r="M78" s="4">
        <v>16522416</v>
      </c>
    </row>
    <row r="79" spans="1:13" x14ac:dyDescent="0.35">
      <c r="A79" s="3">
        <v>44796</v>
      </c>
      <c r="B79">
        <v>21.5</v>
      </c>
      <c r="C79">
        <v>18.62</v>
      </c>
      <c r="D79">
        <v>62</v>
      </c>
      <c r="E79">
        <v>13.19</v>
      </c>
      <c r="F79">
        <v>123.11</v>
      </c>
      <c r="G79">
        <v>6.06</v>
      </c>
      <c r="H79">
        <v>1.29</v>
      </c>
      <c r="I79" s="4">
        <v>1860013</v>
      </c>
      <c r="J79" s="4">
        <v>2128905</v>
      </c>
      <c r="K79">
        <v>1.73</v>
      </c>
      <c r="L79" s="4">
        <v>16395185</v>
      </c>
      <c r="M79" s="4">
        <v>16516633</v>
      </c>
    </row>
    <row r="80" spans="1:13" x14ac:dyDescent="0.35">
      <c r="A80" s="3">
        <v>44797</v>
      </c>
      <c r="B80">
        <v>20.69</v>
      </c>
      <c r="C80">
        <v>18.5</v>
      </c>
      <c r="D80">
        <v>58</v>
      </c>
      <c r="E80">
        <v>12.5</v>
      </c>
      <c r="F80">
        <v>123.11</v>
      </c>
      <c r="G80">
        <v>6.06</v>
      </c>
      <c r="H80">
        <v>1.3</v>
      </c>
      <c r="I80" s="4">
        <v>1798048</v>
      </c>
      <c r="J80" s="4">
        <v>2114520</v>
      </c>
      <c r="K80">
        <v>1.72</v>
      </c>
      <c r="L80" s="4">
        <v>16561685</v>
      </c>
      <c r="M80" s="4">
        <v>16518591</v>
      </c>
    </row>
    <row r="81" spans="1:13" x14ac:dyDescent="0.35">
      <c r="A81" s="3">
        <v>44798</v>
      </c>
      <c r="B81">
        <v>19.510000000000002</v>
      </c>
      <c r="C81">
        <v>18.66</v>
      </c>
      <c r="D81">
        <v>50</v>
      </c>
      <c r="E81">
        <v>11.49</v>
      </c>
      <c r="F81">
        <v>123.11</v>
      </c>
      <c r="G81">
        <v>6.06</v>
      </c>
      <c r="H81">
        <v>1.1599999999999999</v>
      </c>
      <c r="I81" s="4">
        <v>1956645</v>
      </c>
      <c r="J81" s="4">
        <v>2128557</v>
      </c>
      <c r="K81">
        <v>1.72</v>
      </c>
      <c r="L81" s="4">
        <v>16606929</v>
      </c>
      <c r="M81" s="4">
        <v>16580114</v>
      </c>
    </row>
    <row r="82" spans="1:13" x14ac:dyDescent="0.35">
      <c r="A82" s="3">
        <v>44799</v>
      </c>
      <c r="B82">
        <v>22.59</v>
      </c>
      <c r="C82">
        <v>20.99</v>
      </c>
      <c r="D82">
        <v>68</v>
      </c>
      <c r="E82">
        <v>14.12</v>
      </c>
      <c r="F82">
        <v>123.11</v>
      </c>
      <c r="G82">
        <v>6.06</v>
      </c>
      <c r="H82">
        <v>1.4</v>
      </c>
      <c r="I82" s="4">
        <v>2684125</v>
      </c>
      <c r="J82" s="4">
        <v>2173744</v>
      </c>
      <c r="K82">
        <v>1.72</v>
      </c>
      <c r="L82" s="4">
        <v>16767423</v>
      </c>
      <c r="M82" s="4">
        <v>16643179</v>
      </c>
    </row>
    <row r="83" spans="1:13" x14ac:dyDescent="0.35">
      <c r="A83" s="3">
        <v>44802</v>
      </c>
      <c r="B83">
        <v>23.39</v>
      </c>
      <c r="C83">
        <v>20.93</v>
      </c>
      <c r="D83">
        <v>70</v>
      </c>
      <c r="E83">
        <v>14.81</v>
      </c>
      <c r="F83">
        <v>123.11</v>
      </c>
      <c r="G83">
        <v>6.06</v>
      </c>
      <c r="H83">
        <v>1.46</v>
      </c>
      <c r="I83" s="4">
        <v>2211673</v>
      </c>
      <c r="J83" s="4">
        <v>2151527</v>
      </c>
      <c r="K83">
        <v>1.71</v>
      </c>
      <c r="L83" s="4">
        <v>16659188</v>
      </c>
      <c r="M83" s="4">
        <v>16778656</v>
      </c>
    </row>
    <row r="84" spans="1:13" x14ac:dyDescent="0.35">
      <c r="A84" s="3">
        <v>44803</v>
      </c>
      <c r="B84">
        <v>23.65</v>
      </c>
      <c r="C84">
        <v>19.829999999999998</v>
      </c>
      <c r="D84">
        <v>70</v>
      </c>
      <c r="E84">
        <v>15.03</v>
      </c>
      <c r="F84">
        <v>123.11</v>
      </c>
      <c r="G84">
        <v>6.06</v>
      </c>
      <c r="H84">
        <v>1.34</v>
      </c>
      <c r="I84" s="4">
        <v>2324749</v>
      </c>
      <c r="J84" s="4">
        <v>2159401</v>
      </c>
      <c r="K84">
        <v>1.7</v>
      </c>
      <c r="L84" s="4">
        <v>16784661</v>
      </c>
      <c r="M84" s="4">
        <v>16778929</v>
      </c>
    </row>
    <row r="85" spans="1:13" x14ac:dyDescent="0.35">
      <c r="A85" s="3">
        <v>44804</v>
      </c>
      <c r="B85">
        <v>23.66</v>
      </c>
      <c r="C85">
        <v>19.899999999999999</v>
      </c>
      <c r="D85">
        <v>70</v>
      </c>
      <c r="E85">
        <v>15.04</v>
      </c>
      <c r="F85">
        <v>123.11</v>
      </c>
      <c r="G85">
        <v>6.06</v>
      </c>
      <c r="H85">
        <v>1.42</v>
      </c>
      <c r="I85" s="4">
        <v>2306687</v>
      </c>
      <c r="J85" s="4">
        <v>2165805</v>
      </c>
      <c r="K85">
        <v>1.71</v>
      </c>
      <c r="L85" s="4">
        <v>17090154</v>
      </c>
      <c r="M85" s="4">
        <v>16792461</v>
      </c>
    </row>
    <row r="86" spans="1:13" x14ac:dyDescent="0.35">
      <c r="A86" s="3">
        <v>44805</v>
      </c>
      <c r="B86">
        <v>22.95</v>
      </c>
      <c r="C86">
        <v>19.71</v>
      </c>
      <c r="D86">
        <v>67</v>
      </c>
      <c r="E86">
        <v>14.43</v>
      </c>
      <c r="F86">
        <v>123.11</v>
      </c>
      <c r="G86">
        <v>6.06</v>
      </c>
      <c r="H86">
        <v>1.29</v>
      </c>
      <c r="I86" s="4">
        <v>2083116</v>
      </c>
      <c r="J86" s="4">
        <v>2166161</v>
      </c>
      <c r="K86">
        <v>1.71</v>
      </c>
      <c r="L86" s="4">
        <v>16933681</v>
      </c>
      <c r="M86" s="4">
        <v>16853923</v>
      </c>
    </row>
    <row r="87" spans="1:13" x14ac:dyDescent="0.35">
      <c r="A87" s="3">
        <v>44807</v>
      </c>
      <c r="B87">
        <v>23.02</v>
      </c>
      <c r="C87">
        <v>19.77</v>
      </c>
      <c r="D87">
        <v>67</v>
      </c>
      <c r="E87">
        <v>14.49</v>
      </c>
      <c r="F87">
        <v>123.11</v>
      </c>
      <c r="G87">
        <v>6.06</v>
      </c>
      <c r="H87">
        <v>1.5</v>
      </c>
      <c r="I87" s="4">
        <v>2885645</v>
      </c>
      <c r="J87" s="4">
        <v>2201246</v>
      </c>
      <c r="K87">
        <v>1.7</v>
      </c>
      <c r="L87" s="4">
        <v>17110894</v>
      </c>
      <c r="M87" s="4">
        <v>16914659</v>
      </c>
    </row>
    <row r="88" spans="1:13" x14ac:dyDescent="0.35">
      <c r="A88" s="3">
        <v>44810</v>
      </c>
      <c r="B88">
        <v>24.4</v>
      </c>
      <c r="C88">
        <v>19.79</v>
      </c>
      <c r="D88">
        <v>76</v>
      </c>
      <c r="E88">
        <v>15.67</v>
      </c>
      <c r="F88">
        <v>123.11</v>
      </c>
      <c r="G88">
        <v>6.06</v>
      </c>
      <c r="H88">
        <v>1.5</v>
      </c>
      <c r="I88" s="4">
        <v>2497045</v>
      </c>
      <c r="J88" s="4">
        <v>2141381</v>
      </c>
      <c r="K88">
        <v>1.7</v>
      </c>
      <c r="L88" s="4">
        <v>17102878</v>
      </c>
      <c r="M88" s="4">
        <v>17004431</v>
      </c>
    </row>
    <row r="89" spans="1:13" x14ac:dyDescent="0.35">
      <c r="A89" s="3">
        <v>44811</v>
      </c>
      <c r="B89">
        <v>22.3</v>
      </c>
      <c r="C89">
        <v>20.2</v>
      </c>
      <c r="D89">
        <v>63</v>
      </c>
      <c r="E89">
        <v>13.88</v>
      </c>
      <c r="F89">
        <v>123.11</v>
      </c>
      <c r="G89">
        <v>6.06</v>
      </c>
      <c r="H89">
        <v>1.25</v>
      </c>
      <c r="I89" s="4">
        <v>2514674</v>
      </c>
      <c r="J89" s="4">
        <v>2157611</v>
      </c>
      <c r="K89">
        <v>1.7</v>
      </c>
      <c r="L89" s="4">
        <v>17365951</v>
      </c>
      <c r="M89" s="4">
        <v>17020149</v>
      </c>
    </row>
    <row r="90" spans="1:13" x14ac:dyDescent="0.35">
      <c r="A90" s="3">
        <v>44812</v>
      </c>
      <c r="B90">
        <v>21.54</v>
      </c>
      <c r="C90">
        <v>18.88</v>
      </c>
      <c r="D90">
        <v>59</v>
      </c>
      <c r="E90">
        <v>13.23</v>
      </c>
      <c r="F90">
        <v>123.11</v>
      </c>
      <c r="G90">
        <v>6.06</v>
      </c>
      <c r="H90">
        <v>1.21</v>
      </c>
      <c r="I90" s="4">
        <v>2453221</v>
      </c>
      <c r="J90" s="4">
        <v>2173607</v>
      </c>
      <c r="K90">
        <v>1.7</v>
      </c>
      <c r="L90" s="4">
        <v>17628706</v>
      </c>
      <c r="M90" s="4">
        <v>17078050</v>
      </c>
    </row>
    <row r="91" spans="1:13" x14ac:dyDescent="0.35">
      <c r="A91" s="3">
        <v>44813</v>
      </c>
      <c r="B91">
        <v>20.170000000000002</v>
      </c>
      <c r="C91">
        <v>19.059999999999999</v>
      </c>
      <c r="D91">
        <v>52</v>
      </c>
      <c r="E91">
        <v>12.06</v>
      </c>
      <c r="F91">
        <v>123.11</v>
      </c>
      <c r="G91">
        <v>6.06</v>
      </c>
      <c r="H91">
        <v>1.36</v>
      </c>
      <c r="I91" s="4">
        <v>2557551</v>
      </c>
      <c r="J91" s="4">
        <v>2216398</v>
      </c>
      <c r="K91">
        <v>1.7</v>
      </c>
      <c r="L91" s="4">
        <v>17840026</v>
      </c>
      <c r="M91" s="4">
        <v>17134654</v>
      </c>
    </row>
    <row r="92" spans="1:13" x14ac:dyDescent="0.35">
      <c r="A92" s="3">
        <v>44816</v>
      </c>
      <c r="B92">
        <v>21.39</v>
      </c>
      <c r="C92">
        <v>18.87</v>
      </c>
      <c r="D92">
        <v>58</v>
      </c>
      <c r="E92">
        <v>13.1</v>
      </c>
      <c r="F92">
        <v>123.11</v>
      </c>
      <c r="G92">
        <v>6.06</v>
      </c>
      <c r="H92">
        <v>1.59</v>
      </c>
      <c r="I92" s="4">
        <v>2567967</v>
      </c>
      <c r="J92" s="4">
        <v>2212472</v>
      </c>
      <c r="K92">
        <v>1.71</v>
      </c>
      <c r="L92" s="4">
        <v>17797756</v>
      </c>
      <c r="M92" s="4">
        <v>17198678</v>
      </c>
    </row>
    <row r="93" spans="1:13" x14ac:dyDescent="0.35">
      <c r="A93" s="3">
        <v>44817</v>
      </c>
      <c r="B93">
        <v>24.23</v>
      </c>
      <c r="C93">
        <v>22.65</v>
      </c>
      <c r="D93">
        <v>75</v>
      </c>
      <c r="E93">
        <v>15.53</v>
      </c>
      <c r="F93">
        <v>123.11</v>
      </c>
      <c r="G93">
        <v>6.06</v>
      </c>
      <c r="H93">
        <v>1.65</v>
      </c>
      <c r="I93" s="4">
        <v>3050415</v>
      </c>
      <c r="J93" s="4">
        <v>2250560</v>
      </c>
      <c r="K93">
        <v>1.73</v>
      </c>
      <c r="L93" s="4">
        <v>18142230</v>
      </c>
      <c r="M93" s="4">
        <v>17241567</v>
      </c>
    </row>
    <row r="94" spans="1:13" x14ac:dyDescent="0.35">
      <c r="A94" s="3">
        <v>44818</v>
      </c>
      <c r="B94">
        <v>23.9</v>
      </c>
      <c r="C94">
        <v>22.64</v>
      </c>
      <c r="D94">
        <v>71</v>
      </c>
      <c r="E94">
        <v>15.24</v>
      </c>
      <c r="F94">
        <v>123.11</v>
      </c>
      <c r="G94">
        <v>6.06</v>
      </c>
      <c r="H94">
        <v>1.53</v>
      </c>
      <c r="I94" s="4">
        <v>2636218</v>
      </c>
      <c r="J94" s="4">
        <v>2267328</v>
      </c>
      <c r="K94">
        <v>1.74</v>
      </c>
      <c r="L94" s="4">
        <v>18453093</v>
      </c>
      <c r="M94" s="4">
        <v>17294242</v>
      </c>
    </row>
    <row r="95" spans="1:13" x14ac:dyDescent="0.35">
      <c r="A95" s="3">
        <v>44819</v>
      </c>
      <c r="B95">
        <v>24.36</v>
      </c>
      <c r="C95">
        <v>22.26</v>
      </c>
      <c r="D95">
        <v>76</v>
      </c>
      <c r="E95">
        <v>15.64</v>
      </c>
      <c r="F95">
        <v>123.11</v>
      </c>
      <c r="G95">
        <v>6.06</v>
      </c>
      <c r="H95">
        <v>1.48</v>
      </c>
      <c r="I95" s="4">
        <v>2806635</v>
      </c>
      <c r="J95" s="4">
        <v>2295081</v>
      </c>
      <c r="K95">
        <v>1.74</v>
      </c>
      <c r="L95" s="4">
        <v>18735900</v>
      </c>
      <c r="M95" s="4">
        <v>17358157</v>
      </c>
    </row>
    <row r="96" spans="1:13" x14ac:dyDescent="0.35">
      <c r="A96" s="3">
        <v>44820</v>
      </c>
      <c r="B96">
        <v>24.48</v>
      </c>
      <c r="C96">
        <v>22.3</v>
      </c>
      <c r="D96">
        <v>76</v>
      </c>
      <c r="E96">
        <v>15.74</v>
      </c>
      <c r="F96">
        <v>123.11</v>
      </c>
      <c r="G96">
        <v>6.06</v>
      </c>
      <c r="H96">
        <v>1.51</v>
      </c>
      <c r="I96" s="4">
        <v>2740897</v>
      </c>
      <c r="J96" s="4">
        <v>2313524</v>
      </c>
      <c r="K96">
        <v>1.72</v>
      </c>
      <c r="L96" s="4">
        <v>19033864</v>
      </c>
      <c r="M96" s="4">
        <v>17423764</v>
      </c>
    </row>
    <row r="97" spans="1:13" x14ac:dyDescent="0.35">
      <c r="A97" s="3">
        <v>44823</v>
      </c>
      <c r="B97">
        <v>24.11</v>
      </c>
      <c r="C97">
        <v>22.45</v>
      </c>
      <c r="D97">
        <v>72</v>
      </c>
      <c r="E97">
        <v>15.42</v>
      </c>
      <c r="F97">
        <v>123.11</v>
      </c>
      <c r="G97">
        <v>6.06</v>
      </c>
      <c r="H97">
        <v>1.36</v>
      </c>
      <c r="I97" s="4">
        <v>2252923</v>
      </c>
      <c r="J97" s="4">
        <v>2309865</v>
      </c>
      <c r="K97">
        <v>1.66</v>
      </c>
      <c r="L97" s="4">
        <v>17464467</v>
      </c>
      <c r="M97" s="4">
        <v>17331289</v>
      </c>
    </row>
    <row r="98" spans="1:13" x14ac:dyDescent="0.35">
      <c r="A98" s="3">
        <v>44824</v>
      </c>
      <c r="B98">
        <v>25.72</v>
      </c>
      <c r="C98">
        <v>22.6</v>
      </c>
      <c r="D98">
        <v>82</v>
      </c>
      <c r="E98">
        <v>16.8</v>
      </c>
      <c r="F98">
        <v>123.11</v>
      </c>
      <c r="G98">
        <v>6.06</v>
      </c>
      <c r="H98">
        <v>1.27</v>
      </c>
      <c r="I98" s="4">
        <v>2457933</v>
      </c>
      <c r="J98" s="4">
        <v>2316595</v>
      </c>
      <c r="K98">
        <v>1.8</v>
      </c>
      <c r="L98" s="4">
        <v>14764520</v>
      </c>
      <c r="M98" s="4">
        <v>17214617</v>
      </c>
    </row>
    <row r="99" spans="1:13" x14ac:dyDescent="0.35">
      <c r="A99" s="3">
        <v>44825</v>
      </c>
      <c r="B99">
        <v>26.3</v>
      </c>
      <c r="C99">
        <v>22.99</v>
      </c>
      <c r="D99">
        <v>87</v>
      </c>
      <c r="E99">
        <v>17.29</v>
      </c>
      <c r="F99">
        <v>123.11</v>
      </c>
      <c r="G99">
        <v>6.06</v>
      </c>
      <c r="H99">
        <v>1.26</v>
      </c>
      <c r="I99" s="4">
        <v>2279842</v>
      </c>
      <c r="J99" s="4">
        <v>2314997</v>
      </c>
      <c r="K99">
        <v>1.79</v>
      </c>
      <c r="L99" s="4">
        <v>15006447</v>
      </c>
      <c r="M99" s="4">
        <v>17118610</v>
      </c>
    </row>
    <row r="100" spans="1:13" x14ac:dyDescent="0.35">
      <c r="A100" s="3">
        <v>44826</v>
      </c>
      <c r="B100">
        <v>25.69</v>
      </c>
      <c r="C100">
        <v>21.9</v>
      </c>
      <c r="D100">
        <v>81</v>
      </c>
      <c r="E100">
        <v>16.77</v>
      </c>
      <c r="F100">
        <v>123.11</v>
      </c>
      <c r="G100">
        <v>6.06</v>
      </c>
      <c r="H100">
        <v>1.49</v>
      </c>
      <c r="I100" s="4">
        <v>2942359</v>
      </c>
      <c r="J100" s="4">
        <v>2342522</v>
      </c>
      <c r="K100">
        <v>1.78</v>
      </c>
      <c r="L100" s="4">
        <v>15215807</v>
      </c>
      <c r="M100" s="4">
        <v>17044088</v>
      </c>
    </row>
    <row r="101" spans="1:13" x14ac:dyDescent="0.35">
      <c r="A101" s="3">
        <v>44827</v>
      </c>
      <c r="B101">
        <v>27.34</v>
      </c>
      <c r="C101">
        <v>22.2</v>
      </c>
      <c r="D101">
        <v>91</v>
      </c>
      <c r="E101">
        <v>18.18</v>
      </c>
      <c r="F101">
        <v>123.11</v>
      </c>
      <c r="G101">
        <v>6.06</v>
      </c>
      <c r="H101">
        <v>1.69</v>
      </c>
      <c r="I101" s="4">
        <v>2707016</v>
      </c>
      <c r="J101" s="4">
        <v>2379349</v>
      </c>
      <c r="K101">
        <v>2.02</v>
      </c>
      <c r="L101" s="4">
        <v>4622569</v>
      </c>
      <c r="M101" s="4">
        <v>16532235</v>
      </c>
    </row>
    <row r="102" spans="1:13" x14ac:dyDescent="0.35">
      <c r="A102" s="3">
        <v>44830</v>
      </c>
      <c r="B102">
        <v>29.77</v>
      </c>
      <c r="C102">
        <v>21.29</v>
      </c>
      <c r="D102">
        <v>96</v>
      </c>
      <c r="E102">
        <v>20.260000000000002</v>
      </c>
      <c r="F102">
        <v>123.11</v>
      </c>
      <c r="G102">
        <v>6.06</v>
      </c>
      <c r="H102">
        <v>1.52</v>
      </c>
      <c r="I102" s="4">
        <v>2730237</v>
      </c>
      <c r="J102" s="4">
        <v>2476654</v>
      </c>
      <c r="K102">
        <v>1.75</v>
      </c>
      <c r="L102" s="4">
        <v>16810644</v>
      </c>
      <c r="M102" s="4">
        <v>17081874</v>
      </c>
    </row>
    <row r="103" spans="1:13" x14ac:dyDescent="0.35">
      <c r="A103" s="3">
        <v>44831</v>
      </c>
      <c r="B103">
        <v>30.09</v>
      </c>
      <c r="C103">
        <v>21.13</v>
      </c>
      <c r="D103">
        <v>97</v>
      </c>
      <c r="E103">
        <v>20.54</v>
      </c>
      <c r="F103">
        <v>123.11</v>
      </c>
      <c r="G103">
        <v>6.06</v>
      </c>
      <c r="H103">
        <v>1.69</v>
      </c>
      <c r="I103" s="4">
        <v>3128614</v>
      </c>
      <c r="J103" s="4">
        <v>2506288</v>
      </c>
      <c r="K103">
        <v>1.78</v>
      </c>
      <c r="L103" s="4">
        <v>16903162</v>
      </c>
      <c r="M103" s="4">
        <v>17073751</v>
      </c>
    </row>
    <row r="104" spans="1:13" x14ac:dyDescent="0.35">
      <c r="A104" s="3">
        <v>44832</v>
      </c>
      <c r="B104">
        <v>28.52</v>
      </c>
      <c r="C104">
        <v>22.59</v>
      </c>
      <c r="D104">
        <v>94</v>
      </c>
      <c r="E104">
        <v>19.190000000000001</v>
      </c>
      <c r="F104">
        <v>123.11</v>
      </c>
      <c r="G104">
        <v>6.06</v>
      </c>
      <c r="H104">
        <v>1.33</v>
      </c>
      <c r="I104" s="4">
        <v>69014</v>
      </c>
      <c r="J104" s="4">
        <v>936116577</v>
      </c>
      <c r="K104">
        <v>1.77</v>
      </c>
      <c r="L104" s="4">
        <v>16851753</v>
      </c>
      <c r="M104" s="4">
        <v>17087340</v>
      </c>
    </row>
    <row r="105" spans="1:13" x14ac:dyDescent="0.35">
      <c r="A105" s="3">
        <v>44833</v>
      </c>
      <c r="B105">
        <v>28.67</v>
      </c>
      <c r="C105">
        <v>22.7</v>
      </c>
      <c r="D105">
        <v>94</v>
      </c>
      <c r="E105">
        <v>19.32</v>
      </c>
      <c r="F105">
        <v>123.11</v>
      </c>
      <c r="G105">
        <v>6.06</v>
      </c>
      <c r="H105">
        <v>1.4</v>
      </c>
      <c r="I105" s="4">
        <v>2883594</v>
      </c>
      <c r="J105" s="4">
        <v>936238950</v>
      </c>
      <c r="K105">
        <v>1.78</v>
      </c>
      <c r="L105" s="4">
        <v>17555825</v>
      </c>
      <c r="M105" s="4">
        <v>17117952</v>
      </c>
    </row>
    <row r="106" spans="1:13" x14ac:dyDescent="0.35">
      <c r="A106" s="3">
        <v>44834</v>
      </c>
      <c r="B106">
        <v>28.26</v>
      </c>
      <c r="C106">
        <v>22.73</v>
      </c>
      <c r="D106">
        <v>94</v>
      </c>
      <c r="E106">
        <v>18.97</v>
      </c>
      <c r="F106">
        <v>123.11</v>
      </c>
      <c r="G106">
        <v>6.06</v>
      </c>
      <c r="H106">
        <v>1.41</v>
      </c>
      <c r="I106" s="4">
        <v>3206385</v>
      </c>
      <c r="J106" s="4">
        <v>936277282</v>
      </c>
      <c r="K106">
        <v>1.74</v>
      </c>
      <c r="L106" s="4">
        <v>17815182</v>
      </c>
      <c r="M106" s="4">
        <v>17162757</v>
      </c>
    </row>
    <row r="107" spans="1:13" x14ac:dyDescent="0.35">
      <c r="A107" s="3">
        <v>44837</v>
      </c>
      <c r="B107">
        <v>27.59</v>
      </c>
      <c r="C107">
        <v>24.37</v>
      </c>
      <c r="D107">
        <v>91</v>
      </c>
      <c r="E107">
        <v>18.39</v>
      </c>
      <c r="F107">
        <v>123.11</v>
      </c>
      <c r="G107">
        <v>6.06</v>
      </c>
      <c r="H107">
        <v>1.2</v>
      </c>
      <c r="I107" s="4">
        <v>2647328</v>
      </c>
      <c r="J107" s="4">
        <v>1025226160</v>
      </c>
      <c r="K107">
        <v>1.7</v>
      </c>
      <c r="L107" s="4">
        <v>18089431</v>
      </c>
      <c r="M107" s="4">
        <v>17223720</v>
      </c>
    </row>
    <row r="108" spans="1:13" x14ac:dyDescent="0.35">
      <c r="A108" s="3">
        <v>44838</v>
      </c>
      <c r="B108">
        <v>26.47</v>
      </c>
      <c r="C108">
        <v>25.81</v>
      </c>
      <c r="D108">
        <v>85</v>
      </c>
      <c r="E108">
        <v>17.440000000000001</v>
      </c>
      <c r="F108">
        <v>123.11</v>
      </c>
      <c r="G108">
        <v>6.06</v>
      </c>
      <c r="H108">
        <v>1.27</v>
      </c>
      <c r="I108" s="4">
        <v>2931895</v>
      </c>
      <c r="J108" s="4">
        <v>978758239</v>
      </c>
      <c r="K108">
        <v>1.76</v>
      </c>
      <c r="L108" s="4">
        <v>17441201</v>
      </c>
      <c r="M108" s="4">
        <v>17233606</v>
      </c>
    </row>
    <row r="109" spans="1:13" x14ac:dyDescent="0.35">
      <c r="A109" s="3">
        <v>44839</v>
      </c>
      <c r="B109">
        <v>26.45</v>
      </c>
      <c r="C109">
        <v>25.81</v>
      </c>
      <c r="D109">
        <v>84</v>
      </c>
      <c r="E109">
        <v>17.420000000000002</v>
      </c>
      <c r="F109">
        <v>123.11</v>
      </c>
      <c r="G109">
        <v>6.06</v>
      </c>
      <c r="H109">
        <v>1.02</v>
      </c>
      <c r="I109" s="4">
        <v>2654225</v>
      </c>
      <c r="J109" s="4">
        <v>978878447</v>
      </c>
      <c r="K109">
        <v>1.78</v>
      </c>
      <c r="L109" s="4">
        <v>17668772</v>
      </c>
      <c r="M109" s="4">
        <v>17284341</v>
      </c>
    </row>
    <row r="110" spans="1:13" x14ac:dyDescent="0.35">
      <c r="A110" s="3">
        <v>44840</v>
      </c>
      <c r="B110">
        <v>27.62</v>
      </c>
      <c r="C110">
        <v>25.82</v>
      </c>
      <c r="D110">
        <v>91</v>
      </c>
      <c r="E110">
        <v>18.420000000000002</v>
      </c>
      <c r="F110">
        <v>123.11</v>
      </c>
      <c r="G110">
        <v>6.06</v>
      </c>
      <c r="H110">
        <v>1.27</v>
      </c>
      <c r="I110" s="4">
        <v>2410597</v>
      </c>
      <c r="J110" s="4">
        <v>978874518</v>
      </c>
      <c r="K110">
        <v>1.74</v>
      </c>
      <c r="L110" s="4">
        <v>17982747</v>
      </c>
      <c r="M110" s="4">
        <v>17324336</v>
      </c>
    </row>
    <row r="111" spans="1:13" x14ac:dyDescent="0.35">
      <c r="A111" s="3">
        <v>44844</v>
      </c>
      <c r="B111">
        <v>30.12</v>
      </c>
      <c r="C111">
        <v>24.78</v>
      </c>
      <c r="D111">
        <v>97</v>
      </c>
      <c r="E111">
        <v>20.55</v>
      </c>
      <c r="F111">
        <v>123.11</v>
      </c>
      <c r="G111">
        <v>6.06</v>
      </c>
      <c r="H111">
        <v>1.24</v>
      </c>
      <c r="I111" s="4">
        <v>2864881</v>
      </c>
      <c r="J111" s="4">
        <v>1025415980</v>
      </c>
      <c r="K111">
        <v>1.68</v>
      </c>
      <c r="L111" s="4">
        <v>18449503</v>
      </c>
      <c r="M111" s="4">
        <v>17377444</v>
      </c>
    </row>
    <row r="112" spans="1:13" x14ac:dyDescent="0.35">
      <c r="A112" s="3">
        <v>44845</v>
      </c>
      <c r="B112">
        <v>31.24</v>
      </c>
      <c r="C112">
        <v>24.78</v>
      </c>
      <c r="D112">
        <v>99</v>
      </c>
      <c r="E112">
        <v>21.52</v>
      </c>
      <c r="F112">
        <v>123.11</v>
      </c>
      <c r="G112">
        <v>6.06</v>
      </c>
      <c r="H112">
        <v>1.24</v>
      </c>
      <c r="I112" s="4">
        <v>2905837</v>
      </c>
      <c r="J112" s="4">
        <v>978938246</v>
      </c>
      <c r="K112">
        <v>1.67</v>
      </c>
      <c r="L112" s="4">
        <v>18391298</v>
      </c>
      <c r="M112" s="4">
        <v>17423529</v>
      </c>
    </row>
    <row r="113" spans="1:13" x14ac:dyDescent="0.35">
      <c r="A113" s="3">
        <v>44846</v>
      </c>
      <c r="B113">
        <v>31.27</v>
      </c>
      <c r="C113">
        <v>24.69</v>
      </c>
      <c r="D113">
        <v>99</v>
      </c>
      <c r="E113">
        <v>17.88</v>
      </c>
      <c r="F113">
        <v>123.11</v>
      </c>
      <c r="G113">
        <v>11.27</v>
      </c>
      <c r="H113">
        <v>1.3</v>
      </c>
      <c r="I113" s="4">
        <v>2152057</v>
      </c>
      <c r="J113" s="4">
        <v>978919341</v>
      </c>
      <c r="K113">
        <v>1.64</v>
      </c>
      <c r="L113" s="4">
        <v>18583304</v>
      </c>
      <c r="M113" s="4">
        <v>17459235</v>
      </c>
    </row>
    <row r="114" spans="1:13" x14ac:dyDescent="0.35">
      <c r="A114" s="3">
        <v>44847</v>
      </c>
      <c r="B114">
        <v>29.54</v>
      </c>
      <c r="C114">
        <v>26.04</v>
      </c>
      <c r="D114">
        <v>95</v>
      </c>
      <c r="E114">
        <v>16.329999999999998</v>
      </c>
      <c r="F114">
        <v>123.11</v>
      </c>
      <c r="G114">
        <v>11.27</v>
      </c>
      <c r="H114">
        <v>1.25</v>
      </c>
      <c r="I114" s="4">
        <v>3711063</v>
      </c>
      <c r="J114" s="4">
        <v>978949370</v>
      </c>
      <c r="K114">
        <v>1.63</v>
      </c>
      <c r="L114" s="4">
        <v>18843224</v>
      </c>
      <c r="M114" s="4">
        <v>17491099</v>
      </c>
    </row>
    <row r="115" spans="1:13" x14ac:dyDescent="0.35">
      <c r="A115" s="3">
        <v>44848</v>
      </c>
      <c r="B115">
        <v>29.58</v>
      </c>
      <c r="C115">
        <v>26.67</v>
      </c>
      <c r="D115">
        <v>95</v>
      </c>
      <c r="E115">
        <v>16.37</v>
      </c>
      <c r="F115">
        <v>123.11</v>
      </c>
      <c r="G115">
        <v>11.27</v>
      </c>
      <c r="H115">
        <v>1.48</v>
      </c>
      <c r="I115" s="4">
        <v>2971145</v>
      </c>
      <c r="J115" s="4">
        <v>978964594</v>
      </c>
      <c r="K115">
        <v>1.66</v>
      </c>
      <c r="L115" s="4">
        <v>19132535</v>
      </c>
      <c r="M115" s="4">
        <v>17521983</v>
      </c>
    </row>
    <row r="116" spans="1:13" x14ac:dyDescent="0.35">
      <c r="A116" s="3">
        <v>44851</v>
      </c>
      <c r="B116">
        <v>29.6</v>
      </c>
      <c r="C116">
        <v>27.88</v>
      </c>
      <c r="D116">
        <v>95</v>
      </c>
      <c r="E116">
        <v>16.38</v>
      </c>
      <c r="F116">
        <v>123.11</v>
      </c>
      <c r="G116">
        <v>11.27</v>
      </c>
      <c r="H116">
        <v>1.5</v>
      </c>
      <c r="I116" s="4">
        <v>2650425</v>
      </c>
      <c r="J116" s="4">
        <v>1025443998</v>
      </c>
      <c r="K116">
        <v>1.62</v>
      </c>
      <c r="L116" s="4">
        <v>18885493</v>
      </c>
      <c r="M116" s="4">
        <v>17457112</v>
      </c>
    </row>
    <row r="117" spans="1:13" x14ac:dyDescent="0.35">
      <c r="A117" s="3">
        <v>44852</v>
      </c>
      <c r="B117">
        <v>28.78</v>
      </c>
      <c r="C117">
        <v>28.14</v>
      </c>
      <c r="D117">
        <v>92</v>
      </c>
      <c r="E117">
        <v>15.66</v>
      </c>
      <c r="F117">
        <v>123.11</v>
      </c>
      <c r="G117">
        <v>11.27</v>
      </c>
      <c r="H117">
        <v>1.31</v>
      </c>
      <c r="I117" s="4">
        <v>3111073</v>
      </c>
      <c r="J117" s="4">
        <v>978974320</v>
      </c>
      <c r="K117">
        <v>1.62</v>
      </c>
      <c r="L117" s="4">
        <v>18553320</v>
      </c>
      <c r="M117" s="4">
        <v>17506939</v>
      </c>
    </row>
    <row r="118" spans="1:13" x14ac:dyDescent="0.35">
      <c r="A118" s="3">
        <v>44853</v>
      </c>
      <c r="B118">
        <v>28.54</v>
      </c>
      <c r="C118">
        <v>27.55</v>
      </c>
      <c r="D118">
        <v>91</v>
      </c>
      <c r="E118">
        <v>15.44</v>
      </c>
      <c r="F118">
        <v>123.11</v>
      </c>
      <c r="G118">
        <v>11.27</v>
      </c>
      <c r="H118">
        <v>1.39</v>
      </c>
      <c r="I118" s="4">
        <v>2497056</v>
      </c>
      <c r="J118" s="4">
        <v>978985417</v>
      </c>
      <c r="K118">
        <v>1.6</v>
      </c>
      <c r="L118" s="4">
        <v>19432783</v>
      </c>
      <c r="M118" s="4">
        <v>17596408</v>
      </c>
    </row>
    <row r="119" spans="1:13" x14ac:dyDescent="0.35">
      <c r="A119" s="3">
        <v>44854</v>
      </c>
      <c r="B119">
        <v>28.21</v>
      </c>
      <c r="C119">
        <v>27.45</v>
      </c>
      <c r="D119">
        <v>90</v>
      </c>
      <c r="E119">
        <v>15.14</v>
      </c>
      <c r="F119">
        <v>123.11</v>
      </c>
      <c r="G119">
        <v>11.27</v>
      </c>
      <c r="H119">
        <v>1.33</v>
      </c>
      <c r="I119" s="4">
        <v>2877813</v>
      </c>
      <c r="J119" s="4">
        <v>979004502</v>
      </c>
      <c r="K119">
        <v>1.6</v>
      </c>
      <c r="L119" s="4">
        <v>19697095</v>
      </c>
      <c r="M119" s="4">
        <v>17820616</v>
      </c>
    </row>
    <row r="120" spans="1:13" x14ac:dyDescent="0.35">
      <c r="A120" s="3">
        <v>44855</v>
      </c>
      <c r="B120">
        <v>27.75</v>
      </c>
      <c r="C120">
        <v>27.33</v>
      </c>
      <c r="D120">
        <v>88</v>
      </c>
      <c r="E120">
        <v>14.72</v>
      </c>
      <c r="F120">
        <v>123.11</v>
      </c>
      <c r="G120">
        <v>11.29</v>
      </c>
      <c r="H120">
        <v>1.35</v>
      </c>
      <c r="I120" s="4">
        <v>3062771</v>
      </c>
      <c r="J120" s="4">
        <v>979040090</v>
      </c>
      <c r="K120">
        <v>1.59</v>
      </c>
      <c r="L120" s="4">
        <v>19860614</v>
      </c>
      <c r="M120" s="4">
        <v>18041260</v>
      </c>
    </row>
    <row r="121" spans="1:13" x14ac:dyDescent="0.35">
      <c r="A121" s="3">
        <v>44858</v>
      </c>
      <c r="B121">
        <v>28.35</v>
      </c>
      <c r="C121">
        <v>28.06</v>
      </c>
      <c r="D121">
        <v>91</v>
      </c>
      <c r="E121">
        <v>15.26</v>
      </c>
      <c r="F121">
        <v>123.11</v>
      </c>
      <c r="G121">
        <v>11.29</v>
      </c>
      <c r="H121">
        <v>1.37</v>
      </c>
      <c r="I121" s="4">
        <v>2568448</v>
      </c>
      <c r="J121" s="4">
        <v>1025467036</v>
      </c>
      <c r="K121">
        <v>1.57</v>
      </c>
      <c r="L121" s="4">
        <v>19790135</v>
      </c>
      <c r="M121" s="4">
        <v>18345530</v>
      </c>
    </row>
    <row r="122" spans="1:13" x14ac:dyDescent="0.35">
      <c r="A122" s="3">
        <v>44859</v>
      </c>
      <c r="B122">
        <v>26.7</v>
      </c>
      <c r="C122">
        <v>25.75</v>
      </c>
      <c r="D122">
        <v>81</v>
      </c>
      <c r="E122">
        <v>13.78</v>
      </c>
      <c r="F122">
        <v>123.11</v>
      </c>
      <c r="G122">
        <v>11.29</v>
      </c>
      <c r="H122">
        <v>1.23</v>
      </c>
      <c r="I122" s="4">
        <v>2664676</v>
      </c>
      <c r="J122" s="4">
        <v>978976020</v>
      </c>
      <c r="K122">
        <v>1.62</v>
      </c>
      <c r="L122" s="4">
        <v>18104329</v>
      </c>
      <c r="M122" s="4">
        <v>18334567</v>
      </c>
    </row>
    <row r="123" spans="1:13" x14ac:dyDescent="0.35">
      <c r="A123" s="3">
        <v>44860</v>
      </c>
      <c r="B123">
        <v>26.11</v>
      </c>
      <c r="C123">
        <v>25.79</v>
      </c>
      <c r="D123">
        <v>76</v>
      </c>
      <c r="E123">
        <v>13.26</v>
      </c>
      <c r="F123">
        <v>123.11</v>
      </c>
      <c r="G123">
        <v>11.29</v>
      </c>
      <c r="H123">
        <v>1.31</v>
      </c>
      <c r="I123" s="4">
        <v>3024850</v>
      </c>
      <c r="J123" s="4">
        <v>978989411</v>
      </c>
      <c r="K123">
        <v>1.62</v>
      </c>
      <c r="L123" s="4">
        <v>18202237</v>
      </c>
      <c r="M123" s="4">
        <v>18397821</v>
      </c>
    </row>
    <row r="124" spans="1:13" x14ac:dyDescent="0.35">
      <c r="A124" s="3">
        <v>44861</v>
      </c>
      <c r="B124">
        <v>25.66</v>
      </c>
      <c r="C124">
        <v>25.66</v>
      </c>
      <c r="D124">
        <v>71</v>
      </c>
      <c r="E124">
        <v>12.85</v>
      </c>
      <c r="F124">
        <v>123.11</v>
      </c>
      <c r="G124">
        <v>11.29</v>
      </c>
      <c r="H124">
        <v>1.46</v>
      </c>
      <c r="I124" s="4">
        <v>2537198</v>
      </c>
      <c r="J124" s="4">
        <v>978962529</v>
      </c>
      <c r="K124">
        <v>1.63</v>
      </c>
      <c r="L124" s="4">
        <v>18574159</v>
      </c>
      <c r="M124" s="4">
        <v>18473775</v>
      </c>
    </row>
    <row r="125" spans="1:13" x14ac:dyDescent="0.35">
      <c r="A125" s="3">
        <v>44862</v>
      </c>
      <c r="B125">
        <v>24.41</v>
      </c>
      <c r="C125">
        <v>26.56</v>
      </c>
      <c r="D125">
        <v>65</v>
      </c>
      <c r="E125">
        <v>11.74</v>
      </c>
      <c r="F125">
        <v>123.11</v>
      </c>
      <c r="G125">
        <v>11.29</v>
      </c>
      <c r="H125">
        <v>1.1499999999999999</v>
      </c>
      <c r="I125" s="4">
        <v>3151934</v>
      </c>
      <c r="J125" s="4">
        <v>2847363</v>
      </c>
      <c r="K125">
        <v>1.62</v>
      </c>
      <c r="L125" s="4">
        <v>18686396</v>
      </c>
      <c r="M125" s="4">
        <v>18541623</v>
      </c>
    </row>
    <row r="126" spans="1:13" x14ac:dyDescent="0.35">
      <c r="A126" s="3">
        <v>44865</v>
      </c>
      <c r="B126">
        <v>24.7</v>
      </c>
      <c r="C126">
        <v>26.57</v>
      </c>
      <c r="D126">
        <v>66</v>
      </c>
      <c r="E126">
        <v>12</v>
      </c>
      <c r="F126">
        <v>123.11</v>
      </c>
      <c r="G126">
        <v>11.29</v>
      </c>
      <c r="H126">
        <v>1.32</v>
      </c>
      <c r="I126" s="4">
        <v>2589602</v>
      </c>
      <c r="J126" s="4">
        <v>2816267</v>
      </c>
      <c r="K126">
        <v>1.68</v>
      </c>
      <c r="L126" s="4">
        <v>19063073</v>
      </c>
      <c r="M126" s="4">
        <v>18647989</v>
      </c>
    </row>
    <row r="127" spans="1:13" x14ac:dyDescent="0.35">
      <c r="A127" s="3">
        <v>44867</v>
      </c>
      <c r="B127">
        <v>24.95</v>
      </c>
      <c r="C127">
        <v>26.93</v>
      </c>
      <c r="D127">
        <v>67</v>
      </c>
      <c r="E127">
        <v>12.22</v>
      </c>
      <c r="F127">
        <v>123.11</v>
      </c>
      <c r="G127">
        <v>11.29</v>
      </c>
      <c r="H127">
        <v>1.46</v>
      </c>
      <c r="I127" s="4">
        <v>2363444</v>
      </c>
      <c r="J127" s="4">
        <v>2775989</v>
      </c>
      <c r="K127">
        <v>1.66</v>
      </c>
      <c r="L127" s="4">
        <v>18220152</v>
      </c>
      <c r="M127" s="4">
        <v>18633383</v>
      </c>
    </row>
    <row r="128" spans="1:13" x14ac:dyDescent="0.35">
      <c r="A128" s="3">
        <v>44868</v>
      </c>
      <c r="B128">
        <v>24.5</v>
      </c>
      <c r="C128">
        <v>27</v>
      </c>
      <c r="D128">
        <v>64</v>
      </c>
      <c r="E128">
        <v>11.82</v>
      </c>
      <c r="F128">
        <v>123.11</v>
      </c>
      <c r="G128">
        <v>11.29</v>
      </c>
      <c r="H128">
        <v>1.56</v>
      </c>
      <c r="I128" s="4">
        <v>2697022</v>
      </c>
      <c r="J128" s="4">
        <v>2778149</v>
      </c>
      <c r="K128">
        <v>1.66</v>
      </c>
      <c r="L128" s="4">
        <v>18438678</v>
      </c>
      <c r="M128" s="4">
        <v>18648568</v>
      </c>
    </row>
    <row r="129" spans="1:13" x14ac:dyDescent="0.35">
      <c r="A129" s="3">
        <v>44869</v>
      </c>
      <c r="B129">
        <v>23.31</v>
      </c>
      <c r="C129">
        <v>26.79</v>
      </c>
      <c r="D129">
        <v>54</v>
      </c>
      <c r="E129">
        <v>60.94</v>
      </c>
      <c r="F129">
        <v>30.86</v>
      </c>
      <c r="G129">
        <v>11.55</v>
      </c>
      <c r="H129">
        <v>1.47</v>
      </c>
      <c r="I129" s="4">
        <v>3203649</v>
      </c>
      <c r="J129" s="4">
        <v>2789965</v>
      </c>
      <c r="K129">
        <v>1.66</v>
      </c>
      <c r="L129" s="4">
        <v>18586928</v>
      </c>
      <c r="M129" s="4">
        <v>18698382</v>
      </c>
    </row>
    <row r="130" spans="1:13" x14ac:dyDescent="0.35">
      <c r="A130" s="3">
        <v>44872</v>
      </c>
      <c r="B130">
        <v>23.49</v>
      </c>
      <c r="C130">
        <v>26.7</v>
      </c>
      <c r="D130">
        <v>55</v>
      </c>
      <c r="E130">
        <v>60.65</v>
      </c>
      <c r="F130">
        <v>30.86</v>
      </c>
      <c r="G130">
        <v>12.13</v>
      </c>
      <c r="H130">
        <v>1.29</v>
      </c>
      <c r="I130" s="4">
        <v>2196848</v>
      </c>
      <c r="J130" s="4">
        <v>2768784</v>
      </c>
      <c r="K130">
        <v>1.69</v>
      </c>
      <c r="L130" s="4">
        <v>18968120</v>
      </c>
      <c r="M130" s="4">
        <v>18819203</v>
      </c>
    </row>
    <row r="131" spans="1:13" x14ac:dyDescent="0.35">
      <c r="A131" s="3">
        <v>44873</v>
      </c>
      <c r="B131">
        <v>24.3</v>
      </c>
      <c r="C131">
        <v>26.7</v>
      </c>
      <c r="D131">
        <v>64</v>
      </c>
      <c r="E131">
        <v>64.989999999999995</v>
      </c>
      <c r="F131">
        <v>30.86</v>
      </c>
      <c r="G131">
        <v>12.13</v>
      </c>
      <c r="H131">
        <v>1.24</v>
      </c>
      <c r="I131" s="4">
        <v>2901617</v>
      </c>
      <c r="J131" s="4">
        <v>2774822</v>
      </c>
      <c r="K131">
        <v>1.69</v>
      </c>
      <c r="L131" s="4">
        <v>18736381</v>
      </c>
      <c r="M131" s="4">
        <v>18815438</v>
      </c>
    </row>
    <row r="132" spans="1:13" x14ac:dyDescent="0.35">
      <c r="A132" s="3">
        <v>44874</v>
      </c>
      <c r="B132">
        <v>25.17</v>
      </c>
      <c r="C132">
        <v>26.93</v>
      </c>
      <c r="D132">
        <v>69</v>
      </c>
      <c r="E132">
        <v>69.64</v>
      </c>
      <c r="F132">
        <v>30.86</v>
      </c>
      <c r="G132">
        <v>12.13</v>
      </c>
      <c r="H132">
        <v>1.32</v>
      </c>
      <c r="I132" s="4">
        <v>2532060</v>
      </c>
      <c r="J132" s="4">
        <v>2764267</v>
      </c>
      <c r="K132">
        <v>1.69</v>
      </c>
      <c r="L132" s="4">
        <v>18822883</v>
      </c>
      <c r="M132" s="4">
        <v>18815762</v>
      </c>
    </row>
    <row r="133" spans="1:13" x14ac:dyDescent="0.35">
      <c r="A133" s="3">
        <v>44875</v>
      </c>
      <c r="B133">
        <v>22.06</v>
      </c>
      <c r="C133">
        <v>30.18</v>
      </c>
      <c r="D133">
        <v>46</v>
      </c>
      <c r="E133">
        <v>52.88</v>
      </c>
      <c r="F133">
        <v>30.9</v>
      </c>
      <c r="G133">
        <v>12.13</v>
      </c>
      <c r="H133">
        <v>1.37</v>
      </c>
      <c r="I133" s="4">
        <v>3434114</v>
      </c>
      <c r="J133" s="4">
        <v>2789017</v>
      </c>
      <c r="K133">
        <v>1.68</v>
      </c>
      <c r="L133" s="4">
        <v>19056117</v>
      </c>
      <c r="M133" s="4">
        <v>18842136</v>
      </c>
    </row>
    <row r="134" spans="1:13" x14ac:dyDescent="0.35">
      <c r="A134" s="3">
        <v>44876</v>
      </c>
      <c r="B134">
        <v>20.32</v>
      </c>
      <c r="C134">
        <v>29.74</v>
      </c>
      <c r="D134">
        <v>36</v>
      </c>
      <c r="E134">
        <v>43.64</v>
      </c>
      <c r="F134">
        <v>30.9</v>
      </c>
      <c r="G134">
        <v>12.13</v>
      </c>
      <c r="H134">
        <v>1.25</v>
      </c>
      <c r="I134" s="4">
        <v>3053045</v>
      </c>
      <c r="J134" s="4">
        <v>2795417</v>
      </c>
      <c r="K134">
        <v>1.74</v>
      </c>
      <c r="L134" s="4">
        <v>19317940</v>
      </c>
      <c r="M134" s="4">
        <v>18882425</v>
      </c>
    </row>
    <row r="135" spans="1:13" x14ac:dyDescent="0.35">
      <c r="A135" s="3">
        <v>44879</v>
      </c>
      <c r="B135">
        <v>23.09</v>
      </c>
      <c r="C135">
        <v>29.24</v>
      </c>
      <c r="D135">
        <v>52</v>
      </c>
      <c r="E135">
        <v>58.34</v>
      </c>
      <c r="F135">
        <v>30.9</v>
      </c>
      <c r="G135">
        <v>12.16</v>
      </c>
      <c r="H135">
        <v>1.29</v>
      </c>
      <c r="I135" s="4">
        <v>2454911</v>
      </c>
      <c r="J135" s="4">
        <v>2757868</v>
      </c>
      <c r="K135">
        <v>1.73</v>
      </c>
      <c r="L135" s="4">
        <v>19664244</v>
      </c>
      <c r="M135" s="4">
        <v>18923855</v>
      </c>
    </row>
    <row r="136" spans="1:13" x14ac:dyDescent="0.35">
      <c r="A136" s="3">
        <v>44880</v>
      </c>
      <c r="B136">
        <v>23.21</v>
      </c>
      <c r="C136">
        <v>28.16</v>
      </c>
      <c r="D136">
        <v>52</v>
      </c>
      <c r="E136">
        <v>58.96</v>
      </c>
      <c r="F136">
        <v>30.9</v>
      </c>
      <c r="G136">
        <v>12.16</v>
      </c>
      <c r="H136">
        <v>1.38</v>
      </c>
      <c r="I136" s="4">
        <v>2941267</v>
      </c>
      <c r="J136" s="4">
        <v>2766205</v>
      </c>
      <c r="K136">
        <v>1.69</v>
      </c>
      <c r="L136" s="4">
        <v>19532775</v>
      </c>
      <c r="M136" s="4">
        <v>18951533</v>
      </c>
    </row>
    <row r="137" spans="1:13" x14ac:dyDescent="0.35">
      <c r="A137" s="3">
        <v>44881</v>
      </c>
      <c r="B137">
        <v>22.96</v>
      </c>
      <c r="C137">
        <v>28.29</v>
      </c>
      <c r="D137">
        <v>51</v>
      </c>
      <c r="E137">
        <v>57.66</v>
      </c>
      <c r="F137">
        <v>30.9</v>
      </c>
      <c r="G137">
        <v>12.16</v>
      </c>
      <c r="H137">
        <v>1.41</v>
      </c>
      <c r="I137" s="4">
        <v>2367304</v>
      </c>
      <c r="J137" s="4">
        <v>2748861</v>
      </c>
      <c r="K137">
        <v>1.7</v>
      </c>
      <c r="L137" s="4">
        <v>19743779</v>
      </c>
      <c r="M137" s="4">
        <v>18985979</v>
      </c>
    </row>
    <row r="138" spans="1:13" x14ac:dyDescent="0.35">
      <c r="A138" s="3">
        <v>44882</v>
      </c>
      <c r="B138">
        <v>22.56</v>
      </c>
      <c r="C138">
        <v>28.11</v>
      </c>
      <c r="D138">
        <v>49</v>
      </c>
      <c r="E138">
        <v>55.51</v>
      </c>
      <c r="F138">
        <v>30.9</v>
      </c>
      <c r="G138">
        <v>12.16</v>
      </c>
      <c r="H138">
        <v>1.41</v>
      </c>
      <c r="I138" s="4">
        <v>2647918</v>
      </c>
      <c r="J138" s="4">
        <v>2748752</v>
      </c>
      <c r="K138">
        <v>1.72</v>
      </c>
      <c r="L138" s="4">
        <v>20091352</v>
      </c>
      <c r="M138" s="4">
        <v>19038407</v>
      </c>
    </row>
    <row r="139" spans="1:13" x14ac:dyDescent="0.35">
      <c r="A139" s="3">
        <v>44883</v>
      </c>
      <c r="B139">
        <v>21.65</v>
      </c>
      <c r="C139">
        <v>26.66</v>
      </c>
      <c r="D139">
        <v>42</v>
      </c>
      <c r="E139">
        <v>50.65</v>
      </c>
      <c r="F139">
        <v>30.9</v>
      </c>
      <c r="G139">
        <v>12.16</v>
      </c>
      <c r="H139">
        <v>1.38</v>
      </c>
      <c r="I139" s="4">
        <v>2341986</v>
      </c>
      <c r="J139" s="4">
        <v>2715314</v>
      </c>
      <c r="K139">
        <v>1.72</v>
      </c>
      <c r="L139" s="4">
        <v>20217955</v>
      </c>
      <c r="M139" s="4">
        <v>19110783</v>
      </c>
    </row>
    <row r="140" spans="1:13" x14ac:dyDescent="0.35">
      <c r="A140" s="3">
        <v>44886</v>
      </c>
      <c r="B140">
        <v>21.35</v>
      </c>
      <c r="C140">
        <v>26.56</v>
      </c>
      <c r="D140">
        <v>40</v>
      </c>
      <c r="E140">
        <v>49.03</v>
      </c>
      <c r="F140">
        <v>30.9</v>
      </c>
      <c r="G140">
        <v>12.16</v>
      </c>
      <c r="H140">
        <v>1.32</v>
      </c>
      <c r="I140" s="4">
        <v>1941310</v>
      </c>
      <c r="J140" s="4">
        <v>2664566</v>
      </c>
      <c r="K140">
        <v>1.78</v>
      </c>
      <c r="L140" s="4">
        <v>20066158</v>
      </c>
      <c r="M140" s="4">
        <v>19077318</v>
      </c>
    </row>
    <row r="141" spans="1:13" x14ac:dyDescent="0.35">
      <c r="A141" s="3">
        <v>44887</v>
      </c>
      <c r="B141">
        <v>20.27</v>
      </c>
      <c r="C141">
        <v>26.55</v>
      </c>
      <c r="D141">
        <v>34</v>
      </c>
      <c r="E141">
        <v>43.27</v>
      </c>
      <c r="F141">
        <v>30.9</v>
      </c>
      <c r="G141">
        <v>12.16</v>
      </c>
      <c r="H141">
        <v>1.36</v>
      </c>
      <c r="I141" s="4">
        <v>2129256</v>
      </c>
      <c r="J141" s="4">
        <v>2640234</v>
      </c>
      <c r="K141">
        <v>1.73</v>
      </c>
      <c r="L141" s="4">
        <v>18193483</v>
      </c>
      <c r="M141" s="4">
        <v>19037143</v>
      </c>
    </row>
    <row r="142" spans="1:13" x14ac:dyDescent="0.35">
      <c r="A142" s="3">
        <v>44888</v>
      </c>
      <c r="B142">
        <v>19.27</v>
      </c>
      <c r="C142">
        <v>26.47</v>
      </c>
      <c r="D142">
        <v>27</v>
      </c>
      <c r="E142">
        <v>37.96</v>
      </c>
      <c r="F142">
        <v>30.9</v>
      </c>
      <c r="G142">
        <v>12.16</v>
      </c>
      <c r="H142">
        <v>1.5</v>
      </c>
      <c r="I142" s="4">
        <v>2384264</v>
      </c>
      <c r="J142" s="4">
        <v>2629104</v>
      </c>
      <c r="K142">
        <v>1.75</v>
      </c>
      <c r="L142" s="4">
        <v>18342117</v>
      </c>
      <c r="M142" s="4">
        <v>19006925</v>
      </c>
    </row>
    <row r="143" spans="1:13" x14ac:dyDescent="0.35">
      <c r="A143" s="3">
        <v>44890</v>
      </c>
      <c r="B143">
        <v>18.87</v>
      </c>
      <c r="C143">
        <v>25.73</v>
      </c>
      <c r="D143">
        <v>24</v>
      </c>
      <c r="E143">
        <v>35.82</v>
      </c>
      <c r="F143">
        <v>30.9</v>
      </c>
      <c r="G143">
        <v>12.16</v>
      </c>
      <c r="H143">
        <v>1.6</v>
      </c>
      <c r="I143" s="4">
        <v>1100715</v>
      </c>
      <c r="J143" s="4">
        <v>2449828</v>
      </c>
      <c r="K143">
        <v>1.77</v>
      </c>
      <c r="L143" s="4">
        <v>18595403</v>
      </c>
      <c r="M143" s="4">
        <v>18940973</v>
      </c>
    </row>
    <row r="144" spans="1:13" x14ac:dyDescent="0.35">
      <c r="A144" s="3">
        <v>44893</v>
      </c>
      <c r="B144">
        <v>20.91</v>
      </c>
      <c r="C144">
        <v>25.08</v>
      </c>
      <c r="D144">
        <v>37</v>
      </c>
      <c r="E144">
        <v>46.66</v>
      </c>
      <c r="F144">
        <v>30.9</v>
      </c>
      <c r="G144">
        <v>12.16</v>
      </c>
      <c r="H144">
        <v>1.55</v>
      </c>
      <c r="I144" s="4">
        <v>2448017</v>
      </c>
      <c r="J144" s="4">
        <v>2384766</v>
      </c>
      <c r="K144">
        <v>1.78</v>
      </c>
      <c r="L144" s="4">
        <v>18534422</v>
      </c>
      <c r="M144" s="4">
        <v>18986382</v>
      </c>
    </row>
    <row r="145" spans="1:13" x14ac:dyDescent="0.35">
      <c r="A145" s="3">
        <v>44894</v>
      </c>
      <c r="B145">
        <v>20.75</v>
      </c>
      <c r="C145">
        <v>24.22</v>
      </c>
      <c r="D145">
        <v>37</v>
      </c>
      <c r="E145">
        <v>45.84</v>
      </c>
      <c r="F145">
        <v>30.9</v>
      </c>
      <c r="G145">
        <v>12.16</v>
      </c>
      <c r="H145">
        <v>1.6</v>
      </c>
      <c r="I145" s="4">
        <v>2395351</v>
      </c>
      <c r="J145" s="4">
        <v>2385247</v>
      </c>
      <c r="K145">
        <v>1.78</v>
      </c>
      <c r="L145" s="4">
        <v>19176157</v>
      </c>
      <c r="M145" s="4">
        <v>18995008</v>
      </c>
    </row>
    <row r="146" spans="1:13" x14ac:dyDescent="0.35">
      <c r="A146" s="3">
        <v>44895</v>
      </c>
      <c r="B146">
        <v>19.46</v>
      </c>
      <c r="C146">
        <v>25.38</v>
      </c>
      <c r="D146">
        <v>28</v>
      </c>
      <c r="E146">
        <v>38.96</v>
      </c>
      <c r="F146">
        <v>30.9</v>
      </c>
      <c r="G146">
        <v>12.16</v>
      </c>
      <c r="H146">
        <v>1.32</v>
      </c>
      <c r="I146" s="4">
        <v>3181655</v>
      </c>
      <c r="J146" s="4">
        <v>2419873</v>
      </c>
      <c r="K146">
        <v>1.77</v>
      </c>
      <c r="L146" s="4">
        <v>18808279</v>
      </c>
      <c r="M146" s="4">
        <v>18986889</v>
      </c>
    </row>
    <row r="147" spans="1:13" x14ac:dyDescent="0.35">
      <c r="A147" s="3">
        <v>44896</v>
      </c>
      <c r="B147">
        <v>18.829999999999998</v>
      </c>
      <c r="C147">
        <v>25.24</v>
      </c>
      <c r="D147">
        <v>24</v>
      </c>
      <c r="E147">
        <v>35.57</v>
      </c>
      <c r="F147">
        <v>30.9</v>
      </c>
      <c r="G147">
        <v>12.16</v>
      </c>
      <c r="H147">
        <v>1.33</v>
      </c>
      <c r="I147" s="4">
        <v>2558616</v>
      </c>
      <c r="J147" s="4">
        <v>2421973</v>
      </c>
      <c r="K147">
        <v>1.83</v>
      </c>
      <c r="L147" s="4">
        <v>19164426</v>
      </c>
      <c r="M147" s="4">
        <v>19002724</v>
      </c>
    </row>
    <row r="148" spans="1:13" x14ac:dyDescent="0.35">
      <c r="A148" s="3">
        <v>44897</v>
      </c>
      <c r="B148">
        <v>17.510000000000002</v>
      </c>
      <c r="C148">
        <v>25.06</v>
      </c>
      <c r="D148">
        <v>17</v>
      </c>
      <c r="E148">
        <v>28.53</v>
      </c>
      <c r="F148">
        <v>30.9</v>
      </c>
      <c r="G148">
        <v>12.16</v>
      </c>
      <c r="H148">
        <v>1.22</v>
      </c>
      <c r="I148" s="4">
        <v>2467500</v>
      </c>
      <c r="J148" s="4">
        <v>2426703</v>
      </c>
      <c r="K148">
        <v>1.76</v>
      </c>
      <c r="L148" s="4">
        <v>18922759</v>
      </c>
      <c r="M148" s="4">
        <v>19034660</v>
      </c>
    </row>
    <row r="149" spans="1:13" x14ac:dyDescent="0.35">
      <c r="A149" s="3">
        <v>44900</v>
      </c>
      <c r="B149">
        <v>19.559999999999999</v>
      </c>
      <c r="C149">
        <v>25.1</v>
      </c>
      <c r="D149">
        <v>30</v>
      </c>
      <c r="E149">
        <v>39.51</v>
      </c>
      <c r="F149">
        <v>30.9</v>
      </c>
      <c r="G149">
        <v>12.16</v>
      </c>
      <c r="H149">
        <v>1.44</v>
      </c>
      <c r="I149" s="4">
        <v>2650533</v>
      </c>
      <c r="J149" s="4">
        <v>2387492</v>
      </c>
      <c r="K149">
        <v>1.78</v>
      </c>
      <c r="L149" s="4">
        <v>19189563</v>
      </c>
      <c r="M149" s="4">
        <v>19091737</v>
      </c>
    </row>
    <row r="150" spans="1:13" x14ac:dyDescent="0.35">
      <c r="A150" s="3">
        <v>44901</v>
      </c>
      <c r="B150">
        <v>21.32</v>
      </c>
      <c r="C150">
        <v>25.37</v>
      </c>
      <c r="D150">
        <v>40</v>
      </c>
      <c r="E150">
        <v>48.86</v>
      </c>
      <c r="F150">
        <v>30.9</v>
      </c>
      <c r="G150">
        <v>12.16</v>
      </c>
      <c r="H150">
        <v>1.45</v>
      </c>
      <c r="I150" s="4">
        <v>3059974</v>
      </c>
      <c r="J150" s="4">
        <v>2418059</v>
      </c>
      <c r="K150">
        <v>1.73</v>
      </c>
      <c r="L150" s="4">
        <v>19045204</v>
      </c>
      <c r="M150" s="4">
        <v>19089622</v>
      </c>
    </row>
    <row r="151" spans="1:13" x14ac:dyDescent="0.35">
      <c r="A151" s="3">
        <v>44902</v>
      </c>
      <c r="B151">
        <v>21.61</v>
      </c>
      <c r="C151">
        <v>25.01</v>
      </c>
      <c r="D151">
        <v>42</v>
      </c>
      <c r="E151">
        <v>50.41</v>
      </c>
      <c r="F151">
        <v>30.9</v>
      </c>
      <c r="G151">
        <v>12.16</v>
      </c>
      <c r="H151">
        <v>1.39</v>
      </c>
      <c r="I151" s="4">
        <v>2349815</v>
      </c>
      <c r="J151" s="4">
        <v>2425012</v>
      </c>
      <c r="K151">
        <v>1.73</v>
      </c>
      <c r="L151" s="4">
        <v>19291494</v>
      </c>
      <c r="M151" s="4">
        <v>19104321</v>
      </c>
    </row>
    <row r="152" spans="1:13" x14ac:dyDescent="0.35">
      <c r="A152" s="3">
        <v>44903</v>
      </c>
      <c r="B152">
        <v>20.75</v>
      </c>
      <c r="C152">
        <v>24.96</v>
      </c>
      <c r="D152">
        <v>37</v>
      </c>
      <c r="E152">
        <v>45.84</v>
      </c>
      <c r="F152">
        <v>30.9</v>
      </c>
      <c r="G152">
        <v>12.16</v>
      </c>
      <c r="H152">
        <v>1.24</v>
      </c>
      <c r="I152" s="4">
        <v>2120124</v>
      </c>
      <c r="J152" s="4">
        <v>2389490</v>
      </c>
      <c r="K152">
        <v>1.75</v>
      </c>
      <c r="L152" s="4">
        <v>19604290</v>
      </c>
      <c r="M152" s="4">
        <v>19143771</v>
      </c>
    </row>
    <row r="153" spans="1:13" x14ac:dyDescent="0.35">
      <c r="A153" s="3">
        <v>44904</v>
      </c>
      <c r="B153">
        <v>20.71</v>
      </c>
      <c r="C153">
        <v>25</v>
      </c>
      <c r="D153">
        <v>36</v>
      </c>
      <c r="E153">
        <v>45.61</v>
      </c>
      <c r="F153">
        <v>30.9</v>
      </c>
      <c r="G153">
        <v>12.16</v>
      </c>
      <c r="H153">
        <v>1.43</v>
      </c>
      <c r="I153" s="4">
        <v>2413441</v>
      </c>
      <c r="J153" s="4">
        <v>2384098</v>
      </c>
      <c r="K153">
        <v>1.75</v>
      </c>
      <c r="L153" s="4">
        <v>19667317</v>
      </c>
      <c r="M153" s="4">
        <v>19182155</v>
      </c>
    </row>
    <row r="154" spans="1:13" x14ac:dyDescent="0.35">
      <c r="A154" s="3">
        <v>44908</v>
      </c>
      <c r="B154">
        <v>21.85</v>
      </c>
      <c r="C154">
        <v>24.36</v>
      </c>
      <c r="D154">
        <v>44</v>
      </c>
      <c r="E154">
        <v>51.68</v>
      </c>
      <c r="F154">
        <v>30.9</v>
      </c>
      <c r="G154">
        <v>12.16</v>
      </c>
      <c r="H154">
        <v>1.38</v>
      </c>
      <c r="I154" s="4">
        <v>2513825</v>
      </c>
      <c r="J154" s="4">
        <v>2308420</v>
      </c>
      <c r="K154">
        <v>1.74</v>
      </c>
      <c r="L154" s="4">
        <v>19876770</v>
      </c>
      <c r="M154" s="4">
        <v>19214768</v>
      </c>
    </row>
    <row r="155" spans="1:13" x14ac:dyDescent="0.35">
      <c r="A155" s="3">
        <v>44908</v>
      </c>
      <c r="B155">
        <v>21.04</v>
      </c>
      <c r="C155">
        <v>24.3</v>
      </c>
      <c r="D155">
        <v>38</v>
      </c>
      <c r="E155">
        <v>47.38</v>
      </c>
      <c r="F155">
        <v>30.9</v>
      </c>
      <c r="G155">
        <v>12.16</v>
      </c>
      <c r="H155">
        <v>1.28</v>
      </c>
      <c r="I155" s="4">
        <v>3052070</v>
      </c>
      <c r="J155" s="4">
        <v>2342222</v>
      </c>
      <c r="K155">
        <v>1.76</v>
      </c>
      <c r="L155" s="4">
        <v>19893062</v>
      </c>
      <c r="M155" s="4">
        <v>19245599</v>
      </c>
    </row>
    <row r="156" spans="1:13" x14ac:dyDescent="0.35">
      <c r="A156" s="3">
        <v>44909</v>
      </c>
      <c r="B156">
        <v>19.86</v>
      </c>
      <c r="C156">
        <v>24.35</v>
      </c>
      <c r="D156">
        <v>30</v>
      </c>
      <c r="E156">
        <v>41.11</v>
      </c>
      <c r="F156">
        <v>30.9</v>
      </c>
      <c r="G156">
        <v>12.16</v>
      </c>
      <c r="H156">
        <v>1.36</v>
      </c>
      <c r="I156" s="4">
        <v>2436533</v>
      </c>
      <c r="J156" s="4">
        <v>2341387</v>
      </c>
      <c r="K156">
        <v>1.74</v>
      </c>
      <c r="L156" s="4">
        <v>20101627</v>
      </c>
      <c r="M156" s="4">
        <v>19265480</v>
      </c>
    </row>
    <row r="157" spans="1:13" x14ac:dyDescent="0.35">
      <c r="A157" s="3">
        <v>44910</v>
      </c>
      <c r="B157">
        <v>20.92</v>
      </c>
      <c r="C157">
        <v>24.34</v>
      </c>
      <c r="D157">
        <v>37</v>
      </c>
      <c r="E157">
        <v>46.72</v>
      </c>
      <c r="F157">
        <v>30.9</v>
      </c>
      <c r="G157">
        <v>12.16</v>
      </c>
      <c r="H157">
        <v>1.66</v>
      </c>
      <c r="I157" s="4">
        <v>3302155</v>
      </c>
      <c r="J157" s="4">
        <v>2357791</v>
      </c>
      <c r="K157">
        <v>1.75</v>
      </c>
      <c r="L157" s="4">
        <v>20295738</v>
      </c>
      <c r="M157" s="4">
        <v>19300160</v>
      </c>
    </row>
    <row r="158" spans="1:13" x14ac:dyDescent="0.35">
      <c r="A158" s="3">
        <v>44911</v>
      </c>
      <c r="B158">
        <v>20.78</v>
      </c>
      <c r="C158">
        <v>24.36</v>
      </c>
      <c r="D158">
        <v>36</v>
      </c>
      <c r="E158">
        <v>46.02</v>
      </c>
      <c r="F158">
        <v>30.9</v>
      </c>
      <c r="G158">
        <v>12.16</v>
      </c>
      <c r="H158">
        <v>1.46</v>
      </c>
      <c r="I158" s="4">
        <v>2806976</v>
      </c>
      <c r="J158" s="4">
        <v>2377776</v>
      </c>
      <c r="K158">
        <v>1.74</v>
      </c>
      <c r="L158" s="4">
        <v>20744089</v>
      </c>
      <c r="M158" s="4">
        <v>19345629</v>
      </c>
    </row>
    <row r="159" spans="1:13" x14ac:dyDescent="0.35">
      <c r="A159" s="3">
        <v>44914</v>
      </c>
      <c r="B159">
        <v>20.71</v>
      </c>
      <c r="C159">
        <v>24.25</v>
      </c>
      <c r="D159">
        <v>35</v>
      </c>
      <c r="E159">
        <v>45.65</v>
      </c>
      <c r="F159">
        <v>30.9</v>
      </c>
      <c r="G159">
        <v>12.16</v>
      </c>
      <c r="H159">
        <v>1.42</v>
      </c>
      <c r="I159" s="4">
        <v>2383450</v>
      </c>
      <c r="J159" s="4">
        <v>2366887</v>
      </c>
      <c r="K159">
        <v>1.78</v>
      </c>
      <c r="L159" s="4">
        <v>19356499</v>
      </c>
      <c r="M159" s="4">
        <v>19269097</v>
      </c>
    </row>
    <row r="160" spans="1:13" x14ac:dyDescent="0.35">
      <c r="A160" s="3">
        <v>44915</v>
      </c>
      <c r="B160">
        <v>20.32</v>
      </c>
      <c r="C160">
        <v>24.11</v>
      </c>
      <c r="D160">
        <v>32</v>
      </c>
      <c r="E160">
        <v>43.55</v>
      </c>
      <c r="F160">
        <v>30.9</v>
      </c>
      <c r="G160">
        <v>12.16</v>
      </c>
      <c r="H160">
        <v>1.38</v>
      </c>
      <c r="I160" s="4">
        <v>2213698</v>
      </c>
      <c r="J160" s="4">
        <v>2359923</v>
      </c>
      <c r="K160">
        <v>1.85</v>
      </c>
      <c r="L160" s="4">
        <v>15111204</v>
      </c>
      <c r="M160" s="4">
        <v>19080101</v>
      </c>
    </row>
    <row r="161" spans="1:13" x14ac:dyDescent="0.35">
      <c r="A161" s="3">
        <v>44916</v>
      </c>
      <c r="B161">
        <v>19.29</v>
      </c>
      <c r="C161">
        <v>24.42</v>
      </c>
      <c r="D161">
        <v>23</v>
      </c>
      <c r="E161">
        <v>38.04</v>
      </c>
      <c r="F161">
        <v>30.9</v>
      </c>
      <c r="G161">
        <v>12.16</v>
      </c>
      <c r="H161">
        <v>1.29</v>
      </c>
      <c r="I161" s="4">
        <v>2443803</v>
      </c>
      <c r="J161" s="4">
        <v>2382764</v>
      </c>
      <c r="K161">
        <v>1.84</v>
      </c>
      <c r="L161" s="4">
        <v>15268442</v>
      </c>
      <c r="M161" s="4">
        <v>18862023</v>
      </c>
    </row>
    <row r="162" spans="1:13" x14ac:dyDescent="0.35">
      <c r="A162" s="3">
        <v>44917</v>
      </c>
      <c r="B162">
        <v>20.7</v>
      </c>
      <c r="C162">
        <v>24.01</v>
      </c>
      <c r="D162">
        <v>33</v>
      </c>
      <c r="E162">
        <v>45.59</v>
      </c>
      <c r="F162">
        <v>30.9</v>
      </c>
      <c r="G162">
        <v>12.16</v>
      </c>
      <c r="H162">
        <v>1.31</v>
      </c>
      <c r="I162" s="4">
        <v>2799788</v>
      </c>
      <c r="J162" s="4">
        <v>2413243</v>
      </c>
      <c r="K162">
        <v>1.85</v>
      </c>
      <c r="L162" s="4">
        <v>15578493</v>
      </c>
      <c r="M162" s="4">
        <v>18743160</v>
      </c>
    </row>
    <row r="163" spans="1:13" x14ac:dyDescent="0.35">
      <c r="A163" s="3">
        <v>44918</v>
      </c>
      <c r="B163">
        <v>19.52</v>
      </c>
      <c r="C163">
        <v>18.260000000000002</v>
      </c>
      <c r="D163">
        <v>25</v>
      </c>
      <c r="E163">
        <v>39.28</v>
      </c>
      <c r="F163">
        <v>30.9</v>
      </c>
      <c r="G163">
        <v>12.16</v>
      </c>
      <c r="H163">
        <v>1.32</v>
      </c>
      <c r="I163" s="4">
        <v>2116024</v>
      </c>
      <c r="J163" s="4">
        <v>2401050</v>
      </c>
      <c r="K163">
        <v>1.8</v>
      </c>
      <c r="L163" s="4">
        <v>15766444</v>
      </c>
      <c r="M163" s="4">
        <v>18626084</v>
      </c>
    </row>
    <row r="164" spans="1:13" x14ac:dyDescent="0.35">
      <c r="A164" s="3">
        <v>44923</v>
      </c>
      <c r="B164">
        <v>21.49</v>
      </c>
      <c r="C164">
        <v>18.16</v>
      </c>
      <c r="D164">
        <v>41</v>
      </c>
      <c r="E164">
        <v>49.76</v>
      </c>
      <c r="F164">
        <v>30.9</v>
      </c>
      <c r="G164">
        <v>12.16</v>
      </c>
      <c r="H164">
        <v>1.38</v>
      </c>
      <c r="I164" s="4">
        <v>2402814</v>
      </c>
      <c r="J164" s="4">
        <v>2544588</v>
      </c>
      <c r="K164">
        <v>1.78</v>
      </c>
      <c r="L164" s="4">
        <v>15755702</v>
      </c>
      <c r="M164" s="4">
        <v>18411627</v>
      </c>
    </row>
    <row r="165" spans="1:13" x14ac:dyDescent="0.35">
      <c r="A165" s="3">
        <v>44924</v>
      </c>
      <c r="B165">
        <v>20.21</v>
      </c>
      <c r="C165">
        <v>18.73</v>
      </c>
      <c r="D165">
        <v>30</v>
      </c>
      <c r="E165">
        <v>42.95</v>
      </c>
      <c r="F165">
        <v>30.9</v>
      </c>
      <c r="G165">
        <v>12.16</v>
      </c>
      <c r="H165">
        <v>1.25</v>
      </c>
      <c r="I165" s="4">
        <v>2119918</v>
      </c>
      <c r="J165" s="4">
        <v>2531472</v>
      </c>
      <c r="K165">
        <v>1.75</v>
      </c>
      <c r="L165" s="4">
        <v>15882145</v>
      </c>
      <c r="M165" s="4">
        <v>18254770</v>
      </c>
    </row>
    <row r="166" spans="1:13" x14ac:dyDescent="0.35">
      <c r="A166" s="3">
        <v>44925</v>
      </c>
      <c r="B166">
        <v>20.2</v>
      </c>
      <c r="C166">
        <v>18.62</v>
      </c>
      <c r="D166">
        <v>29</v>
      </c>
      <c r="E166">
        <v>42.91</v>
      </c>
      <c r="F166">
        <v>30.9</v>
      </c>
      <c r="G166">
        <v>12.16</v>
      </c>
      <c r="H166">
        <v>1.56</v>
      </c>
      <c r="I166" s="4">
        <v>2715645</v>
      </c>
      <c r="J166" s="4">
        <v>2509281</v>
      </c>
      <c r="K166">
        <v>1.78</v>
      </c>
      <c r="L166" s="4">
        <v>16037809</v>
      </c>
      <c r="M166" s="4">
        <v>18122843</v>
      </c>
    </row>
    <row r="167" spans="1:13" x14ac:dyDescent="0.35">
      <c r="A167" s="3">
        <v>44929</v>
      </c>
      <c r="B167">
        <v>21.71</v>
      </c>
      <c r="C167">
        <v>18.63</v>
      </c>
      <c r="D167">
        <v>43</v>
      </c>
      <c r="E167">
        <v>49.87</v>
      </c>
      <c r="F167">
        <v>30.9</v>
      </c>
      <c r="G167">
        <v>12.57</v>
      </c>
      <c r="H167">
        <v>1.48</v>
      </c>
      <c r="I167" s="4">
        <v>2476452</v>
      </c>
      <c r="J167" s="4">
        <v>2507262</v>
      </c>
      <c r="K167">
        <v>1.8</v>
      </c>
      <c r="L167" s="4">
        <v>16349081</v>
      </c>
      <c r="M167" s="4">
        <v>17942080</v>
      </c>
    </row>
    <row r="168" spans="1:13" x14ac:dyDescent="0.35">
      <c r="A168" s="3">
        <v>44931</v>
      </c>
      <c r="B168">
        <v>21.33</v>
      </c>
      <c r="C168">
        <v>18.72</v>
      </c>
      <c r="D168">
        <v>38</v>
      </c>
      <c r="E168">
        <v>42.51</v>
      </c>
      <c r="F168">
        <v>30.9</v>
      </c>
      <c r="G168">
        <v>14.25</v>
      </c>
      <c r="H168">
        <v>1.47</v>
      </c>
      <c r="I168" s="4">
        <v>2484501</v>
      </c>
      <c r="J168" s="4">
        <v>2506178</v>
      </c>
      <c r="K168">
        <v>1.78</v>
      </c>
      <c r="L168" s="4">
        <v>15534557</v>
      </c>
      <c r="M168" s="4">
        <v>17827436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F718-A8F1-4CCF-9DBC-AE906527B6BD}">
  <dimension ref="A1:N168"/>
  <sheetViews>
    <sheetView zoomScale="85" zoomScaleNormal="70" workbookViewId="0">
      <pane ySplit="1" topLeftCell="A144" activePane="bottomLeft" state="frozen"/>
      <selection pane="bottomLeft" activeCell="A161" sqref="A161"/>
    </sheetView>
  </sheetViews>
  <sheetFormatPr defaultRowHeight="14.5" x14ac:dyDescent="0.35"/>
  <cols>
    <col min="1" max="1" width="11" bestFit="1" customWidth="1"/>
    <col min="2" max="2" width="8.7265625" customWidth="1"/>
    <col min="3" max="3" width="10" bestFit="1" customWidth="1"/>
    <col min="4" max="4" width="11.90625" bestFit="1" customWidth="1"/>
    <col min="10" max="10" width="14.81640625" bestFit="1" customWidth="1"/>
    <col min="13" max="13" width="15.453125" bestFit="1" customWidth="1"/>
  </cols>
  <sheetData>
    <row r="1" spans="1:14" s="1" customFormat="1" x14ac:dyDescent="0.3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9</v>
      </c>
      <c r="K1" s="2" t="s">
        <v>8</v>
      </c>
      <c r="L1" s="2" t="s">
        <v>11</v>
      </c>
      <c r="M1" s="2" t="s">
        <v>12</v>
      </c>
      <c r="N1" s="5"/>
    </row>
    <row r="2" spans="1:14" x14ac:dyDescent="0.35">
      <c r="A2" s="3">
        <v>44683</v>
      </c>
      <c r="B2">
        <v>33.9</v>
      </c>
      <c r="C2">
        <v>31.46</v>
      </c>
      <c r="D2">
        <v>96</v>
      </c>
      <c r="E2">
        <v>85.54</v>
      </c>
      <c r="F2">
        <v>37.340000000000003</v>
      </c>
      <c r="G2">
        <v>13.56</v>
      </c>
      <c r="H2">
        <v>1.61</v>
      </c>
      <c r="I2" s="4">
        <v>13516</v>
      </c>
      <c r="J2" s="4">
        <v>13681</v>
      </c>
      <c r="K2">
        <v>1.37</v>
      </c>
      <c r="L2" s="4">
        <v>144921</v>
      </c>
      <c r="M2" s="4">
        <v>108973</v>
      </c>
    </row>
    <row r="3" spans="1:14" x14ac:dyDescent="0.35">
      <c r="A3" s="3">
        <v>44684</v>
      </c>
      <c r="B3">
        <v>33.049999999999997</v>
      </c>
      <c r="C3">
        <v>31.48</v>
      </c>
      <c r="D3">
        <v>94</v>
      </c>
      <c r="E3">
        <v>81.97</v>
      </c>
      <c r="F3">
        <v>37.340000000000003</v>
      </c>
      <c r="G3">
        <v>13.56</v>
      </c>
      <c r="H3">
        <v>0.75</v>
      </c>
      <c r="I3" s="4">
        <v>8631</v>
      </c>
      <c r="J3" s="4">
        <v>13440</v>
      </c>
      <c r="K3">
        <v>1.43</v>
      </c>
      <c r="L3" s="4">
        <v>151612</v>
      </c>
      <c r="M3" s="4">
        <v>111004</v>
      </c>
    </row>
    <row r="4" spans="1:14" x14ac:dyDescent="0.35">
      <c r="A4" s="3">
        <v>44685</v>
      </c>
      <c r="B4">
        <v>28.55</v>
      </c>
      <c r="C4">
        <v>32.590000000000003</v>
      </c>
      <c r="D4">
        <v>85</v>
      </c>
      <c r="E4">
        <v>63.02</v>
      </c>
      <c r="F4">
        <v>37.340000000000003</v>
      </c>
      <c r="G4">
        <v>13.56</v>
      </c>
      <c r="H4">
        <v>0.82</v>
      </c>
      <c r="I4" s="4">
        <v>15604</v>
      </c>
      <c r="J4" s="4">
        <v>13523</v>
      </c>
      <c r="K4">
        <v>1.42</v>
      </c>
      <c r="L4" s="4">
        <v>157990</v>
      </c>
      <c r="M4" s="4">
        <v>116397</v>
      </c>
    </row>
    <row r="5" spans="1:14" x14ac:dyDescent="0.35">
      <c r="A5" s="3">
        <v>44686</v>
      </c>
      <c r="B5">
        <v>34.67</v>
      </c>
      <c r="C5">
        <v>35.35</v>
      </c>
      <c r="D5">
        <v>97</v>
      </c>
      <c r="E5">
        <v>88.77</v>
      </c>
      <c r="F5">
        <v>37.340000000000003</v>
      </c>
      <c r="G5">
        <v>13.56</v>
      </c>
      <c r="H5">
        <v>1.06</v>
      </c>
      <c r="I5" s="4">
        <v>14196</v>
      </c>
      <c r="J5" s="4">
        <v>13839</v>
      </c>
      <c r="K5">
        <v>1.38</v>
      </c>
      <c r="L5" s="4">
        <v>158245</v>
      </c>
      <c r="M5" s="4">
        <v>122048</v>
      </c>
    </row>
    <row r="6" spans="1:14" x14ac:dyDescent="0.35">
      <c r="A6" s="3">
        <v>44687</v>
      </c>
      <c r="B6">
        <v>33.549999999999997</v>
      </c>
      <c r="C6">
        <v>34.57</v>
      </c>
      <c r="D6">
        <v>95</v>
      </c>
      <c r="E6">
        <v>84.07</v>
      </c>
      <c r="F6">
        <v>37.340000000000003</v>
      </c>
      <c r="G6">
        <v>13.56</v>
      </c>
      <c r="H6">
        <v>1.59</v>
      </c>
      <c r="I6" s="4">
        <v>17596</v>
      </c>
      <c r="J6" s="4">
        <v>14048</v>
      </c>
      <c r="K6">
        <v>1.43</v>
      </c>
      <c r="L6" s="4">
        <v>174015</v>
      </c>
      <c r="M6" s="4">
        <v>127816</v>
      </c>
    </row>
    <row r="7" spans="1:14" x14ac:dyDescent="0.35">
      <c r="A7" s="3">
        <v>44690</v>
      </c>
      <c r="B7">
        <v>38.85</v>
      </c>
      <c r="C7">
        <v>35.96</v>
      </c>
      <c r="D7">
        <v>100</v>
      </c>
      <c r="E7">
        <v>100</v>
      </c>
      <c r="F7">
        <v>38.85</v>
      </c>
      <c r="G7">
        <v>13.56</v>
      </c>
      <c r="H7">
        <v>0.71</v>
      </c>
      <c r="I7" s="4">
        <v>34802</v>
      </c>
      <c r="J7" s="4">
        <v>15471</v>
      </c>
      <c r="K7">
        <v>1.34</v>
      </c>
      <c r="L7" s="4">
        <v>159339</v>
      </c>
      <c r="M7" s="4">
        <v>136932</v>
      </c>
    </row>
    <row r="8" spans="1:14" x14ac:dyDescent="0.35">
      <c r="A8" s="3">
        <v>44691</v>
      </c>
      <c r="B8">
        <v>37.450000000000003</v>
      </c>
      <c r="C8">
        <v>35.82</v>
      </c>
      <c r="D8">
        <v>99</v>
      </c>
      <c r="E8">
        <v>94.46</v>
      </c>
      <c r="F8">
        <v>38.85</v>
      </c>
      <c r="G8">
        <v>13.56</v>
      </c>
      <c r="H8">
        <v>0.84</v>
      </c>
      <c r="I8" s="4">
        <v>14004</v>
      </c>
      <c r="J8" s="4">
        <v>15401</v>
      </c>
      <c r="K8">
        <v>1.29</v>
      </c>
      <c r="L8" s="4">
        <v>163709</v>
      </c>
      <c r="M8" s="4">
        <v>138207</v>
      </c>
    </row>
    <row r="9" spans="1:14" x14ac:dyDescent="0.35">
      <c r="A9" s="3">
        <v>44692</v>
      </c>
      <c r="B9">
        <v>39.18</v>
      </c>
      <c r="C9">
        <v>35.76</v>
      </c>
      <c r="D9">
        <v>100</v>
      </c>
      <c r="E9">
        <v>100</v>
      </c>
      <c r="F9">
        <v>39.18</v>
      </c>
      <c r="G9">
        <v>13.56</v>
      </c>
      <c r="H9">
        <v>1.34</v>
      </c>
      <c r="I9" s="4">
        <v>22887</v>
      </c>
      <c r="J9" s="4">
        <v>15737</v>
      </c>
      <c r="K9">
        <v>1.25</v>
      </c>
      <c r="L9" s="4">
        <v>172823</v>
      </c>
      <c r="M9" s="4">
        <v>143810</v>
      </c>
    </row>
    <row r="10" spans="1:14" x14ac:dyDescent="0.35">
      <c r="A10" s="3">
        <v>44693</v>
      </c>
      <c r="B10">
        <v>38.74</v>
      </c>
      <c r="C10">
        <v>35.799999999999997</v>
      </c>
      <c r="D10">
        <v>99</v>
      </c>
      <c r="E10">
        <v>98.28</v>
      </c>
      <c r="F10">
        <v>39.18</v>
      </c>
      <c r="G10">
        <v>13.56</v>
      </c>
      <c r="H10">
        <v>1.6</v>
      </c>
      <c r="I10" s="4">
        <v>18319</v>
      </c>
      <c r="J10" s="4">
        <v>15934</v>
      </c>
      <c r="K10">
        <v>1.24</v>
      </c>
      <c r="L10" s="4">
        <v>170812</v>
      </c>
      <c r="M10" s="4">
        <v>149298</v>
      </c>
    </row>
    <row r="11" spans="1:14" x14ac:dyDescent="0.35">
      <c r="A11" s="3">
        <v>44694</v>
      </c>
      <c r="B11">
        <v>34.51</v>
      </c>
      <c r="C11">
        <v>37.9</v>
      </c>
      <c r="D11">
        <v>95</v>
      </c>
      <c r="E11">
        <v>81.78</v>
      </c>
      <c r="F11">
        <v>39.18</v>
      </c>
      <c r="G11">
        <v>13.56</v>
      </c>
      <c r="H11">
        <v>0.87</v>
      </c>
      <c r="I11" s="4">
        <v>14663</v>
      </c>
      <c r="J11" s="4">
        <v>15582</v>
      </c>
      <c r="K11">
        <v>1.22</v>
      </c>
      <c r="L11" s="4">
        <v>180540</v>
      </c>
      <c r="M11" s="4">
        <v>150900</v>
      </c>
    </row>
    <row r="12" spans="1:14" x14ac:dyDescent="0.35">
      <c r="A12" s="3">
        <v>44697</v>
      </c>
      <c r="B12">
        <v>34.57</v>
      </c>
      <c r="C12">
        <v>37.85</v>
      </c>
      <c r="D12">
        <v>95</v>
      </c>
      <c r="E12">
        <v>82.01</v>
      </c>
      <c r="F12">
        <v>39.18</v>
      </c>
      <c r="G12">
        <v>13.56</v>
      </c>
      <c r="H12">
        <v>0.82</v>
      </c>
      <c r="I12" s="4">
        <v>15637</v>
      </c>
      <c r="J12" s="4">
        <v>15421</v>
      </c>
      <c r="K12">
        <v>1.2</v>
      </c>
      <c r="L12" s="4">
        <v>171882</v>
      </c>
      <c r="M12" s="4">
        <v>152795</v>
      </c>
    </row>
    <row r="13" spans="1:14" x14ac:dyDescent="0.35">
      <c r="A13" s="3">
        <v>44698</v>
      </c>
      <c r="B13">
        <v>31.22</v>
      </c>
      <c r="C13">
        <v>38.24</v>
      </c>
      <c r="D13">
        <v>87</v>
      </c>
      <c r="E13">
        <v>68.92</v>
      </c>
      <c r="F13">
        <v>39.18</v>
      </c>
      <c r="G13">
        <v>13.56</v>
      </c>
      <c r="H13">
        <v>1</v>
      </c>
      <c r="I13" s="4">
        <v>13118</v>
      </c>
      <c r="J13" s="4">
        <v>15316</v>
      </c>
      <c r="K13">
        <v>1.21</v>
      </c>
      <c r="L13" s="4">
        <v>171790</v>
      </c>
      <c r="M13" s="4">
        <v>153658</v>
      </c>
    </row>
    <row r="14" spans="1:14" x14ac:dyDescent="0.35">
      <c r="A14" s="3">
        <v>44699</v>
      </c>
      <c r="B14">
        <v>36.19</v>
      </c>
      <c r="C14">
        <v>40.130000000000003</v>
      </c>
      <c r="D14">
        <v>97</v>
      </c>
      <c r="E14">
        <v>88.31</v>
      </c>
      <c r="F14">
        <v>39.18</v>
      </c>
      <c r="G14">
        <v>13.56</v>
      </c>
      <c r="H14">
        <v>1.45</v>
      </c>
      <c r="I14" s="4">
        <v>22818</v>
      </c>
      <c r="J14" s="4">
        <v>15859</v>
      </c>
      <c r="K14">
        <v>1.2</v>
      </c>
      <c r="L14" s="4">
        <v>178514</v>
      </c>
      <c r="M14" s="4">
        <v>156248</v>
      </c>
    </row>
    <row r="15" spans="1:14" x14ac:dyDescent="0.35">
      <c r="A15" s="3">
        <v>44700</v>
      </c>
      <c r="B15">
        <v>33.19</v>
      </c>
      <c r="C15">
        <v>39.92</v>
      </c>
      <c r="D15">
        <v>91</v>
      </c>
      <c r="E15">
        <v>76.599999999999994</v>
      </c>
      <c r="F15">
        <v>39.18</v>
      </c>
      <c r="G15">
        <v>13.56</v>
      </c>
      <c r="H15">
        <v>1.64</v>
      </c>
      <c r="I15" s="4">
        <v>22391</v>
      </c>
      <c r="J15" s="4">
        <v>16366</v>
      </c>
      <c r="K15">
        <v>1.22</v>
      </c>
      <c r="L15" s="4">
        <v>180337</v>
      </c>
      <c r="M15" s="4">
        <v>158668</v>
      </c>
    </row>
    <row r="16" spans="1:14" x14ac:dyDescent="0.35">
      <c r="A16" s="3">
        <v>44701</v>
      </c>
      <c r="B16">
        <v>33.15</v>
      </c>
      <c r="C16">
        <v>39.840000000000003</v>
      </c>
      <c r="D16">
        <v>90</v>
      </c>
      <c r="E16">
        <v>76.459999999999994</v>
      </c>
      <c r="F16">
        <v>39.18</v>
      </c>
      <c r="G16">
        <v>13.56</v>
      </c>
      <c r="H16">
        <v>1.0900000000000001</v>
      </c>
      <c r="I16" s="4">
        <v>24783</v>
      </c>
      <c r="J16" s="4">
        <v>17137</v>
      </c>
      <c r="K16">
        <v>1.18</v>
      </c>
      <c r="L16" s="4">
        <v>190955</v>
      </c>
      <c r="M16" s="4">
        <v>161259</v>
      </c>
    </row>
    <row r="17" spans="1:13" x14ac:dyDescent="0.35">
      <c r="A17" s="3">
        <v>44704</v>
      </c>
      <c r="B17">
        <v>32.65</v>
      </c>
      <c r="C17">
        <v>40.36</v>
      </c>
      <c r="D17">
        <v>89</v>
      </c>
      <c r="E17">
        <v>74.489999999999995</v>
      </c>
      <c r="F17">
        <v>39.18</v>
      </c>
      <c r="G17">
        <v>13.56</v>
      </c>
      <c r="H17">
        <v>1.83</v>
      </c>
      <c r="I17" s="4">
        <v>14344</v>
      </c>
      <c r="J17" s="4">
        <v>17000</v>
      </c>
      <c r="K17">
        <v>1.26</v>
      </c>
      <c r="L17" s="4">
        <v>170870</v>
      </c>
      <c r="M17" s="4">
        <v>163951</v>
      </c>
    </row>
    <row r="18" spans="1:13" x14ac:dyDescent="0.35">
      <c r="A18" s="3">
        <v>44705</v>
      </c>
      <c r="B18">
        <v>34.28</v>
      </c>
      <c r="C18">
        <v>40.299999999999997</v>
      </c>
      <c r="D18">
        <v>94</v>
      </c>
      <c r="E18">
        <v>80.87</v>
      </c>
      <c r="F18">
        <v>39.18</v>
      </c>
      <c r="G18">
        <v>13.56</v>
      </c>
      <c r="H18">
        <v>2.16</v>
      </c>
      <c r="I18" s="4">
        <v>11599</v>
      </c>
      <c r="J18" s="4">
        <v>16754</v>
      </c>
      <c r="K18">
        <v>1.22</v>
      </c>
      <c r="L18" s="4">
        <v>166787</v>
      </c>
      <c r="M18" s="4">
        <v>164080</v>
      </c>
    </row>
    <row r="19" spans="1:13" x14ac:dyDescent="0.35">
      <c r="A19" s="3">
        <v>44706</v>
      </c>
      <c r="B19">
        <v>33.29</v>
      </c>
      <c r="C19">
        <v>40.729999999999997</v>
      </c>
      <c r="D19">
        <v>90</v>
      </c>
      <c r="E19">
        <v>76.989999999999995</v>
      </c>
      <c r="F19">
        <v>39.18</v>
      </c>
      <c r="G19">
        <v>13.56</v>
      </c>
      <c r="H19">
        <v>0.66</v>
      </c>
      <c r="I19" s="4">
        <v>13976</v>
      </c>
      <c r="J19" s="4">
        <v>16609</v>
      </c>
      <c r="K19">
        <v>1.22</v>
      </c>
      <c r="L19" s="4">
        <v>171233</v>
      </c>
      <c r="M19" s="4">
        <v>165503</v>
      </c>
    </row>
    <row r="20" spans="1:13" x14ac:dyDescent="0.35">
      <c r="A20" s="3">
        <v>44707</v>
      </c>
      <c r="B20">
        <v>31.35</v>
      </c>
      <c r="C20">
        <v>41.2</v>
      </c>
      <c r="D20">
        <v>85</v>
      </c>
      <c r="E20">
        <v>69.430000000000007</v>
      </c>
      <c r="F20">
        <v>39.18</v>
      </c>
      <c r="G20">
        <v>13.56</v>
      </c>
      <c r="H20">
        <v>0.66</v>
      </c>
      <c r="I20" s="4">
        <v>14981</v>
      </c>
      <c r="J20" s="4">
        <v>16835</v>
      </c>
      <c r="K20">
        <v>1.17</v>
      </c>
      <c r="L20" s="4">
        <v>172316</v>
      </c>
      <c r="M20" s="4">
        <v>166641</v>
      </c>
    </row>
    <row r="21" spans="1:13" x14ac:dyDescent="0.35">
      <c r="A21" s="3">
        <v>44708</v>
      </c>
      <c r="B21">
        <v>29.55</v>
      </c>
      <c r="C21">
        <v>42.2</v>
      </c>
      <c r="D21">
        <v>81</v>
      </c>
      <c r="E21">
        <v>62.42</v>
      </c>
      <c r="F21">
        <v>39.18</v>
      </c>
      <c r="G21">
        <v>13.56</v>
      </c>
      <c r="H21">
        <v>0.62</v>
      </c>
      <c r="I21" s="4">
        <v>24582</v>
      </c>
      <c r="J21" s="4">
        <v>17517</v>
      </c>
      <c r="K21">
        <v>1.17</v>
      </c>
      <c r="L21" s="4">
        <v>178500</v>
      </c>
      <c r="M21" s="4">
        <v>167601</v>
      </c>
    </row>
    <row r="22" spans="1:13" x14ac:dyDescent="0.35">
      <c r="A22" s="3">
        <v>44712</v>
      </c>
      <c r="B22">
        <v>31</v>
      </c>
      <c r="C22">
        <v>42.17</v>
      </c>
      <c r="D22">
        <v>84</v>
      </c>
      <c r="E22">
        <v>68.05</v>
      </c>
      <c r="F22">
        <v>39.18</v>
      </c>
      <c r="G22">
        <v>13.56</v>
      </c>
      <c r="H22">
        <v>0.87</v>
      </c>
      <c r="I22" s="4">
        <v>15908</v>
      </c>
      <c r="J22" s="4">
        <v>17550</v>
      </c>
      <c r="K22">
        <v>1.02</v>
      </c>
      <c r="L22" s="4">
        <v>162995</v>
      </c>
      <c r="M22" s="4">
        <v>169056</v>
      </c>
    </row>
    <row r="23" spans="1:13" x14ac:dyDescent="0.35">
      <c r="A23" s="3">
        <v>44713</v>
      </c>
      <c r="B23">
        <v>30.61</v>
      </c>
      <c r="C23">
        <v>41.55</v>
      </c>
      <c r="D23">
        <v>82</v>
      </c>
      <c r="E23">
        <v>66.53</v>
      </c>
      <c r="F23">
        <v>39.18</v>
      </c>
      <c r="G23">
        <v>13.56</v>
      </c>
      <c r="H23">
        <v>0.9</v>
      </c>
      <c r="I23" s="4">
        <v>13491</v>
      </c>
      <c r="J23" s="4">
        <v>17366</v>
      </c>
      <c r="K23">
        <v>1.02</v>
      </c>
      <c r="L23" s="4">
        <v>162942</v>
      </c>
      <c r="M23" s="4">
        <v>168778</v>
      </c>
    </row>
    <row r="24" spans="1:13" x14ac:dyDescent="0.35">
      <c r="A24" s="3">
        <v>44714</v>
      </c>
      <c r="B24">
        <v>29.21</v>
      </c>
      <c r="C24">
        <v>42.19</v>
      </c>
      <c r="D24">
        <v>79</v>
      </c>
      <c r="E24">
        <v>61.07</v>
      </c>
      <c r="F24">
        <v>39.18</v>
      </c>
      <c r="G24">
        <v>13.56</v>
      </c>
      <c r="H24">
        <v>0.91</v>
      </c>
      <c r="I24" s="4">
        <v>13778</v>
      </c>
      <c r="J24" s="4">
        <v>17378</v>
      </c>
      <c r="K24">
        <v>1.03</v>
      </c>
      <c r="L24" s="4">
        <v>160396</v>
      </c>
      <c r="M24" s="4">
        <v>169481</v>
      </c>
    </row>
    <row r="25" spans="1:13" x14ac:dyDescent="0.35">
      <c r="A25" s="3">
        <v>44715</v>
      </c>
      <c r="B25">
        <v>29.42</v>
      </c>
      <c r="C25">
        <v>42.33</v>
      </c>
      <c r="D25">
        <v>79</v>
      </c>
      <c r="E25">
        <v>61.91</v>
      </c>
      <c r="F25">
        <v>39.18</v>
      </c>
      <c r="G25">
        <v>13.56</v>
      </c>
      <c r="H25">
        <v>1.05</v>
      </c>
      <c r="I25" s="4">
        <v>13946</v>
      </c>
      <c r="J25" s="4">
        <v>17635</v>
      </c>
      <c r="K25">
        <v>0.98</v>
      </c>
      <c r="L25" s="4">
        <v>170903</v>
      </c>
      <c r="M25" s="4">
        <v>170358</v>
      </c>
    </row>
    <row r="26" spans="1:13" x14ac:dyDescent="0.35">
      <c r="A26" s="3">
        <v>44718</v>
      </c>
      <c r="B26">
        <v>29.55</v>
      </c>
      <c r="C26">
        <v>41.79</v>
      </c>
      <c r="D26">
        <v>79</v>
      </c>
      <c r="E26">
        <v>6.56</v>
      </c>
      <c r="F26">
        <v>257.18</v>
      </c>
      <c r="G26">
        <v>13.56</v>
      </c>
      <c r="H26">
        <v>1.1599999999999999</v>
      </c>
      <c r="I26" s="4">
        <v>14127</v>
      </c>
      <c r="J26" s="4">
        <v>18011</v>
      </c>
      <c r="K26">
        <v>1.05</v>
      </c>
      <c r="L26" s="4">
        <v>160624</v>
      </c>
      <c r="M26" s="4">
        <v>168887</v>
      </c>
    </row>
    <row r="27" spans="1:13" x14ac:dyDescent="0.35">
      <c r="A27" s="3">
        <v>44719</v>
      </c>
      <c r="B27">
        <v>28.52</v>
      </c>
      <c r="C27">
        <v>41.68</v>
      </c>
      <c r="D27">
        <v>76</v>
      </c>
      <c r="E27">
        <v>6.14</v>
      </c>
      <c r="F27">
        <v>257.18</v>
      </c>
      <c r="G27">
        <v>13.56</v>
      </c>
      <c r="H27">
        <v>1.43</v>
      </c>
      <c r="I27" s="4">
        <v>20005</v>
      </c>
      <c r="J27" s="4">
        <v>18106</v>
      </c>
      <c r="K27">
        <v>1.04</v>
      </c>
      <c r="L27" s="4">
        <v>163375</v>
      </c>
      <c r="M27" s="4">
        <v>168624</v>
      </c>
    </row>
    <row r="28" spans="1:13" x14ac:dyDescent="0.35">
      <c r="A28" s="3">
        <v>44720</v>
      </c>
      <c r="B28">
        <v>28.69</v>
      </c>
      <c r="C28">
        <v>40.25</v>
      </c>
      <c r="D28">
        <v>77</v>
      </c>
      <c r="E28">
        <v>15.46</v>
      </c>
      <c r="F28">
        <v>111.47</v>
      </c>
      <c r="G28">
        <v>13.56</v>
      </c>
      <c r="H28">
        <v>1.19</v>
      </c>
      <c r="I28" s="4">
        <v>26084</v>
      </c>
      <c r="J28" s="4">
        <v>18668</v>
      </c>
      <c r="K28">
        <v>1.03</v>
      </c>
      <c r="L28" s="4">
        <v>167868</v>
      </c>
      <c r="M28" s="4">
        <v>166742</v>
      </c>
    </row>
    <row r="29" spans="1:13" x14ac:dyDescent="0.35">
      <c r="A29" s="3">
        <v>44721</v>
      </c>
      <c r="B29">
        <v>30.76</v>
      </c>
      <c r="C29">
        <v>40.96</v>
      </c>
      <c r="D29">
        <v>81</v>
      </c>
      <c r="E29">
        <v>5.55</v>
      </c>
      <c r="F29">
        <v>323.62</v>
      </c>
      <c r="G29">
        <v>13.56</v>
      </c>
      <c r="H29">
        <v>1.39</v>
      </c>
      <c r="I29" s="4">
        <v>21791</v>
      </c>
      <c r="J29" s="4">
        <v>17830</v>
      </c>
      <c r="K29">
        <v>1.04</v>
      </c>
      <c r="L29" s="4">
        <v>91486</v>
      </c>
      <c r="M29" s="4">
        <v>162195</v>
      </c>
    </row>
    <row r="30" spans="1:13" x14ac:dyDescent="0.35">
      <c r="A30" s="3">
        <v>44722</v>
      </c>
      <c r="B30">
        <v>32.130000000000003</v>
      </c>
      <c r="C30">
        <v>40.619999999999997</v>
      </c>
      <c r="D30">
        <v>86</v>
      </c>
      <c r="E30">
        <v>5.99</v>
      </c>
      <c r="F30">
        <v>323.62</v>
      </c>
      <c r="G30">
        <v>13.56</v>
      </c>
      <c r="H30">
        <v>1.84</v>
      </c>
      <c r="I30" s="4">
        <v>26675</v>
      </c>
      <c r="J30" s="4">
        <v>18406</v>
      </c>
      <c r="K30">
        <v>1.27</v>
      </c>
      <c r="L30" s="4">
        <v>115487</v>
      </c>
      <c r="M30" s="4">
        <v>160003</v>
      </c>
    </row>
    <row r="31" spans="1:13" x14ac:dyDescent="0.35">
      <c r="A31" s="3">
        <v>44725</v>
      </c>
      <c r="B31">
        <v>38.51</v>
      </c>
      <c r="C31">
        <v>40.74</v>
      </c>
      <c r="D31">
        <v>98</v>
      </c>
      <c r="E31">
        <v>8.0500000000000007</v>
      </c>
      <c r="F31">
        <v>323.62</v>
      </c>
      <c r="G31">
        <v>13.56</v>
      </c>
      <c r="H31">
        <v>1.72</v>
      </c>
      <c r="I31" s="4">
        <v>26707</v>
      </c>
      <c r="J31" s="4">
        <v>18788</v>
      </c>
      <c r="K31">
        <v>1.08</v>
      </c>
      <c r="L31" s="4">
        <v>175594</v>
      </c>
      <c r="M31" s="4">
        <v>158574</v>
      </c>
    </row>
    <row r="32" spans="1:13" x14ac:dyDescent="0.35">
      <c r="A32" s="3">
        <v>44726</v>
      </c>
      <c r="B32">
        <v>36.4</v>
      </c>
      <c r="C32">
        <v>40.29</v>
      </c>
      <c r="D32">
        <v>96</v>
      </c>
      <c r="E32">
        <v>7.37</v>
      </c>
      <c r="F32">
        <v>323.62</v>
      </c>
      <c r="G32">
        <v>13.56</v>
      </c>
      <c r="H32">
        <v>0.91</v>
      </c>
      <c r="I32" s="4">
        <v>9377</v>
      </c>
      <c r="J32" s="4">
        <v>18340</v>
      </c>
      <c r="K32">
        <v>1.08</v>
      </c>
      <c r="L32" s="4">
        <v>162567</v>
      </c>
      <c r="M32" s="4">
        <v>158765</v>
      </c>
    </row>
    <row r="33" spans="1:13" x14ac:dyDescent="0.35">
      <c r="A33" s="3">
        <v>44727</v>
      </c>
      <c r="B33">
        <v>33.15</v>
      </c>
      <c r="C33">
        <v>41.15</v>
      </c>
      <c r="D33">
        <v>88</v>
      </c>
      <c r="E33">
        <v>6.32</v>
      </c>
      <c r="F33">
        <v>323.62</v>
      </c>
      <c r="G33">
        <v>13.56</v>
      </c>
      <c r="H33">
        <v>1.34</v>
      </c>
      <c r="I33" s="4">
        <v>15191</v>
      </c>
      <c r="J33" s="4">
        <v>18197</v>
      </c>
      <c r="K33">
        <v>1.08</v>
      </c>
      <c r="L33" s="4">
        <v>152255</v>
      </c>
      <c r="M33" s="4">
        <v>158469</v>
      </c>
    </row>
    <row r="34" spans="1:13" x14ac:dyDescent="0.35">
      <c r="A34" s="3">
        <v>44728</v>
      </c>
      <c r="B34">
        <v>35.93</v>
      </c>
      <c r="C34">
        <v>40.86</v>
      </c>
      <c r="D34">
        <v>94</v>
      </c>
      <c r="E34">
        <v>7.22</v>
      </c>
      <c r="F34">
        <v>323.62</v>
      </c>
      <c r="G34">
        <v>13.56</v>
      </c>
      <c r="H34">
        <v>1.37</v>
      </c>
      <c r="I34" s="4">
        <v>16668</v>
      </c>
      <c r="J34" s="4">
        <v>18244</v>
      </c>
      <c r="K34">
        <v>1.02</v>
      </c>
      <c r="L34" s="4">
        <v>143693</v>
      </c>
      <c r="M34" s="4">
        <v>157187</v>
      </c>
    </row>
    <row r="35" spans="1:13" x14ac:dyDescent="0.35">
      <c r="A35" s="3">
        <v>44729</v>
      </c>
      <c r="B35">
        <v>278.13</v>
      </c>
      <c r="C35">
        <v>38.97</v>
      </c>
      <c r="D35">
        <v>99</v>
      </c>
      <c r="E35">
        <v>85.33</v>
      </c>
      <c r="F35">
        <v>323.62</v>
      </c>
      <c r="G35">
        <v>13.56</v>
      </c>
      <c r="H35">
        <v>0.46</v>
      </c>
      <c r="I35" s="4">
        <v>20113</v>
      </c>
      <c r="J35" s="4">
        <v>18562</v>
      </c>
      <c r="K35">
        <v>1.06</v>
      </c>
      <c r="L35" s="4">
        <v>190182</v>
      </c>
      <c r="M35" s="4">
        <v>158023</v>
      </c>
    </row>
    <row r="36" spans="1:13" x14ac:dyDescent="0.35">
      <c r="A36" s="3">
        <v>44733</v>
      </c>
      <c r="B36">
        <v>360.01</v>
      </c>
      <c r="C36">
        <v>39.78</v>
      </c>
      <c r="D36">
        <v>100</v>
      </c>
      <c r="E36">
        <v>100</v>
      </c>
      <c r="F36">
        <v>360.01</v>
      </c>
      <c r="G36">
        <v>13.56</v>
      </c>
      <c r="H36">
        <v>0.74</v>
      </c>
      <c r="I36" s="4">
        <v>19508</v>
      </c>
      <c r="J36" s="4">
        <v>17885</v>
      </c>
      <c r="K36">
        <v>1.07</v>
      </c>
      <c r="L36" s="4">
        <v>144259</v>
      </c>
      <c r="M36" s="4">
        <v>153548</v>
      </c>
    </row>
    <row r="37" spans="1:13" x14ac:dyDescent="0.35">
      <c r="A37" s="3">
        <v>44735</v>
      </c>
      <c r="B37">
        <v>171.93</v>
      </c>
      <c r="C37">
        <v>38.28</v>
      </c>
      <c r="D37">
        <v>98</v>
      </c>
      <c r="E37">
        <v>45.71</v>
      </c>
      <c r="F37">
        <v>360.01</v>
      </c>
      <c r="G37">
        <v>13.56</v>
      </c>
      <c r="H37">
        <v>1.5</v>
      </c>
      <c r="I37" s="4">
        <v>9734</v>
      </c>
      <c r="J37" s="4">
        <v>17584</v>
      </c>
      <c r="K37">
        <v>1.05</v>
      </c>
      <c r="L37" s="4">
        <v>147866</v>
      </c>
      <c r="M37" s="4">
        <v>152160</v>
      </c>
    </row>
    <row r="38" spans="1:13" x14ac:dyDescent="0.35">
      <c r="A38" s="3">
        <v>44736</v>
      </c>
      <c r="B38">
        <v>190.58</v>
      </c>
      <c r="C38">
        <v>38.619999999999997</v>
      </c>
      <c r="D38">
        <v>98</v>
      </c>
      <c r="E38">
        <v>51.09</v>
      </c>
      <c r="F38">
        <v>360.01</v>
      </c>
      <c r="G38">
        <v>13.56</v>
      </c>
      <c r="H38">
        <v>0.64</v>
      </c>
      <c r="I38" s="4">
        <v>24423</v>
      </c>
      <c r="J38" s="4">
        <v>18194</v>
      </c>
      <c r="K38">
        <v>1.05</v>
      </c>
      <c r="L38" s="4">
        <v>152154</v>
      </c>
      <c r="M38" s="4">
        <v>151463</v>
      </c>
    </row>
    <row r="39" spans="1:13" x14ac:dyDescent="0.35">
      <c r="A39" s="3">
        <v>44739</v>
      </c>
      <c r="B39">
        <v>30.98</v>
      </c>
      <c r="C39">
        <v>38.69</v>
      </c>
      <c r="D39">
        <v>79</v>
      </c>
      <c r="E39">
        <v>5.03</v>
      </c>
      <c r="F39">
        <v>360.01</v>
      </c>
      <c r="G39">
        <v>13.56</v>
      </c>
      <c r="H39">
        <v>0.76</v>
      </c>
      <c r="I39" s="4">
        <v>16335</v>
      </c>
      <c r="J39" s="4">
        <v>18151</v>
      </c>
      <c r="K39">
        <v>0.9</v>
      </c>
      <c r="L39" s="4">
        <v>145018</v>
      </c>
      <c r="M39" s="4">
        <v>147563</v>
      </c>
    </row>
    <row r="40" spans="1:13" x14ac:dyDescent="0.35">
      <c r="A40" s="3">
        <v>44740</v>
      </c>
      <c r="B40">
        <v>376.63</v>
      </c>
      <c r="C40">
        <v>38.17</v>
      </c>
      <c r="D40">
        <v>100</v>
      </c>
      <c r="E40">
        <v>100</v>
      </c>
      <c r="F40">
        <v>376.63</v>
      </c>
      <c r="G40">
        <v>13.56</v>
      </c>
      <c r="H40">
        <v>1.2</v>
      </c>
      <c r="I40" s="4">
        <v>11926</v>
      </c>
      <c r="J40" s="4">
        <v>17840</v>
      </c>
      <c r="K40">
        <v>0.97</v>
      </c>
      <c r="L40" s="4">
        <v>141462</v>
      </c>
      <c r="M40" s="4">
        <v>147258</v>
      </c>
    </row>
    <row r="41" spans="1:13" x14ac:dyDescent="0.35">
      <c r="A41" s="3">
        <v>44741</v>
      </c>
      <c r="B41">
        <v>32.76</v>
      </c>
      <c r="C41">
        <v>38.08</v>
      </c>
      <c r="D41">
        <v>84</v>
      </c>
      <c r="E41">
        <v>5.29</v>
      </c>
      <c r="F41">
        <v>376.63</v>
      </c>
      <c r="G41">
        <v>13.56</v>
      </c>
      <c r="H41">
        <v>0.92</v>
      </c>
      <c r="I41" s="4">
        <v>9711</v>
      </c>
      <c r="J41" s="4">
        <v>17453</v>
      </c>
      <c r="K41">
        <v>0.95</v>
      </c>
      <c r="L41" s="4">
        <v>144606</v>
      </c>
      <c r="M41" s="4">
        <v>147132</v>
      </c>
    </row>
    <row r="42" spans="1:13" x14ac:dyDescent="0.35">
      <c r="A42" s="3">
        <v>44742</v>
      </c>
      <c r="B42">
        <v>167.71</v>
      </c>
      <c r="C42">
        <v>37.32</v>
      </c>
      <c r="D42">
        <v>97</v>
      </c>
      <c r="E42">
        <v>42.46</v>
      </c>
      <c r="F42">
        <v>376.63</v>
      </c>
      <c r="G42">
        <v>13.56</v>
      </c>
      <c r="H42">
        <v>0.81</v>
      </c>
      <c r="I42" s="4">
        <v>14018</v>
      </c>
      <c r="J42" s="4">
        <v>17297</v>
      </c>
      <c r="K42">
        <v>0.93</v>
      </c>
      <c r="L42" s="4">
        <v>141114</v>
      </c>
      <c r="M42" s="4">
        <v>146858</v>
      </c>
    </row>
    <row r="43" spans="1:13" x14ac:dyDescent="0.35">
      <c r="A43" s="3">
        <v>44743</v>
      </c>
      <c r="B43">
        <v>251</v>
      </c>
      <c r="C43">
        <v>34.520000000000003</v>
      </c>
      <c r="D43">
        <v>98</v>
      </c>
      <c r="E43">
        <v>65.400000000000006</v>
      </c>
      <c r="F43">
        <v>376.63</v>
      </c>
      <c r="G43">
        <v>13.56</v>
      </c>
      <c r="H43">
        <v>0.92</v>
      </c>
      <c r="I43" s="4">
        <v>11807</v>
      </c>
      <c r="J43" s="4">
        <v>17283</v>
      </c>
      <c r="K43">
        <v>0.94</v>
      </c>
      <c r="L43" s="4">
        <v>149353</v>
      </c>
      <c r="M43" s="4">
        <v>145443</v>
      </c>
    </row>
    <row r="44" spans="1:13" x14ac:dyDescent="0.35">
      <c r="A44" s="3">
        <v>44747</v>
      </c>
      <c r="B44">
        <v>341.85</v>
      </c>
      <c r="C44">
        <v>34.86</v>
      </c>
      <c r="D44">
        <v>99</v>
      </c>
      <c r="E44">
        <v>90.42</v>
      </c>
      <c r="F44">
        <v>376.63</v>
      </c>
      <c r="G44">
        <v>13.56</v>
      </c>
      <c r="H44">
        <v>0.99</v>
      </c>
      <c r="I44" s="4">
        <v>19028</v>
      </c>
      <c r="J44" s="4">
        <v>17538</v>
      </c>
      <c r="K44">
        <v>0.94</v>
      </c>
      <c r="L44" s="4">
        <v>139662</v>
      </c>
      <c r="M44" s="4">
        <v>146340</v>
      </c>
    </row>
    <row r="45" spans="1:13" x14ac:dyDescent="0.35">
      <c r="A45" s="3">
        <v>44748</v>
      </c>
      <c r="B45">
        <v>31.79</v>
      </c>
      <c r="C45">
        <v>34.9</v>
      </c>
      <c r="D45">
        <v>79</v>
      </c>
      <c r="E45">
        <v>5.0199999999999996</v>
      </c>
      <c r="F45">
        <v>376.63</v>
      </c>
      <c r="G45">
        <v>13.56</v>
      </c>
      <c r="H45">
        <v>0.85</v>
      </c>
      <c r="I45" s="4">
        <v>14457</v>
      </c>
      <c r="J45" s="4">
        <v>17215</v>
      </c>
      <c r="K45">
        <v>0.96</v>
      </c>
      <c r="L45" s="4">
        <v>142337</v>
      </c>
      <c r="M45" s="4">
        <v>146277</v>
      </c>
    </row>
    <row r="46" spans="1:13" x14ac:dyDescent="0.35">
      <c r="A46" s="3">
        <v>44749</v>
      </c>
      <c r="B46">
        <v>171.86</v>
      </c>
      <c r="C46">
        <v>35.11</v>
      </c>
      <c r="D46">
        <v>96</v>
      </c>
      <c r="E46">
        <v>43.6</v>
      </c>
      <c r="F46">
        <v>376.63</v>
      </c>
      <c r="G46">
        <v>13.56</v>
      </c>
      <c r="H46">
        <v>1.24</v>
      </c>
      <c r="I46" s="4">
        <v>16246</v>
      </c>
      <c r="J46" s="4">
        <v>17027</v>
      </c>
      <c r="K46">
        <v>0.97</v>
      </c>
      <c r="L46" s="4">
        <v>143104</v>
      </c>
      <c r="M46" s="4">
        <v>145264</v>
      </c>
    </row>
    <row r="47" spans="1:13" x14ac:dyDescent="0.35">
      <c r="A47" s="3">
        <v>44750</v>
      </c>
      <c r="B47">
        <v>269.52</v>
      </c>
      <c r="C47">
        <v>34.479999999999997</v>
      </c>
      <c r="D47">
        <v>98</v>
      </c>
      <c r="E47">
        <v>70.5</v>
      </c>
      <c r="F47">
        <v>376.63</v>
      </c>
      <c r="G47">
        <v>13.56</v>
      </c>
      <c r="H47">
        <v>1.07</v>
      </c>
      <c r="I47" s="4">
        <v>17039</v>
      </c>
      <c r="J47" s="4">
        <v>16845</v>
      </c>
      <c r="K47">
        <v>1.1499999999999999</v>
      </c>
      <c r="L47" s="4">
        <v>25402</v>
      </c>
      <c r="M47" s="4">
        <v>139749</v>
      </c>
    </row>
    <row r="48" spans="1:13" x14ac:dyDescent="0.35">
      <c r="A48" s="3">
        <v>44753</v>
      </c>
      <c r="B48">
        <v>31</v>
      </c>
      <c r="C48">
        <v>34.85</v>
      </c>
      <c r="D48">
        <v>76</v>
      </c>
      <c r="E48">
        <v>4.8</v>
      </c>
      <c r="F48">
        <v>376.63</v>
      </c>
      <c r="G48">
        <v>13.56</v>
      </c>
      <c r="H48">
        <v>1.24</v>
      </c>
      <c r="I48" s="4">
        <v>10192</v>
      </c>
      <c r="J48" s="4">
        <v>16378</v>
      </c>
      <c r="K48">
        <v>0.98</v>
      </c>
      <c r="L48" s="4">
        <v>148841</v>
      </c>
      <c r="M48" s="4">
        <v>151881</v>
      </c>
    </row>
    <row r="49" spans="1:13" x14ac:dyDescent="0.35">
      <c r="A49" s="3">
        <v>44754</v>
      </c>
      <c r="B49">
        <v>214.26</v>
      </c>
      <c r="C49">
        <v>33.96</v>
      </c>
      <c r="D49">
        <v>97</v>
      </c>
      <c r="E49">
        <v>55.28</v>
      </c>
      <c r="F49">
        <v>376.63</v>
      </c>
      <c r="G49">
        <v>13.56</v>
      </c>
      <c r="H49">
        <v>0.85</v>
      </c>
      <c r="I49" s="4">
        <v>10836</v>
      </c>
      <c r="J49" s="4">
        <v>16101</v>
      </c>
      <c r="K49">
        <v>0.98</v>
      </c>
      <c r="L49" s="4">
        <v>149752</v>
      </c>
      <c r="M49" s="4">
        <v>151774</v>
      </c>
    </row>
    <row r="50" spans="1:13" x14ac:dyDescent="0.35">
      <c r="A50" s="3">
        <v>44755</v>
      </c>
      <c r="B50">
        <v>32.119999999999997</v>
      </c>
      <c r="C50">
        <v>32.450000000000003</v>
      </c>
      <c r="D50">
        <v>79</v>
      </c>
      <c r="E50">
        <v>5.1100000000000003</v>
      </c>
      <c r="F50">
        <v>376.63</v>
      </c>
      <c r="G50">
        <v>13.56</v>
      </c>
      <c r="H50">
        <v>0.99</v>
      </c>
      <c r="I50" s="4">
        <v>16115</v>
      </c>
      <c r="J50" s="4">
        <v>15571</v>
      </c>
      <c r="K50">
        <v>0.97</v>
      </c>
      <c r="L50" s="4">
        <v>156496</v>
      </c>
      <c r="M50" s="4">
        <v>150819</v>
      </c>
    </row>
    <row r="51" spans="1:13" x14ac:dyDescent="0.35">
      <c r="A51" s="3">
        <v>44756</v>
      </c>
      <c r="B51">
        <v>146.69999999999999</v>
      </c>
      <c r="C51">
        <v>32.5</v>
      </c>
      <c r="D51">
        <v>95</v>
      </c>
      <c r="E51">
        <v>36.67</v>
      </c>
      <c r="F51">
        <v>376.63</v>
      </c>
      <c r="G51">
        <v>13.56</v>
      </c>
      <c r="H51">
        <v>0.64</v>
      </c>
      <c r="I51" s="4">
        <v>28225</v>
      </c>
      <c r="J51" s="4">
        <v>16514</v>
      </c>
      <c r="K51">
        <v>0.99</v>
      </c>
      <c r="L51" s="4">
        <v>154494</v>
      </c>
      <c r="M51" s="4">
        <v>150416</v>
      </c>
    </row>
    <row r="52" spans="1:13" x14ac:dyDescent="0.35">
      <c r="A52" s="3">
        <v>44757</v>
      </c>
      <c r="B52">
        <v>191.42</v>
      </c>
      <c r="C52">
        <v>32.979999999999997</v>
      </c>
      <c r="D52">
        <v>97</v>
      </c>
      <c r="E52">
        <v>48.99</v>
      </c>
      <c r="F52">
        <v>376.63</v>
      </c>
      <c r="G52">
        <v>13.56</v>
      </c>
      <c r="H52">
        <v>0.62</v>
      </c>
      <c r="I52" s="4">
        <v>22939</v>
      </c>
      <c r="J52" s="4">
        <v>16901</v>
      </c>
      <c r="K52">
        <v>1.03</v>
      </c>
      <c r="L52" s="4">
        <v>159924</v>
      </c>
      <c r="M52" s="4">
        <v>150799</v>
      </c>
    </row>
    <row r="53" spans="1:13" x14ac:dyDescent="0.35">
      <c r="A53" s="3">
        <v>44760</v>
      </c>
      <c r="B53">
        <v>30</v>
      </c>
      <c r="C53">
        <v>32.159999999999997</v>
      </c>
      <c r="D53">
        <v>70</v>
      </c>
      <c r="E53">
        <v>4.53</v>
      </c>
      <c r="F53">
        <v>376.63</v>
      </c>
      <c r="G53">
        <v>13.56</v>
      </c>
      <c r="H53">
        <v>1.05</v>
      </c>
      <c r="I53" s="4">
        <v>18614</v>
      </c>
      <c r="J53" s="4">
        <v>16835</v>
      </c>
      <c r="K53">
        <v>0.99</v>
      </c>
      <c r="L53" s="4">
        <v>136914</v>
      </c>
      <c r="M53" s="4">
        <v>148369</v>
      </c>
    </row>
    <row r="54" spans="1:13" x14ac:dyDescent="0.35">
      <c r="A54" s="3">
        <v>44761</v>
      </c>
      <c r="B54">
        <v>28.88</v>
      </c>
      <c r="C54">
        <v>32.909999999999997</v>
      </c>
      <c r="D54">
        <v>66</v>
      </c>
      <c r="E54">
        <v>4.22</v>
      </c>
      <c r="F54">
        <v>376.63</v>
      </c>
      <c r="G54">
        <v>13.56</v>
      </c>
      <c r="H54">
        <v>0.61</v>
      </c>
      <c r="I54" s="4">
        <v>16076</v>
      </c>
      <c r="J54" s="4">
        <v>16797</v>
      </c>
      <c r="K54">
        <v>0.99</v>
      </c>
      <c r="L54" s="4">
        <v>135685</v>
      </c>
      <c r="M54" s="4">
        <v>147735</v>
      </c>
    </row>
    <row r="55" spans="1:13" x14ac:dyDescent="0.35">
      <c r="A55" s="3">
        <v>44762</v>
      </c>
      <c r="B55">
        <v>28.45</v>
      </c>
      <c r="C55">
        <v>33.21</v>
      </c>
      <c r="D55">
        <v>65</v>
      </c>
      <c r="E55">
        <v>4.0999999999999996</v>
      </c>
      <c r="F55">
        <v>376.63</v>
      </c>
      <c r="G55">
        <v>13.56</v>
      </c>
      <c r="H55">
        <v>1.34</v>
      </c>
      <c r="I55" s="4">
        <v>22550</v>
      </c>
      <c r="J55" s="4">
        <v>17071</v>
      </c>
      <c r="K55">
        <v>0.91</v>
      </c>
      <c r="L55" s="4">
        <v>146621</v>
      </c>
      <c r="M55" s="4">
        <v>147682</v>
      </c>
    </row>
    <row r="56" spans="1:13" x14ac:dyDescent="0.35">
      <c r="A56" s="3">
        <v>44763</v>
      </c>
      <c r="B56">
        <v>179.63</v>
      </c>
      <c r="C56">
        <v>33.380000000000003</v>
      </c>
      <c r="D56">
        <v>96</v>
      </c>
      <c r="E56">
        <v>45.74</v>
      </c>
      <c r="F56">
        <v>376.63</v>
      </c>
      <c r="G56">
        <v>13.56</v>
      </c>
      <c r="H56">
        <v>1</v>
      </c>
      <c r="I56" s="4">
        <v>9127</v>
      </c>
      <c r="J56" s="4">
        <v>16576</v>
      </c>
      <c r="K56">
        <v>0.96</v>
      </c>
      <c r="L56" s="4">
        <v>149548</v>
      </c>
      <c r="M56" s="4">
        <v>147934</v>
      </c>
    </row>
    <row r="57" spans="1:13" x14ac:dyDescent="0.35">
      <c r="A57" s="3">
        <v>44764</v>
      </c>
      <c r="B57">
        <v>199.07</v>
      </c>
      <c r="C57">
        <v>33.69</v>
      </c>
      <c r="D57">
        <v>97</v>
      </c>
      <c r="E57">
        <v>51.09</v>
      </c>
      <c r="F57">
        <v>376.63</v>
      </c>
      <c r="G57">
        <v>13.56</v>
      </c>
      <c r="H57">
        <v>1.24</v>
      </c>
      <c r="I57" s="4">
        <v>22803</v>
      </c>
      <c r="J57" s="4">
        <v>16893</v>
      </c>
      <c r="K57">
        <v>0.96</v>
      </c>
      <c r="L57" s="4">
        <v>153762</v>
      </c>
      <c r="M57" s="4">
        <v>148237</v>
      </c>
    </row>
    <row r="58" spans="1:13" x14ac:dyDescent="0.35">
      <c r="A58" s="3">
        <v>44767</v>
      </c>
      <c r="B58">
        <v>27.27</v>
      </c>
      <c r="C58">
        <v>32.770000000000003</v>
      </c>
      <c r="D58">
        <v>60</v>
      </c>
      <c r="E58">
        <v>3.78</v>
      </c>
      <c r="F58">
        <v>376.63</v>
      </c>
      <c r="G58">
        <v>13.56</v>
      </c>
      <c r="H58">
        <v>1.18</v>
      </c>
      <c r="I58" s="4">
        <v>11478</v>
      </c>
      <c r="J58" s="4">
        <v>16603</v>
      </c>
      <c r="K58">
        <v>0.91</v>
      </c>
      <c r="L58" s="4">
        <v>145159</v>
      </c>
      <c r="M58" s="4">
        <v>147906</v>
      </c>
    </row>
    <row r="59" spans="1:13" x14ac:dyDescent="0.35">
      <c r="A59" s="3">
        <v>44768</v>
      </c>
      <c r="B59">
        <v>242.57</v>
      </c>
      <c r="C59">
        <v>31.54</v>
      </c>
      <c r="D59">
        <v>97</v>
      </c>
      <c r="E59">
        <v>63.08</v>
      </c>
      <c r="F59">
        <v>376.63</v>
      </c>
      <c r="G59">
        <v>13.56</v>
      </c>
      <c r="H59">
        <v>0.81</v>
      </c>
      <c r="I59" s="4">
        <v>11451</v>
      </c>
      <c r="J59" s="4">
        <v>16358</v>
      </c>
      <c r="K59">
        <v>0.92</v>
      </c>
      <c r="L59" s="4">
        <v>144811</v>
      </c>
      <c r="M59" s="4">
        <v>147759</v>
      </c>
    </row>
    <row r="60" spans="1:13" x14ac:dyDescent="0.35">
      <c r="A60" s="3">
        <v>44769</v>
      </c>
      <c r="B60">
        <v>27.36</v>
      </c>
      <c r="C60">
        <v>30.32</v>
      </c>
      <c r="D60">
        <v>60</v>
      </c>
      <c r="E60">
        <v>3.8</v>
      </c>
      <c r="F60">
        <v>376.63</v>
      </c>
      <c r="G60">
        <v>13.56</v>
      </c>
      <c r="H60">
        <v>0.87</v>
      </c>
      <c r="I60" s="4">
        <v>16750</v>
      </c>
      <c r="J60" s="4">
        <v>16378</v>
      </c>
      <c r="K60">
        <v>0.92</v>
      </c>
      <c r="L60" s="4">
        <v>151325</v>
      </c>
      <c r="M60" s="4">
        <v>148059</v>
      </c>
    </row>
    <row r="61" spans="1:13" x14ac:dyDescent="0.35">
      <c r="A61" s="3">
        <v>44770</v>
      </c>
      <c r="B61">
        <v>157.82</v>
      </c>
      <c r="C61">
        <v>30.36</v>
      </c>
      <c r="D61">
        <v>93</v>
      </c>
      <c r="E61">
        <v>39.729999999999997</v>
      </c>
      <c r="F61">
        <v>376.63</v>
      </c>
      <c r="G61">
        <v>13.56</v>
      </c>
      <c r="H61">
        <v>1.27</v>
      </c>
      <c r="I61" s="4">
        <v>9625</v>
      </c>
      <c r="J61" s="4">
        <v>16268</v>
      </c>
      <c r="K61">
        <v>0.91</v>
      </c>
      <c r="L61" s="4">
        <v>148856</v>
      </c>
      <c r="M61" s="4">
        <v>148411</v>
      </c>
    </row>
    <row r="62" spans="1:13" x14ac:dyDescent="0.35">
      <c r="A62" s="3">
        <v>44771</v>
      </c>
      <c r="B62">
        <v>191.43</v>
      </c>
      <c r="C62">
        <v>30.03</v>
      </c>
      <c r="D62">
        <v>96</v>
      </c>
      <c r="E62">
        <v>48.99</v>
      </c>
      <c r="F62">
        <v>376.63</v>
      </c>
      <c r="G62">
        <v>13.56</v>
      </c>
      <c r="H62">
        <v>1.28</v>
      </c>
      <c r="I62" s="4">
        <v>23493</v>
      </c>
      <c r="J62" s="4">
        <v>16924</v>
      </c>
      <c r="K62">
        <v>0.92</v>
      </c>
      <c r="L62" s="4">
        <v>152592</v>
      </c>
      <c r="M62" s="4">
        <v>148791</v>
      </c>
    </row>
    <row r="63" spans="1:13" x14ac:dyDescent="0.35">
      <c r="A63" s="3">
        <v>44774</v>
      </c>
      <c r="B63">
        <v>26.33</v>
      </c>
      <c r="C63">
        <v>27</v>
      </c>
      <c r="D63">
        <v>56</v>
      </c>
      <c r="E63">
        <v>3.52</v>
      </c>
      <c r="F63">
        <v>376.63</v>
      </c>
      <c r="G63">
        <v>13.56</v>
      </c>
      <c r="H63">
        <v>0.72</v>
      </c>
      <c r="I63" s="4">
        <v>16223</v>
      </c>
      <c r="J63" s="4">
        <v>17290</v>
      </c>
      <c r="K63">
        <v>0.94</v>
      </c>
      <c r="L63" s="4">
        <v>147915</v>
      </c>
      <c r="M63" s="4">
        <v>149103</v>
      </c>
    </row>
    <row r="64" spans="1:13" x14ac:dyDescent="0.35">
      <c r="A64" s="3">
        <v>44775</v>
      </c>
      <c r="B64">
        <v>204.81</v>
      </c>
      <c r="C64">
        <v>27.02</v>
      </c>
      <c r="D64">
        <v>96</v>
      </c>
      <c r="E64">
        <v>52.68</v>
      </c>
      <c r="F64">
        <v>376.63</v>
      </c>
      <c r="G64">
        <v>13.56</v>
      </c>
      <c r="H64">
        <v>0.89</v>
      </c>
      <c r="I64" s="4">
        <v>11441</v>
      </c>
      <c r="J64" s="4">
        <v>17012</v>
      </c>
      <c r="K64">
        <v>0.94</v>
      </c>
      <c r="L64" s="4">
        <v>149746</v>
      </c>
      <c r="M64" s="4">
        <v>149134</v>
      </c>
    </row>
    <row r="65" spans="1:13" x14ac:dyDescent="0.35">
      <c r="A65" s="3">
        <v>44776</v>
      </c>
      <c r="B65">
        <v>25.68</v>
      </c>
      <c r="C65">
        <v>27.17</v>
      </c>
      <c r="D65">
        <v>54</v>
      </c>
      <c r="E65">
        <v>3.34</v>
      </c>
      <c r="F65">
        <v>376.63</v>
      </c>
      <c r="G65">
        <v>13.56</v>
      </c>
      <c r="H65">
        <v>0.9</v>
      </c>
      <c r="I65" s="4">
        <v>22636</v>
      </c>
      <c r="J65" s="4">
        <v>17268</v>
      </c>
      <c r="K65">
        <v>0.95</v>
      </c>
      <c r="L65" s="4">
        <v>155806</v>
      </c>
      <c r="M65" s="4">
        <v>149437</v>
      </c>
    </row>
    <row r="66" spans="1:13" x14ac:dyDescent="0.35">
      <c r="A66" s="3">
        <v>44777</v>
      </c>
      <c r="B66">
        <v>81.56</v>
      </c>
      <c r="C66">
        <v>27.1</v>
      </c>
      <c r="D66">
        <v>91</v>
      </c>
      <c r="E66">
        <v>18.73</v>
      </c>
      <c r="F66">
        <v>376.63</v>
      </c>
      <c r="G66">
        <v>13.56</v>
      </c>
      <c r="H66">
        <v>0.59</v>
      </c>
      <c r="I66" s="4">
        <v>15264</v>
      </c>
      <c r="J66" s="4">
        <v>17180</v>
      </c>
      <c r="K66">
        <v>0.95</v>
      </c>
      <c r="L66" s="4">
        <v>156135</v>
      </c>
      <c r="M66" s="4">
        <v>149728</v>
      </c>
    </row>
    <row r="67" spans="1:13" x14ac:dyDescent="0.35">
      <c r="A67" s="3">
        <v>44778</v>
      </c>
      <c r="B67">
        <v>106.99</v>
      </c>
      <c r="C67">
        <v>27.19</v>
      </c>
      <c r="D67">
        <v>91</v>
      </c>
      <c r="E67">
        <v>25.73</v>
      </c>
      <c r="F67">
        <v>376.63</v>
      </c>
      <c r="G67">
        <v>13.56</v>
      </c>
      <c r="H67">
        <v>1.37</v>
      </c>
      <c r="I67" s="4">
        <v>12869</v>
      </c>
      <c r="J67" s="4">
        <v>16913</v>
      </c>
      <c r="K67">
        <v>0.96</v>
      </c>
      <c r="L67" s="4">
        <v>161306</v>
      </c>
      <c r="M67" s="4">
        <v>150669</v>
      </c>
    </row>
    <row r="68" spans="1:13" x14ac:dyDescent="0.35">
      <c r="A68" s="3">
        <v>44781</v>
      </c>
      <c r="B68">
        <v>25.26</v>
      </c>
      <c r="C68">
        <v>25.78</v>
      </c>
      <c r="D68">
        <v>50</v>
      </c>
      <c r="E68">
        <v>3.22</v>
      </c>
      <c r="F68">
        <v>376.63</v>
      </c>
      <c r="G68">
        <v>13.56</v>
      </c>
      <c r="H68">
        <v>1.48</v>
      </c>
      <c r="I68" s="4">
        <v>19222</v>
      </c>
      <c r="J68" s="4">
        <v>16568</v>
      </c>
      <c r="K68">
        <v>0.95</v>
      </c>
      <c r="L68" s="4">
        <v>155829</v>
      </c>
      <c r="M68" s="4">
        <v>150548</v>
      </c>
    </row>
    <row r="69" spans="1:13" x14ac:dyDescent="0.35">
      <c r="A69" s="3">
        <v>44782</v>
      </c>
      <c r="B69">
        <v>222.9</v>
      </c>
      <c r="C69">
        <v>25.93</v>
      </c>
      <c r="D69">
        <v>97</v>
      </c>
      <c r="E69">
        <v>57.66</v>
      </c>
      <c r="F69">
        <v>376.63</v>
      </c>
      <c r="G69">
        <v>13.56</v>
      </c>
      <c r="H69">
        <v>1.08</v>
      </c>
      <c r="I69" s="4">
        <v>8497</v>
      </c>
      <c r="J69" s="4">
        <v>16201</v>
      </c>
      <c r="K69">
        <v>0.93</v>
      </c>
      <c r="L69" s="4">
        <v>156279</v>
      </c>
      <c r="M69" s="4">
        <v>150808</v>
      </c>
    </row>
    <row r="70" spans="1:13" x14ac:dyDescent="0.35">
      <c r="A70" s="3">
        <v>44783</v>
      </c>
      <c r="B70">
        <v>23.44</v>
      </c>
      <c r="C70">
        <v>24.84</v>
      </c>
      <c r="D70">
        <v>42</v>
      </c>
      <c r="E70">
        <v>2.72</v>
      </c>
      <c r="F70">
        <v>376.63</v>
      </c>
      <c r="G70">
        <v>13.56</v>
      </c>
      <c r="H70">
        <v>0.88</v>
      </c>
      <c r="I70" s="4">
        <v>16064</v>
      </c>
      <c r="J70" s="4">
        <v>16195</v>
      </c>
      <c r="K70">
        <v>0.95</v>
      </c>
      <c r="L70" s="4">
        <v>160479</v>
      </c>
      <c r="M70" s="4">
        <v>151229</v>
      </c>
    </row>
    <row r="71" spans="1:13" x14ac:dyDescent="0.35">
      <c r="A71" s="3">
        <v>44784</v>
      </c>
      <c r="B71">
        <v>102.67</v>
      </c>
      <c r="C71">
        <v>25.04</v>
      </c>
      <c r="D71">
        <v>90</v>
      </c>
      <c r="E71">
        <v>24.54</v>
      </c>
      <c r="F71">
        <v>376.63</v>
      </c>
      <c r="G71">
        <v>13.56</v>
      </c>
      <c r="H71">
        <v>0.81</v>
      </c>
      <c r="I71" s="4">
        <v>13593</v>
      </c>
      <c r="J71" s="4">
        <v>16343</v>
      </c>
      <c r="K71">
        <v>0.95</v>
      </c>
      <c r="L71" s="4">
        <v>159888</v>
      </c>
      <c r="M71" s="4">
        <v>151709</v>
      </c>
    </row>
    <row r="72" spans="1:13" x14ac:dyDescent="0.35">
      <c r="A72" s="3">
        <v>44785</v>
      </c>
      <c r="B72">
        <v>127.84</v>
      </c>
      <c r="C72">
        <v>24.84</v>
      </c>
      <c r="D72">
        <v>91</v>
      </c>
      <c r="E72">
        <v>31.48</v>
      </c>
      <c r="F72">
        <v>376.63</v>
      </c>
      <c r="G72">
        <v>13.56</v>
      </c>
      <c r="H72">
        <v>1.08</v>
      </c>
      <c r="I72" s="4">
        <v>16795</v>
      </c>
      <c r="J72" s="4">
        <v>16602</v>
      </c>
      <c r="K72">
        <v>0.95</v>
      </c>
      <c r="L72" s="4">
        <v>165644</v>
      </c>
      <c r="M72" s="4">
        <v>152400</v>
      </c>
    </row>
    <row r="73" spans="1:13" x14ac:dyDescent="0.35">
      <c r="A73" s="3">
        <v>44788</v>
      </c>
      <c r="B73">
        <v>149.97</v>
      </c>
      <c r="C73">
        <v>24.84</v>
      </c>
      <c r="D73">
        <v>92</v>
      </c>
      <c r="E73">
        <v>37.57</v>
      </c>
      <c r="F73">
        <v>376.63</v>
      </c>
      <c r="G73">
        <v>13.56</v>
      </c>
      <c r="H73">
        <v>0.98</v>
      </c>
      <c r="I73" s="4">
        <v>20901</v>
      </c>
      <c r="J73" s="4">
        <v>15974</v>
      </c>
      <c r="K73">
        <v>0.99</v>
      </c>
      <c r="L73" s="4">
        <v>153997</v>
      </c>
      <c r="M73" s="4">
        <v>151823</v>
      </c>
    </row>
    <row r="74" spans="1:13" x14ac:dyDescent="0.35">
      <c r="A74" s="3">
        <v>44789</v>
      </c>
      <c r="B74">
        <v>23.27</v>
      </c>
      <c r="C74">
        <v>24.74</v>
      </c>
      <c r="D74">
        <v>40</v>
      </c>
      <c r="E74">
        <v>2.67</v>
      </c>
      <c r="F74">
        <v>376.63</v>
      </c>
      <c r="G74">
        <v>13.56</v>
      </c>
      <c r="H74">
        <v>1.5</v>
      </c>
      <c r="I74" s="4">
        <v>18867</v>
      </c>
      <c r="J74" s="4">
        <v>16106</v>
      </c>
      <c r="K74">
        <v>1</v>
      </c>
      <c r="L74" s="4">
        <v>159213</v>
      </c>
      <c r="M74" s="4">
        <v>152159</v>
      </c>
    </row>
    <row r="75" spans="1:13" x14ac:dyDescent="0.35">
      <c r="A75" s="3">
        <v>44790</v>
      </c>
      <c r="B75">
        <v>23.91</v>
      </c>
      <c r="C75">
        <v>25.22</v>
      </c>
      <c r="D75">
        <v>42</v>
      </c>
      <c r="E75">
        <v>2.85</v>
      </c>
      <c r="F75">
        <v>376.63</v>
      </c>
      <c r="G75">
        <v>13.56</v>
      </c>
      <c r="H75">
        <v>1.25</v>
      </c>
      <c r="I75" s="4">
        <v>19885</v>
      </c>
      <c r="J75" s="4">
        <v>16270</v>
      </c>
      <c r="K75">
        <v>1.06</v>
      </c>
      <c r="L75" s="4">
        <v>167102</v>
      </c>
      <c r="M75" s="4">
        <v>152809</v>
      </c>
    </row>
    <row r="76" spans="1:13" x14ac:dyDescent="0.35">
      <c r="A76" s="3">
        <v>44791</v>
      </c>
      <c r="B76">
        <v>87.11</v>
      </c>
      <c r="C76">
        <v>24.73</v>
      </c>
      <c r="D76">
        <v>89</v>
      </c>
      <c r="E76">
        <v>20.260000000000002</v>
      </c>
      <c r="F76">
        <v>376.63</v>
      </c>
      <c r="G76">
        <v>13.56</v>
      </c>
      <c r="H76">
        <v>0.77</v>
      </c>
      <c r="I76" s="4">
        <v>23393</v>
      </c>
      <c r="J76" s="4">
        <v>16478</v>
      </c>
      <c r="K76">
        <v>1.0900000000000001</v>
      </c>
      <c r="L76" s="4">
        <v>170714</v>
      </c>
      <c r="M76" s="4">
        <v>154278</v>
      </c>
    </row>
    <row r="77" spans="1:13" x14ac:dyDescent="0.35">
      <c r="A77" s="3">
        <v>44792</v>
      </c>
      <c r="B77">
        <v>108.2</v>
      </c>
      <c r="C77">
        <v>25.62</v>
      </c>
      <c r="D77">
        <v>90</v>
      </c>
      <c r="E77">
        <v>26.07</v>
      </c>
      <c r="F77">
        <v>376.63</v>
      </c>
      <c r="G77">
        <v>13.56</v>
      </c>
      <c r="H77">
        <v>0.56999999999999995</v>
      </c>
      <c r="I77" s="4">
        <v>23609</v>
      </c>
      <c r="J77" s="4">
        <v>16805</v>
      </c>
      <c r="K77">
        <v>1.18</v>
      </c>
      <c r="L77" s="4">
        <v>171336</v>
      </c>
      <c r="M77" s="4">
        <v>155828</v>
      </c>
    </row>
    <row r="78" spans="1:13" x14ac:dyDescent="0.35">
      <c r="A78" s="3">
        <v>44795</v>
      </c>
      <c r="B78">
        <v>27.61</v>
      </c>
      <c r="C78">
        <v>26.05</v>
      </c>
      <c r="D78">
        <v>57</v>
      </c>
      <c r="E78">
        <v>3.87</v>
      </c>
      <c r="F78">
        <v>376.63</v>
      </c>
      <c r="G78">
        <v>13.56</v>
      </c>
      <c r="H78">
        <v>1.28</v>
      </c>
      <c r="I78" s="4">
        <v>19890</v>
      </c>
      <c r="J78" s="4">
        <v>16759</v>
      </c>
      <c r="K78">
        <v>1.1100000000000001</v>
      </c>
      <c r="L78" s="4">
        <v>155000</v>
      </c>
      <c r="M78" s="4">
        <v>156625</v>
      </c>
    </row>
    <row r="79" spans="1:13" x14ac:dyDescent="0.35">
      <c r="A79" s="3">
        <v>44796</v>
      </c>
      <c r="B79">
        <v>27.64</v>
      </c>
      <c r="C79">
        <v>25.81</v>
      </c>
      <c r="D79">
        <v>57</v>
      </c>
      <c r="E79">
        <v>3.88</v>
      </c>
      <c r="F79">
        <v>376.63</v>
      </c>
      <c r="G79">
        <v>13.56</v>
      </c>
      <c r="H79">
        <v>1</v>
      </c>
      <c r="I79" s="4">
        <v>13948</v>
      </c>
      <c r="J79" s="4">
        <v>16631</v>
      </c>
      <c r="K79">
        <v>1.1599999999999999</v>
      </c>
      <c r="L79" s="4">
        <v>158951</v>
      </c>
      <c r="M79" s="4">
        <v>156731</v>
      </c>
    </row>
    <row r="80" spans="1:13" x14ac:dyDescent="0.35">
      <c r="A80" s="3">
        <v>44797</v>
      </c>
      <c r="B80">
        <v>27.18</v>
      </c>
      <c r="C80">
        <v>25.77</v>
      </c>
      <c r="D80">
        <v>54</v>
      </c>
      <c r="E80">
        <v>3.75</v>
      </c>
      <c r="F80">
        <v>376.63</v>
      </c>
      <c r="G80">
        <v>13.56</v>
      </c>
      <c r="H80">
        <v>0.93</v>
      </c>
      <c r="I80" s="4">
        <v>12355</v>
      </c>
      <c r="J80" s="4">
        <v>16445</v>
      </c>
      <c r="K80">
        <v>1.17</v>
      </c>
      <c r="L80" s="4">
        <v>162941</v>
      </c>
      <c r="M80" s="4">
        <v>157001</v>
      </c>
    </row>
    <row r="81" spans="1:13" x14ac:dyDescent="0.35">
      <c r="A81" s="3">
        <v>44798</v>
      </c>
      <c r="B81">
        <v>25.75</v>
      </c>
      <c r="C81">
        <v>26.07</v>
      </c>
      <c r="D81">
        <v>50</v>
      </c>
      <c r="E81">
        <v>3.36</v>
      </c>
      <c r="F81">
        <v>376.63</v>
      </c>
      <c r="G81">
        <v>13.56</v>
      </c>
      <c r="H81">
        <v>1.1299999999999999</v>
      </c>
      <c r="I81" s="4">
        <v>15176</v>
      </c>
      <c r="J81" s="4">
        <v>16606</v>
      </c>
      <c r="K81">
        <v>1.1599999999999999</v>
      </c>
      <c r="L81" s="4">
        <v>164319</v>
      </c>
      <c r="M81" s="4">
        <v>157834</v>
      </c>
    </row>
    <row r="82" spans="1:13" x14ac:dyDescent="0.35">
      <c r="A82" s="3">
        <v>44799</v>
      </c>
      <c r="B82">
        <v>29.27</v>
      </c>
      <c r="C82">
        <v>28.77</v>
      </c>
      <c r="D82">
        <v>62</v>
      </c>
      <c r="E82">
        <v>4.33</v>
      </c>
      <c r="F82">
        <v>376.63</v>
      </c>
      <c r="G82">
        <v>13.56</v>
      </c>
      <c r="H82">
        <v>0.82</v>
      </c>
      <c r="I82" s="4">
        <v>21006</v>
      </c>
      <c r="J82" s="4">
        <v>17021</v>
      </c>
      <c r="K82">
        <v>1.19</v>
      </c>
      <c r="L82" s="4">
        <v>167892</v>
      </c>
      <c r="M82" s="4">
        <v>158837</v>
      </c>
    </row>
    <row r="83" spans="1:13" x14ac:dyDescent="0.35">
      <c r="A83" s="3">
        <v>44802</v>
      </c>
      <c r="B83">
        <v>30.2</v>
      </c>
      <c r="C83">
        <v>28.8</v>
      </c>
      <c r="D83">
        <v>65</v>
      </c>
      <c r="E83">
        <v>4.43</v>
      </c>
      <c r="F83">
        <v>376.63</v>
      </c>
      <c r="G83">
        <v>14.14</v>
      </c>
      <c r="H83">
        <v>1.04</v>
      </c>
      <c r="I83" s="4">
        <v>17167</v>
      </c>
      <c r="J83" s="4">
        <v>17085</v>
      </c>
      <c r="K83">
        <v>1.23</v>
      </c>
      <c r="L83" s="4">
        <v>159588</v>
      </c>
      <c r="M83" s="4">
        <v>160003</v>
      </c>
    </row>
    <row r="84" spans="1:13" x14ac:dyDescent="0.35">
      <c r="A84" s="3">
        <v>44803</v>
      </c>
      <c r="B84">
        <v>183.7</v>
      </c>
      <c r="C84">
        <v>27.71</v>
      </c>
      <c r="D84">
        <v>94</v>
      </c>
      <c r="E84">
        <v>46.72</v>
      </c>
      <c r="F84">
        <v>376.63</v>
      </c>
      <c r="G84">
        <v>14.52</v>
      </c>
      <c r="H84">
        <v>0.99</v>
      </c>
      <c r="I84" s="4">
        <v>16825</v>
      </c>
      <c r="J84" s="4">
        <v>17073</v>
      </c>
      <c r="K84">
        <v>1.23</v>
      </c>
      <c r="L84" s="4">
        <v>162789</v>
      </c>
      <c r="M84" s="4">
        <v>160130</v>
      </c>
    </row>
    <row r="85" spans="1:13" x14ac:dyDescent="0.35">
      <c r="A85" s="3">
        <v>44804</v>
      </c>
      <c r="B85">
        <v>30.88</v>
      </c>
      <c r="C85">
        <v>27.39</v>
      </c>
      <c r="D85">
        <v>66</v>
      </c>
      <c r="E85">
        <v>4.5199999999999996</v>
      </c>
      <c r="F85">
        <v>376.63</v>
      </c>
      <c r="G85">
        <v>14.52</v>
      </c>
      <c r="H85">
        <v>1.05</v>
      </c>
      <c r="I85" s="4">
        <v>12502</v>
      </c>
      <c r="J85" s="4">
        <v>16875</v>
      </c>
      <c r="K85">
        <v>1.21</v>
      </c>
      <c r="L85" s="4">
        <v>165605</v>
      </c>
      <c r="M85" s="4">
        <v>160368</v>
      </c>
    </row>
    <row r="86" spans="1:13" x14ac:dyDescent="0.35">
      <c r="A86" s="3">
        <v>44805</v>
      </c>
      <c r="B86">
        <v>30.37</v>
      </c>
      <c r="C86">
        <v>27.04</v>
      </c>
      <c r="D86">
        <v>64</v>
      </c>
      <c r="E86">
        <v>4.38</v>
      </c>
      <c r="F86">
        <v>376.63</v>
      </c>
      <c r="G86">
        <v>14.52</v>
      </c>
      <c r="H86">
        <v>0.81</v>
      </c>
      <c r="I86" s="4">
        <v>24134</v>
      </c>
      <c r="J86" s="4">
        <v>17219</v>
      </c>
      <c r="K86">
        <v>1.22</v>
      </c>
      <c r="L86" s="4">
        <v>165969</v>
      </c>
      <c r="M86" s="4">
        <v>161153</v>
      </c>
    </row>
    <row r="87" spans="1:13" x14ac:dyDescent="0.35">
      <c r="A87" s="3">
        <v>44807</v>
      </c>
      <c r="B87">
        <v>30.54</v>
      </c>
      <c r="C87">
        <v>26.88</v>
      </c>
      <c r="D87">
        <v>64</v>
      </c>
      <c r="E87">
        <v>4.42</v>
      </c>
      <c r="F87">
        <v>376.63</v>
      </c>
      <c r="G87">
        <v>14.52</v>
      </c>
      <c r="H87">
        <v>0.96</v>
      </c>
      <c r="I87" s="4">
        <v>33586</v>
      </c>
      <c r="J87" s="4">
        <v>18181</v>
      </c>
      <c r="K87">
        <v>1.18</v>
      </c>
      <c r="L87" s="4">
        <v>169558</v>
      </c>
      <c r="M87" s="4">
        <v>162014</v>
      </c>
    </row>
    <row r="88" spans="1:13" x14ac:dyDescent="0.35">
      <c r="A88" s="3">
        <v>44810</v>
      </c>
      <c r="B88">
        <v>147.97999999999999</v>
      </c>
      <c r="C88">
        <v>26.91</v>
      </c>
      <c r="D88">
        <v>91</v>
      </c>
      <c r="E88">
        <v>36.799999999999997</v>
      </c>
      <c r="F88">
        <v>376.63</v>
      </c>
      <c r="G88">
        <v>14.84</v>
      </c>
      <c r="H88">
        <v>1.27</v>
      </c>
      <c r="I88" s="4">
        <v>17979</v>
      </c>
      <c r="J88" s="4">
        <v>18352</v>
      </c>
      <c r="K88">
        <v>1.28</v>
      </c>
      <c r="L88" s="4">
        <v>171774</v>
      </c>
      <c r="M88" s="4">
        <v>163088</v>
      </c>
    </row>
    <row r="89" spans="1:13" x14ac:dyDescent="0.35">
      <c r="A89" s="3">
        <v>44811</v>
      </c>
      <c r="B89">
        <v>29.81</v>
      </c>
      <c r="C89">
        <v>26.98</v>
      </c>
      <c r="D89">
        <v>61</v>
      </c>
      <c r="E89">
        <v>4.1399999999999997</v>
      </c>
      <c r="F89">
        <v>376.63</v>
      </c>
      <c r="G89">
        <v>14.84</v>
      </c>
      <c r="H89">
        <v>1.17</v>
      </c>
      <c r="I89" s="4">
        <v>15582</v>
      </c>
      <c r="J89" s="4">
        <v>18226</v>
      </c>
      <c r="K89">
        <v>1.29</v>
      </c>
      <c r="L89" s="4">
        <v>176135</v>
      </c>
      <c r="M89" s="4">
        <v>163681</v>
      </c>
    </row>
    <row r="90" spans="1:13" x14ac:dyDescent="0.35">
      <c r="A90" s="3">
        <v>44812</v>
      </c>
      <c r="B90">
        <v>86.97</v>
      </c>
      <c r="C90">
        <v>24.14</v>
      </c>
      <c r="D90">
        <v>88</v>
      </c>
      <c r="E90">
        <v>19.940000000000001</v>
      </c>
      <c r="F90">
        <v>376.63</v>
      </c>
      <c r="G90">
        <v>14.84</v>
      </c>
      <c r="H90">
        <v>1.29</v>
      </c>
      <c r="I90" s="4">
        <v>18342</v>
      </c>
      <c r="J90" s="4">
        <v>18186</v>
      </c>
      <c r="K90">
        <v>1.27</v>
      </c>
      <c r="L90" s="4">
        <v>179275</v>
      </c>
      <c r="M90" s="4">
        <v>164747</v>
      </c>
    </row>
    <row r="91" spans="1:13" x14ac:dyDescent="0.35">
      <c r="A91" s="3">
        <v>44813</v>
      </c>
      <c r="B91">
        <v>124.99</v>
      </c>
      <c r="C91">
        <v>24.81</v>
      </c>
      <c r="D91">
        <v>90</v>
      </c>
      <c r="E91">
        <v>30.45</v>
      </c>
      <c r="F91">
        <v>376.63</v>
      </c>
      <c r="G91">
        <v>14.84</v>
      </c>
      <c r="H91">
        <v>1.1599999999999999</v>
      </c>
      <c r="I91" s="4">
        <v>25415</v>
      </c>
      <c r="J91" s="4">
        <v>18955</v>
      </c>
      <c r="K91">
        <v>1.29</v>
      </c>
      <c r="L91" s="4">
        <v>185085</v>
      </c>
      <c r="M91" s="4">
        <v>166057</v>
      </c>
    </row>
    <row r="92" spans="1:13" x14ac:dyDescent="0.35">
      <c r="A92" s="3">
        <v>44816</v>
      </c>
      <c r="B92">
        <v>244.87</v>
      </c>
      <c r="C92">
        <v>24.5</v>
      </c>
      <c r="D92">
        <v>97</v>
      </c>
      <c r="E92">
        <v>63.58</v>
      </c>
      <c r="F92">
        <v>376.63</v>
      </c>
      <c r="G92">
        <v>14.84</v>
      </c>
      <c r="H92">
        <v>1.0900000000000001</v>
      </c>
      <c r="I92" s="4">
        <v>20995</v>
      </c>
      <c r="J92" s="4">
        <v>19577</v>
      </c>
      <c r="K92">
        <v>1.29</v>
      </c>
      <c r="L92" s="4">
        <v>185970</v>
      </c>
      <c r="M92" s="4">
        <v>167660</v>
      </c>
    </row>
    <row r="93" spans="1:13" x14ac:dyDescent="0.35">
      <c r="A93" s="3">
        <v>44817</v>
      </c>
      <c r="B93">
        <v>31.51</v>
      </c>
      <c r="C93">
        <v>29.3</v>
      </c>
      <c r="D93">
        <v>68</v>
      </c>
      <c r="E93">
        <v>4.6100000000000003</v>
      </c>
      <c r="F93">
        <v>376.63</v>
      </c>
      <c r="G93">
        <v>14.84</v>
      </c>
      <c r="H93">
        <v>0.85</v>
      </c>
      <c r="I93" s="4">
        <v>18677</v>
      </c>
      <c r="J93" s="4">
        <v>19534</v>
      </c>
      <c r="K93">
        <v>1.27</v>
      </c>
      <c r="L93" s="4">
        <v>190793</v>
      </c>
      <c r="M93" s="4">
        <v>168762</v>
      </c>
    </row>
    <row r="94" spans="1:13" x14ac:dyDescent="0.35">
      <c r="A94" s="3">
        <v>44818</v>
      </c>
      <c r="B94">
        <v>30.98</v>
      </c>
      <c r="C94">
        <v>29.46</v>
      </c>
      <c r="D94">
        <v>65</v>
      </c>
      <c r="E94">
        <v>4.46</v>
      </c>
      <c r="F94">
        <v>376.63</v>
      </c>
      <c r="G94">
        <v>14.84</v>
      </c>
      <c r="H94">
        <v>0.83</v>
      </c>
      <c r="I94" s="4">
        <v>17954</v>
      </c>
      <c r="J94" s="4">
        <v>19463</v>
      </c>
      <c r="K94">
        <v>1.27</v>
      </c>
      <c r="L94" s="4">
        <v>193547</v>
      </c>
      <c r="M94" s="4">
        <v>169888</v>
      </c>
    </row>
    <row r="95" spans="1:13" x14ac:dyDescent="0.35">
      <c r="A95" s="3">
        <v>44819</v>
      </c>
      <c r="B95">
        <v>114.3</v>
      </c>
      <c r="C95">
        <v>28.46</v>
      </c>
      <c r="D95">
        <v>89</v>
      </c>
      <c r="E95">
        <v>27.49</v>
      </c>
      <c r="F95">
        <v>376.63</v>
      </c>
      <c r="G95">
        <v>14.84</v>
      </c>
      <c r="H95">
        <v>0.93</v>
      </c>
      <c r="I95" s="4">
        <v>16295</v>
      </c>
      <c r="J95" s="4">
        <v>19253</v>
      </c>
      <c r="K95">
        <v>1.26</v>
      </c>
      <c r="L95" s="4">
        <v>195040</v>
      </c>
      <c r="M95" s="4">
        <v>171754</v>
      </c>
    </row>
    <row r="96" spans="1:13" x14ac:dyDescent="0.35">
      <c r="A96" s="3">
        <v>44820</v>
      </c>
      <c r="B96">
        <v>150.4</v>
      </c>
      <c r="C96">
        <v>28.36</v>
      </c>
      <c r="D96">
        <v>91</v>
      </c>
      <c r="E96">
        <v>37.47</v>
      </c>
      <c r="F96">
        <v>376.63</v>
      </c>
      <c r="G96">
        <v>14.84</v>
      </c>
      <c r="H96">
        <v>0.42</v>
      </c>
      <c r="I96" s="4">
        <v>21559</v>
      </c>
      <c r="J96" s="4">
        <v>19376</v>
      </c>
      <c r="K96">
        <v>1.17</v>
      </c>
      <c r="L96" s="4">
        <v>191284</v>
      </c>
      <c r="M96" s="4">
        <v>173212</v>
      </c>
    </row>
    <row r="97" spans="1:13" x14ac:dyDescent="0.35">
      <c r="A97" s="3">
        <v>44823</v>
      </c>
      <c r="B97">
        <v>169.44</v>
      </c>
      <c r="C97">
        <v>28.54</v>
      </c>
      <c r="D97">
        <v>92</v>
      </c>
      <c r="E97">
        <v>42.73</v>
      </c>
      <c r="F97">
        <v>376.63</v>
      </c>
      <c r="G97">
        <v>14.84</v>
      </c>
      <c r="H97">
        <v>0.84</v>
      </c>
      <c r="I97" s="4">
        <v>12511</v>
      </c>
      <c r="J97" s="4">
        <v>18594</v>
      </c>
      <c r="K97">
        <v>1.26</v>
      </c>
      <c r="L97" s="4">
        <v>144408</v>
      </c>
      <c r="M97" s="4">
        <v>172296</v>
      </c>
    </row>
    <row r="98" spans="1:13" x14ac:dyDescent="0.35">
      <c r="A98" s="3">
        <v>44824</v>
      </c>
      <c r="B98">
        <v>32.409999999999997</v>
      </c>
      <c r="C98">
        <v>28.57</v>
      </c>
      <c r="D98">
        <v>71</v>
      </c>
      <c r="E98">
        <v>4.8600000000000003</v>
      </c>
      <c r="F98">
        <v>376.63</v>
      </c>
      <c r="G98">
        <v>14.84</v>
      </c>
      <c r="H98">
        <v>0.89</v>
      </c>
      <c r="I98" s="4">
        <v>8902</v>
      </c>
      <c r="J98" s="4">
        <v>18133</v>
      </c>
      <c r="K98">
        <v>1.26</v>
      </c>
      <c r="L98" s="4">
        <v>146051</v>
      </c>
      <c r="M98" s="4">
        <v>171046</v>
      </c>
    </row>
    <row r="99" spans="1:13" x14ac:dyDescent="0.35">
      <c r="A99" s="3">
        <v>44825</v>
      </c>
      <c r="B99">
        <v>32.619999999999997</v>
      </c>
      <c r="C99">
        <v>28.79</v>
      </c>
      <c r="D99">
        <v>71</v>
      </c>
      <c r="E99">
        <v>4.92</v>
      </c>
      <c r="F99">
        <v>376.63</v>
      </c>
      <c r="G99">
        <v>14.84</v>
      </c>
      <c r="H99">
        <v>0.59</v>
      </c>
      <c r="I99" s="4">
        <v>12544</v>
      </c>
      <c r="J99" s="4">
        <v>17879</v>
      </c>
      <c r="K99">
        <v>1.28</v>
      </c>
      <c r="L99" s="4">
        <v>146240</v>
      </c>
      <c r="M99" s="4">
        <v>169918</v>
      </c>
    </row>
    <row r="100" spans="1:13" x14ac:dyDescent="0.35">
      <c r="A100" s="3">
        <v>44826</v>
      </c>
      <c r="B100">
        <v>111.66</v>
      </c>
      <c r="C100">
        <v>27.25</v>
      </c>
      <c r="D100">
        <v>88</v>
      </c>
      <c r="E100">
        <v>26.76</v>
      </c>
      <c r="F100">
        <v>376.63</v>
      </c>
      <c r="G100">
        <v>14.84</v>
      </c>
      <c r="H100">
        <v>1.56</v>
      </c>
      <c r="I100" s="4">
        <v>20907</v>
      </c>
      <c r="J100" s="4">
        <v>17925</v>
      </c>
      <c r="K100">
        <v>1.26</v>
      </c>
      <c r="L100" s="4">
        <v>147976</v>
      </c>
      <c r="M100" s="4">
        <v>169599</v>
      </c>
    </row>
    <row r="101" spans="1:13" x14ac:dyDescent="0.35">
      <c r="A101" s="3">
        <v>44827</v>
      </c>
      <c r="B101">
        <v>33.6</v>
      </c>
      <c r="C101">
        <v>27.44</v>
      </c>
      <c r="D101">
        <v>76</v>
      </c>
      <c r="E101">
        <v>5.19</v>
      </c>
      <c r="F101">
        <v>376.63</v>
      </c>
      <c r="G101">
        <v>14.84</v>
      </c>
      <c r="H101">
        <v>0.52</v>
      </c>
      <c r="I101" s="4">
        <v>10928</v>
      </c>
      <c r="J101" s="4">
        <v>17788</v>
      </c>
      <c r="K101">
        <v>1.34</v>
      </c>
      <c r="L101" s="4">
        <v>125875</v>
      </c>
      <c r="M101" s="4">
        <v>168096</v>
      </c>
    </row>
    <row r="102" spans="1:13" x14ac:dyDescent="0.35">
      <c r="A102" s="3">
        <v>44830</v>
      </c>
      <c r="B102">
        <v>35.74</v>
      </c>
      <c r="C102">
        <v>26.34</v>
      </c>
      <c r="D102">
        <v>79</v>
      </c>
      <c r="E102">
        <v>5.78</v>
      </c>
      <c r="F102">
        <v>376.63</v>
      </c>
      <c r="G102">
        <v>14.84</v>
      </c>
      <c r="H102">
        <v>0.96</v>
      </c>
      <c r="I102" s="4">
        <v>23634</v>
      </c>
      <c r="J102" s="4">
        <v>19164</v>
      </c>
      <c r="K102">
        <v>1.28</v>
      </c>
      <c r="L102" s="4">
        <v>164787</v>
      </c>
      <c r="M102" s="4">
        <v>170236</v>
      </c>
    </row>
    <row r="103" spans="1:13" x14ac:dyDescent="0.35">
      <c r="A103" s="3">
        <v>44831</v>
      </c>
      <c r="B103">
        <v>36.5</v>
      </c>
      <c r="C103">
        <v>26.13</v>
      </c>
      <c r="D103">
        <v>82</v>
      </c>
      <c r="E103">
        <v>5.99</v>
      </c>
      <c r="F103">
        <v>376.63</v>
      </c>
      <c r="G103">
        <v>14.84</v>
      </c>
      <c r="H103">
        <v>0.83</v>
      </c>
      <c r="I103" s="4">
        <v>21853</v>
      </c>
      <c r="J103" s="4">
        <v>19292</v>
      </c>
      <c r="K103">
        <v>1.32</v>
      </c>
      <c r="L103" s="4">
        <v>165673</v>
      </c>
      <c r="M103" s="4">
        <v>170018</v>
      </c>
    </row>
    <row r="104" spans="1:13" x14ac:dyDescent="0.35">
      <c r="A104" s="3">
        <v>44833</v>
      </c>
      <c r="B104">
        <v>0</v>
      </c>
      <c r="C104">
        <v>27.63</v>
      </c>
      <c r="D104">
        <v>0</v>
      </c>
      <c r="E104">
        <v>0</v>
      </c>
      <c r="F104">
        <v>376.63</v>
      </c>
      <c r="G104">
        <v>0</v>
      </c>
      <c r="H104">
        <v>5.67</v>
      </c>
      <c r="I104" s="4">
        <v>280</v>
      </c>
      <c r="J104" s="4">
        <v>18678</v>
      </c>
      <c r="K104">
        <v>1.31</v>
      </c>
      <c r="L104" s="4">
        <v>161967</v>
      </c>
      <c r="M104" s="4">
        <v>169984</v>
      </c>
    </row>
    <row r="105" spans="1:13" x14ac:dyDescent="0.35">
      <c r="A105" s="3">
        <v>44833</v>
      </c>
      <c r="B105">
        <v>35.64</v>
      </c>
      <c r="C105">
        <v>27.9</v>
      </c>
      <c r="D105">
        <v>79</v>
      </c>
      <c r="E105">
        <v>5.75</v>
      </c>
      <c r="F105">
        <v>376.63</v>
      </c>
      <c r="G105">
        <v>14.84</v>
      </c>
      <c r="H105">
        <v>1.22</v>
      </c>
      <c r="I105" s="4">
        <v>26423</v>
      </c>
      <c r="J105" s="4">
        <v>19866</v>
      </c>
      <c r="K105">
        <v>1.32</v>
      </c>
      <c r="L105" s="4">
        <v>168878</v>
      </c>
      <c r="M105" s="4">
        <v>170298</v>
      </c>
    </row>
    <row r="106" spans="1:13" x14ac:dyDescent="0.35">
      <c r="A106" s="3">
        <v>44834</v>
      </c>
      <c r="B106">
        <v>35.03</v>
      </c>
      <c r="C106">
        <v>27.92</v>
      </c>
      <c r="D106">
        <v>78</v>
      </c>
      <c r="E106">
        <v>5.58</v>
      </c>
      <c r="F106">
        <v>376.63</v>
      </c>
      <c r="G106">
        <v>14.84</v>
      </c>
      <c r="H106">
        <v>0.9</v>
      </c>
      <c r="I106" s="4">
        <v>27711</v>
      </c>
      <c r="J106" s="4">
        <v>20361</v>
      </c>
      <c r="K106">
        <v>1.3</v>
      </c>
      <c r="L106" s="4">
        <v>170169</v>
      </c>
      <c r="M106" s="4">
        <v>170634</v>
      </c>
    </row>
    <row r="107" spans="1:13" x14ac:dyDescent="0.35">
      <c r="A107" s="3">
        <v>44837</v>
      </c>
      <c r="B107">
        <v>34.47</v>
      </c>
      <c r="C107">
        <v>28.99</v>
      </c>
      <c r="D107">
        <v>76</v>
      </c>
      <c r="E107">
        <v>5.43</v>
      </c>
      <c r="F107">
        <v>376.63</v>
      </c>
      <c r="G107">
        <v>14.84</v>
      </c>
      <c r="H107">
        <v>0.88</v>
      </c>
      <c r="I107" s="4">
        <v>26351</v>
      </c>
      <c r="J107" s="4">
        <v>20203</v>
      </c>
      <c r="K107">
        <v>1.21</v>
      </c>
      <c r="L107" s="4">
        <v>173226</v>
      </c>
      <c r="M107" s="4">
        <v>171302</v>
      </c>
    </row>
    <row r="108" spans="1:13" x14ac:dyDescent="0.35">
      <c r="A108" s="3">
        <v>44838</v>
      </c>
      <c r="B108">
        <v>32.9</v>
      </c>
      <c r="C108">
        <v>30.12</v>
      </c>
      <c r="D108">
        <v>69</v>
      </c>
      <c r="E108">
        <v>4.99</v>
      </c>
      <c r="F108">
        <v>376.63</v>
      </c>
      <c r="G108">
        <v>14.84</v>
      </c>
      <c r="H108">
        <v>0.9</v>
      </c>
      <c r="I108" s="4">
        <v>28407</v>
      </c>
      <c r="J108" s="4">
        <v>20594</v>
      </c>
      <c r="K108">
        <v>1.23</v>
      </c>
      <c r="L108" s="4">
        <v>165217</v>
      </c>
      <c r="M108" s="4">
        <v>171012</v>
      </c>
    </row>
    <row r="109" spans="1:13" x14ac:dyDescent="0.35">
      <c r="A109" s="3">
        <v>44839</v>
      </c>
      <c r="B109">
        <v>32.83</v>
      </c>
      <c r="C109">
        <v>30.12</v>
      </c>
      <c r="D109">
        <v>68</v>
      </c>
      <c r="E109">
        <v>4.97</v>
      </c>
      <c r="F109">
        <v>376.63</v>
      </c>
      <c r="G109">
        <v>14.84</v>
      </c>
      <c r="H109">
        <v>0.82</v>
      </c>
      <c r="I109" s="4">
        <v>28622</v>
      </c>
      <c r="J109" s="4">
        <v>20959</v>
      </c>
      <c r="K109">
        <v>1.27</v>
      </c>
      <c r="L109" s="4">
        <v>167550</v>
      </c>
      <c r="M109" s="4">
        <v>170855</v>
      </c>
    </row>
    <row r="110" spans="1:13" x14ac:dyDescent="0.35">
      <c r="A110" s="3">
        <v>44840</v>
      </c>
      <c r="B110">
        <v>33.99</v>
      </c>
      <c r="C110">
        <v>30.07</v>
      </c>
      <c r="D110">
        <v>74</v>
      </c>
      <c r="E110">
        <v>5.29</v>
      </c>
      <c r="F110">
        <v>376.63</v>
      </c>
      <c r="G110">
        <v>14.84</v>
      </c>
      <c r="H110">
        <v>1</v>
      </c>
      <c r="I110" s="4">
        <v>20939</v>
      </c>
      <c r="J110" s="4">
        <v>21093</v>
      </c>
      <c r="K110">
        <v>1.27</v>
      </c>
      <c r="L110" s="4">
        <v>169447</v>
      </c>
      <c r="M110" s="4">
        <v>170749</v>
      </c>
    </row>
    <row r="111" spans="1:13" x14ac:dyDescent="0.35">
      <c r="A111" s="3">
        <v>44844</v>
      </c>
      <c r="B111">
        <v>37</v>
      </c>
      <c r="C111">
        <v>29.2</v>
      </c>
      <c r="D111">
        <v>82</v>
      </c>
      <c r="E111">
        <v>6.13</v>
      </c>
      <c r="F111">
        <v>376.63</v>
      </c>
      <c r="G111">
        <v>14.84</v>
      </c>
      <c r="H111">
        <v>0.91</v>
      </c>
      <c r="I111" s="4">
        <v>25700</v>
      </c>
      <c r="J111" s="4">
        <v>22401</v>
      </c>
      <c r="K111">
        <v>1.33</v>
      </c>
      <c r="L111" s="4">
        <v>191323</v>
      </c>
      <c r="M111" s="4">
        <v>170423</v>
      </c>
    </row>
    <row r="112" spans="1:13" x14ac:dyDescent="0.35">
      <c r="A112" s="3">
        <v>44845</v>
      </c>
      <c r="B112">
        <v>38.380000000000003</v>
      </c>
      <c r="C112">
        <v>29.25</v>
      </c>
      <c r="D112">
        <v>83</v>
      </c>
      <c r="E112">
        <v>6.51</v>
      </c>
      <c r="F112">
        <v>376.63</v>
      </c>
      <c r="G112">
        <v>14.84</v>
      </c>
      <c r="H112">
        <v>0.81</v>
      </c>
      <c r="I112" s="4">
        <v>32404</v>
      </c>
      <c r="J112" s="4">
        <v>22855</v>
      </c>
      <c r="K112">
        <v>1.32</v>
      </c>
      <c r="L112" s="4">
        <v>176579</v>
      </c>
      <c r="M112" s="4">
        <v>170703</v>
      </c>
    </row>
    <row r="113" spans="1:13" x14ac:dyDescent="0.35">
      <c r="A113" s="3">
        <v>44846</v>
      </c>
      <c r="B113">
        <v>38.130000000000003</v>
      </c>
      <c r="C113">
        <v>29.22</v>
      </c>
      <c r="D113">
        <v>83</v>
      </c>
      <c r="E113">
        <v>6.44</v>
      </c>
      <c r="F113">
        <v>376.63</v>
      </c>
      <c r="G113">
        <v>14.84</v>
      </c>
      <c r="H113">
        <v>1.01</v>
      </c>
      <c r="I113" s="4">
        <v>24262</v>
      </c>
      <c r="J113" s="4">
        <v>23004</v>
      </c>
      <c r="K113">
        <v>1.23</v>
      </c>
      <c r="L113" s="4">
        <v>175647</v>
      </c>
      <c r="M113" s="4">
        <v>170234</v>
      </c>
    </row>
    <row r="114" spans="1:13" x14ac:dyDescent="0.35">
      <c r="A114" s="3">
        <v>44847</v>
      </c>
      <c r="B114">
        <v>36.520000000000003</v>
      </c>
      <c r="C114">
        <v>30.25</v>
      </c>
      <c r="D114">
        <v>81</v>
      </c>
      <c r="E114">
        <v>5.99</v>
      </c>
      <c r="F114">
        <v>376.63</v>
      </c>
      <c r="G114">
        <v>14.84</v>
      </c>
      <c r="H114">
        <v>0.83</v>
      </c>
      <c r="I114" s="4">
        <v>38259</v>
      </c>
      <c r="J114" s="4">
        <v>23894</v>
      </c>
      <c r="K114">
        <v>1.21</v>
      </c>
      <c r="L114" s="4">
        <v>178813</v>
      </c>
      <c r="M114" s="4">
        <v>169689</v>
      </c>
    </row>
    <row r="115" spans="1:13" x14ac:dyDescent="0.35">
      <c r="A115" s="3">
        <v>44848</v>
      </c>
      <c r="B115">
        <v>36.49</v>
      </c>
      <c r="C115">
        <v>31.23</v>
      </c>
      <c r="D115">
        <v>80</v>
      </c>
      <c r="E115">
        <v>5.98</v>
      </c>
      <c r="F115">
        <v>376.63</v>
      </c>
      <c r="G115">
        <v>14.84</v>
      </c>
      <c r="H115">
        <v>1.1399999999999999</v>
      </c>
      <c r="I115" s="4">
        <v>27976</v>
      </c>
      <c r="J115" s="4">
        <v>24350</v>
      </c>
      <c r="K115">
        <v>1.23</v>
      </c>
      <c r="L115" s="4">
        <v>180483</v>
      </c>
      <c r="M115" s="4">
        <v>169095</v>
      </c>
    </row>
    <row r="116" spans="1:13" x14ac:dyDescent="0.35">
      <c r="A116" s="3">
        <v>44851</v>
      </c>
      <c r="B116">
        <v>35.93</v>
      </c>
      <c r="C116">
        <v>32.99</v>
      </c>
      <c r="D116">
        <v>77</v>
      </c>
      <c r="E116">
        <v>5.83</v>
      </c>
      <c r="F116">
        <v>376.63</v>
      </c>
      <c r="G116">
        <v>14.84</v>
      </c>
      <c r="H116">
        <v>0.65</v>
      </c>
      <c r="I116" s="4">
        <v>23964</v>
      </c>
      <c r="J116" s="4">
        <v>24848</v>
      </c>
      <c r="K116">
        <v>1.2</v>
      </c>
      <c r="L116" s="4">
        <v>179657</v>
      </c>
      <c r="M116" s="4">
        <v>167306</v>
      </c>
    </row>
    <row r="117" spans="1:13" x14ac:dyDescent="0.35">
      <c r="A117" s="3">
        <v>44852</v>
      </c>
      <c r="B117">
        <v>35.200000000000003</v>
      </c>
      <c r="C117">
        <v>33.1</v>
      </c>
      <c r="D117">
        <v>76</v>
      </c>
      <c r="E117">
        <v>5.63</v>
      </c>
      <c r="F117">
        <v>376.63</v>
      </c>
      <c r="G117">
        <v>14.84</v>
      </c>
      <c r="H117">
        <v>1.05</v>
      </c>
      <c r="I117" s="4">
        <v>26090</v>
      </c>
      <c r="J117" s="4">
        <v>24904</v>
      </c>
      <c r="K117">
        <v>1.2</v>
      </c>
      <c r="L117" s="4">
        <v>175375</v>
      </c>
      <c r="M117" s="4">
        <v>167673</v>
      </c>
    </row>
    <row r="118" spans="1:13" x14ac:dyDescent="0.35">
      <c r="A118" s="3">
        <v>44853</v>
      </c>
      <c r="B118">
        <v>34.86</v>
      </c>
      <c r="C118">
        <v>32.39</v>
      </c>
      <c r="D118">
        <v>75</v>
      </c>
      <c r="E118">
        <v>5.54</v>
      </c>
      <c r="F118">
        <v>376.63</v>
      </c>
      <c r="G118">
        <v>14.84</v>
      </c>
      <c r="H118">
        <v>1.29</v>
      </c>
      <c r="I118" s="4">
        <v>27584</v>
      </c>
      <c r="J118" s="4">
        <v>25589</v>
      </c>
      <c r="K118">
        <v>1.2</v>
      </c>
      <c r="L118" s="4">
        <v>178131</v>
      </c>
      <c r="M118" s="4">
        <v>169206</v>
      </c>
    </row>
    <row r="119" spans="1:13" x14ac:dyDescent="0.35">
      <c r="A119" s="3">
        <v>44854</v>
      </c>
      <c r="B119">
        <v>34.53</v>
      </c>
      <c r="C119">
        <v>32.299999999999997</v>
      </c>
      <c r="D119">
        <v>73</v>
      </c>
      <c r="E119">
        <v>5.44</v>
      </c>
      <c r="F119">
        <v>376.63</v>
      </c>
      <c r="G119">
        <v>14.84</v>
      </c>
      <c r="H119">
        <v>0.87</v>
      </c>
      <c r="I119" s="4">
        <v>28782</v>
      </c>
      <c r="J119" s="4">
        <v>26493</v>
      </c>
      <c r="K119">
        <v>1.28</v>
      </c>
      <c r="L119" s="4">
        <v>187617</v>
      </c>
      <c r="M119" s="4">
        <v>171095</v>
      </c>
    </row>
    <row r="120" spans="1:13" x14ac:dyDescent="0.35">
      <c r="A120" s="3">
        <v>44856</v>
      </c>
      <c r="B120">
        <v>33.74</v>
      </c>
      <c r="C120">
        <v>31.77</v>
      </c>
      <c r="D120">
        <v>69</v>
      </c>
      <c r="E120">
        <v>5.1100000000000003</v>
      </c>
      <c r="F120">
        <v>376.63</v>
      </c>
      <c r="G120">
        <v>15.26</v>
      </c>
      <c r="H120">
        <v>0.55000000000000004</v>
      </c>
      <c r="I120" s="4">
        <v>21711</v>
      </c>
      <c r="J120" s="4">
        <v>26910</v>
      </c>
      <c r="K120">
        <v>1.25</v>
      </c>
      <c r="L120" s="4">
        <v>192037</v>
      </c>
      <c r="M120" s="4">
        <v>173177</v>
      </c>
    </row>
    <row r="121" spans="1:13" x14ac:dyDescent="0.35">
      <c r="A121" s="3">
        <v>44858</v>
      </c>
      <c r="B121">
        <v>34.4</v>
      </c>
      <c r="C121">
        <v>32.39</v>
      </c>
      <c r="D121">
        <v>72</v>
      </c>
      <c r="E121">
        <v>5.3</v>
      </c>
      <c r="F121">
        <v>376.63</v>
      </c>
      <c r="G121">
        <v>15.26</v>
      </c>
      <c r="H121">
        <v>0.76</v>
      </c>
      <c r="I121" s="4">
        <v>30126</v>
      </c>
      <c r="J121" s="4">
        <v>27307</v>
      </c>
      <c r="K121">
        <v>1.1200000000000001</v>
      </c>
      <c r="L121" s="4">
        <v>186396</v>
      </c>
      <c r="M121" s="4">
        <v>175498</v>
      </c>
    </row>
    <row r="122" spans="1:13" x14ac:dyDescent="0.35">
      <c r="A122" s="3">
        <v>44859</v>
      </c>
      <c r="B122">
        <v>32.53</v>
      </c>
      <c r="C122">
        <v>29.06</v>
      </c>
      <c r="D122">
        <v>62</v>
      </c>
      <c r="E122">
        <v>4.72</v>
      </c>
      <c r="F122">
        <v>376.63</v>
      </c>
      <c r="G122">
        <v>15.48</v>
      </c>
      <c r="H122">
        <v>0.97</v>
      </c>
      <c r="I122" s="4">
        <v>26423</v>
      </c>
      <c r="J122" s="4">
        <v>27267</v>
      </c>
      <c r="K122">
        <v>1.0900000000000001</v>
      </c>
      <c r="L122" s="4">
        <v>152695</v>
      </c>
      <c r="M122" s="4">
        <v>174462</v>
      </c>
    </row>
    <row r="123" spans="1:13" x14ac:dyDescent="0.35">
      <c r="A123" s="3">
        <v>44860</v>
      </c>
      <c r="B123">
        <v>32.04</v>
      </c>
      <c r="C123">
        <v>29.56</v>
      </c>
      <c r="D123">
        <v>58</v>
      </c>
      <c r="E123">
        <v>4.59</v>
      </c>
      <c r="F123">
        <v>376.63</v>
      </c>
      <c r="G123">
        <v>15.48</v>
      </c>
      <c r="H123">
        <v>0.79</v>
      </c>
      <c r="I123" s="4">
        <v>28126</v>
      </c>
      <c r="J123" s="4">
        <v>27471</v>
      </c>
      <c r="K123">
        <v>1.1000000000000001</v>
      </c>
      <c r="L123" s="4">
        <v>155196</v>
      </c>
      <c r="M123" s="4">
        <v>174026</v>
      </c>
    </row>
    <row r="124" spans="1:13" x14ac:dyDescent="0.35">
      <c r="A124" s="3">
        <v>44861</v>
      </c>
      <c r="B124">
        <v>20.72</v>
      </c>
      <c r="C124">
        <v>29.64</v>
      </c>
      <c r="D124">
        <v>13</v>
      </c>
      <c r="E124">
        <v>1.45</v>
      </c>
      <c r="F124">
        <v>376.63</v>
      </c>
      <c r="G124">
        <v>15.48</v>
      </c>
      <c r="H124">
        <v>0.67</v>
      </c>
      <c r="I124" s="4">
        <v>26406</v>
      </c>
      <c r="J124" s="4">
        <v>27678</v>
      </c>
      <c r="K124">
        <v>1.05</v>
      </c>
      <c r="L124" s="4">
        <v>161310</v>
      </c>
      <c r="M124" s="4">
        <v>173827</v>
      </c>
    </row>
    <row r="125" spans="1:13" x14ac:dyDescent="0.35">
      <c r="A125" s="3">
        <v>44862</v>
      </c>
      <c r="B125">
        <v>30.39</v>
      </c>
      <c r="C125">
        <v>31.11</v>
      </c>
      <c r="D125">
        <v>50</v>
      </c>
      <c r="E125">
        <v>4.12</v>
      </c>
      <c r="F125">
        <v>376.63</v>
      </c>
      <c r="G125">
        <v>15.5</v>
      </c>
      <c r="H125">
        <v>0.92</v>
      </c>
      <c r="I125" s="4">
        <v>33262</v>
      </c>
      <c r="J125" s="4">
        <v>28160</v>
      </c>
      <c r="K125">
        <v>1.05</v>
      </c>
      <c r="L125" s="4">
        <v>162377</v>
      </c>
      <c r="M125" s="4">
        <v>173622</v>
      </c>
    </row>
    <row r="126" spans="1:13" x14ac:dyDescent="0.35">
      <c r="A126" s="3">
        <v>44865</v>
      </c>
      <c r="B126">
        <v>30.57</v>
      </c>
      <c r="C126">
        <v>31.16</v>
      </c>
      <c r="D126">
        <v>50</v>
      </c>
      <c r="E126">
        <v>4.16</v>
      </c>
      <c r="F126">
        <v>376.63</v>
      </c>
      <c r="G126">
        <v>15.56</v>
      </c>
      <c r="H126">
        <v>0.94</v>
      </c>
      <c r="I126" s="4">
        <v>21423</v>
      </c>
      <c r="J126" s="4">
        <v>27943</v>
      </c>
      <c r="K126">
        <v>1.1499999999999999</v>
      </c>
      <c r="L126" s="4">
        <v>162602</v>
      </c>
      <c r="M126" s="4">
        <v>173488</v>
      </c>
    </row>
    <row r="127" spans="1:13" x14ac:dyDescent="0.35">
      <c r="A127" s="3">
        <v>44867</v>
      </c>
      <c r="B127">
        <v>31.22</v>
      </c>
      <c r="C127">
        <v>32.25</v>
      </c>
      <c r="D127">
        <v>54</v>
      </c>
      <c r="E127">
        <v>4.34</v>
      </c>
      <c r="F127">
        <v>376.63</v>
      </c>
      <c r="G127">
        <v>15.56</v>
      </c>
      <c r="H127">
        <v>0.72</v>
      </c>
      <c r="I127" s="4">
        <v>24712</v>
      </c>
      <c r="J127" s="4">
        <v>27652</v>
      </c>
      <c r="K127">
        <v>0.99</v>
      </c>
      <c r="L127" s="4">
        <v>153864</v>
      </c>
      <c r="M127" s="4">
        <v>171933</v>
      </c>
    </row>
    <row r="128" spans="1:13" x14ac:dyDescent="0.35">
      <c r="A128" s="3">
        <v>44868</v>
      </c>
      <c r="B128">
        <v>31</v>
      </c>
      <c r="C128">
        <v>32.53</v>
      </c>
      <c r="D128">
        <v>54</v>
      </c>
      <c r="E128">
        <v>4.05</v>
      </c>
      <c r="F128">
        <v>376.63</v>
      </c>
      <c r="G128">
        <v>16.41</v>
      </c>
      <c r="H128">
        <v>0.71</v>
      </c>
      <c r="I128" s="4">
        <v>27746</v>
      </c>
      <c r="J128" s="4">
        <v>27713</v>
      </c>
      <c r="K128">
        <v>0.98</v>
      </c>
      <c r="L128" s="4">
        <v>156500</v>
      </c>
      <c r="M128" s="4">
        <v>171206</v>
      </c>
    </row>
    <row r="129" spans="1:13" x14ac:dyDescent="0.35">
      <c r="A129" s="3">
        <v>44869</v>
      </c>
      <c r="B129">
        <v>29.72</v>
      </c>
      <c r="C129">
        <v>32.65</v>
      </c>
      <c r="D129">
        <v>44</v>
      </c>
      <c r="E129">
        <v>3.52</v>
      </c>
      <c r="F129">
        <v>376.63</v>
      </c>
      <c r="G129">
        <v>17.05</v>
      </c>
      <c r="H129">
        <v>0.82</v>
      </c>
      <c r="I129" s="4">
        <v>35769</v>
      </c>
      <c r="J129" s="4">
        <v>28033</v>
      </c>
      <c r="K129">
        <v>0.97</v>
      </c>
      <c r="L129" s="4">
        <v>160557</v>
      </c>
      <c r="M129" s="4">
        <v>171003</v>
      </c>
    </row>
    <row r="130" spans="1:13" x14ac:dyDescent="0.35">
      <c r="A130" s="3">
        <v>44872</v>
      </c>
      <c r="B130">
        <v>30.19</v>
      </c>
      <c r="C130">
        <v>32.82</v>
      </c>
      <c r="D130">
        <v>46</v>
      </c>
      <c r="E130">
        <v>3.6</v>
      </c>
      <c r="F130">
        <v>376.63</v>
      </c>
      <c r="G130">
        <v>17.239999999999998</v>
      </c>
      <c r="H130">
        <v>0.9</v>
      </c>
      <c r="I130" s="4">
        <v>28605</v>
      </c>
      <c r="J130" s="4">
        <v>27800</v>
      </c>
      <c r="K130">
        <v>0.98</v>
      </c>
      <c r="L130" s="4">
        <v>167522</v>
      </c>
      <c r="M130" s="4">
        <v>171049</v>
      </c>
    </row>
    <row r="131" spans="1:13" x14ac:dyDescent="0.35">
      <c r="A131" s="3">
        <v>44873</v>
      </c>
      <c r="B131">
        <v>30.86</v>
      </c>
      <c r="C131">
        <v>32.9</v>
      </c>
      <c r="D131">
        <v>50</v>
      </c>
      <c r="E131">
        <v>3.79</v>
      </c>
      <c r="F131">
        <v>376.63</v>
      </c>
      <c r="G131">
        <v>17.239999999999998</v>
      </c>
      <c r="H131">
        <v>1.05</v>
      </c>
      <c r="I131" s="4">
        <v>34214</v>
      </c>
      <c r="J131" s="4">
        <v>28091</v>
      </c>
      <c r="K131">
        <v>0.99</v>
      </c>
      <c r="L131" s="4">
        <v>167974</v>
      </c>
      <c r="M131" s="4">
        <v>170909</v>
      </c>
    </row>
    <row r="132" spans="1:13" x14ac:dyDescent="0.35">
      <c r="A132" s="3">
        <v>44874</v>
      </c>
      <c r="B132">
        <v>31.7</v>
      </c>
      <c r="C132">
        <v>32.99</v>
      </c>
      <c r="D132">
        <v>56</v>
      </c>
      <c r="E132">
        <v>4.0199999999999996</v>
      </c>
      <c r="F132">
        <v>376.63</v>
      </c>
      <c r="G132">
        <v>17.239999999999998</v>
      </c>
      <c r="H132">
        <v>1.1000000000000001</v>
      </c>
      <c r="I132" s="4">
        <v>27341</v>
      </c>
      <c r="J132" s="4">
        <v>28059</v>
      </c>
      <c r="K132">
        <v>1</v>
      </c>
      <c r="L132" s="4">
        <v>173908</v>
      </c>
      <c r="M132" s="4">
        <v>171039</v>
      </c>
    </row>
    <row r="133" spans="1:13" x14ac:dyDescent="0.35">
      <c r="A133" s="3">
        <v>44875</v>
      </c>
      <c r="B133">
        <v>28.8</v>
      </c>
      <c r="C133">
        <v>36.31</v>
      </c>
      <c r="D133">
        <v>40</v>
      </c>
      <c r="E133">
        <v>3.22</v>
      </c>
      <c r="F133">
        <v>376.63</v>
      </c>
      <c r="G133">
        <v>17.239999999999998</v>
      </c>
      <c r="H133">
        <v>0.63</v>
      </c>
      <c r="I133" s="4">
        <v>42956</v>
      </c>
      <c r="J133" s="4">
        <v>28809</v>
      </c>
      <c r="K133">
        <v>1</v>
      </c>
      <c r="L133" s="4">
        <v>178982</v>
      </c>
      <c r="M133" s="4">
        <v>170503</v>
      </c>
    </row>
    <row r="134" spans="1:13" x14ac:dyDescent="0.35">
      <c r="A134" s="3">
        <v>44876</v>
      </c>
      <c r="B134">
        <v>26.87</v>
      </c>
      <c r="C134">
        <v>38.1</v>
      </c>
      <c r="D134">
        <v>32</v>
      </c>
      <c r="E134">
        <v>2.68</v>
      </c>
      <c r="F134">
        <v>376.63</v>
      </c>
      <c r="G134">
        <v>17.239999999999998</v>
      </c>
      <c r="H134">
        <v>0.76</v>
      </c>
      <c r="I134" s="4">
        <v>36478</v>
      </c>
      <c r="J134" s="4">
        <v>28986</v>
      </c>
      <c r="K134">
        <v>1.03</v>
      </c>
      <c r="L134" s="4">
        <v>179905</v>
      </c>
      <c r="M134" s="4">
        <v>170647</v>
      </c>
    </row>
    <row r="135" spans="1:13" x14ac:dyDescent="0.35">
      <c r="A135" s="3">
        <v>44879</v>
      </c>
      <c r="B135">
        <v>29.46</v>
      </c>
      <c r="C135">
        <v>37.76</v>
      </c>
      <c r="D135">
        <v>42</v>
      </c>
      <c r="E135">
        <v>3.4</v>
      </c>
      <c r="F135">
        <v>376.63</v>
      </c>
      <c r="G135">
        <v>17.239999999999998</v>
      </c>
      <c r="H135">
        <v>0.89</v>
      </c>
      <c r="I135" s="4">
        <v>26639</v>
      </c>
      <c r="J135" s="4">
        <v>28706</v>
      </c>
      <c r="K135">
        <v>1.01</v>
      </c>
      <c r="L135" s="4">
        <v>174708</v>
      </c>
      <c r="M135" s="4">
        <v>169746</v>
      </c>
    </row>
    <row r="136" spans="1:13" x14ac:dyDescent="0.35">
      <c r="A136" s="3">
        <v>44880</v>
      </c>
      <c r="B136">
        <v>28.89</v>
      </c>
      <c r="C136">
        <v>36.96</v>
      </c>
      <c r="D136">
        <v>40</v>
      </c>
      <c r="E136">
        <v>3.24</v>
      </c>
      <c r="F136">
        <v>376.63</v>
      </c>
      <c r="G136">
        <v>17.239999999999998</v>
      </c>
      <c r="H136">
        <v>1.41</v>
      </c>
      <c r="I136" s="4">
        <v>35836</v>
      </c>
      <c r="J136" s="4">
        <v>29030</v>
      </c>
      <c r="K136">
        <v>0.96</v>
      </c>
      <c r="L136" s="4">
        <v>172260</v>
      </c>
      <c r="M136" s="4">
        <v>169860</v>
      </c>
    </row>
    <row r="137" spans="1:13" x14ac:dyDescent="0.35">
      <c r="A137" s="3">
        <v>44881</v>
      </c>
      <c r="B137">
        <v>28.89</v>
      </c>
      <c r="C137">
        <v>37.22</v>
      </c>
      <c r="D137">
        <v>40</v>
      </c>
      <c r="E137">
        <v>3.24</v>
      </c>
      <c r="F137">
        <v>376.63</v>
      </c>
      <c r="G137">
        <v>17.239999999999998</v>
      </c>
      <c r="H137">
        <v>0.69</v>
      </c>
      <c r="I137" s="4">
        <v>22464</v>
      </c>
      <c r="J137" s="4">
        <v>28744</v>
      </c>
      <c r="K137">
        <v>1.05</v>
      </c>
      <c r="L137" s="4">
        <v>178416</v>
      </c>
      <c r="M137" s="4">
        <v>170232</v>
      </c>
    </row>
    <row r="138" spans="1:13" x14ac:dyDescent="0.35">
      <c r="A138" s="3">
        <v>44882</v>
      </c>
      <c r="B138">
        <v>28.6</v>
      </c>
      <c r="C138">
        <v>37.159999999999997</v>
      </c>
      <c r="D138">
        <v>44</v>
      </c>
      <c r="E138">
        <v>7.91</v>
      </c>
      <c r="F138">
        <v>160.88999999999999</v>
      </c>
      <c r="G138">
        <v>17.239999999999998</v>
      </c>
      <c r="H138">
        <v>0.66</v>
      </c>
      <c r="I138" s="4">
        <v>31458</v>
      </c>
      <c r="J138" s="4">
        <v>29070</v>
      </c>
      <c r="K138">
        <v>1.02</v>
      </c>
      <c r="L138" s="4">
        <v>179566</v>
      </c>
      <c r="M138" s="4">
        <v>170228</v>
      </c>
    </row>
    <row r="139" spans="1:13" x14ac:dyDescent="0.35">
      <c r="A139" s="3">
        <v>44883</v>
      </c>
      <c r="B139">
        <v>27.81</v>
      </c>
      <c r="C139">
        <v>35.22</v>
      </c>
      <c r="D139">
        <v>41</v>
      </c>
      <c r="E139">
        <v>47.28</v>
      </c>
      <c r="F139">
        <v>39.590000000000003</v>
      </c>
      <c r="G139">
        <v>17.239999999999998</v>
      </c>
      <c r="H139">
        <v>0.48</v>
      </c>
      <c r="I139" s="4">
        <v>24440</v>
      </c>
      <c r="J139" s="4">
        <v>28998</v>
      </c>
      <c r="K139">
        <v>1.1000000000000001</v>
      </c>
      <c r="L139" s="4">
        <v>179355</v>
      </c>
      <c r="M139" s="4">
        <v>170401</v>
      </c>
    </row>
    <row r="140" spans="1:13" x14ac:dyDescent="0.35">
      <c r="A140" s="3">
        <v>44886</v>
      </c>
      <c r="B140">
        <v>28.19</v>
      </c>
      <c r="C140">
        <v>35.229999999999997</v>
      </c>
      <c r="D140">
        <v>42</v>
      </c>
      <c r="E140">
        <v>48.98</v>
      </c>
      <c r="F140">
        <v>39.590000000000003</v>
      </c>
      <c r="G140">
        <v>17.239999999999998</v>
      </c>
      <c r="H140">
        <v>0.64</v>
      </c>
      <c r="I140" s="4">
        <v>20594</v>
      </c>
      <c r="J140" s="4">
        <v>29023</v>
      </c>
      <c r="K140">
        <v>1.08</v>
      </c>
      <c r="L140" s="4">
        <v>175999</v>
      </c>
      <c r="M140" s="4">
        <v>168449</v>
      </c>
    </row>
    <row r="141" spans="1:13" x14ac:dyDescent="0.35">
      <c r="A141" s="3">
        <v>44887</v>
      </c>
      <c r="B141">
        <v>26.9</v>
      </c>
      <c r="C141">
        <v>35.14</v>
      </c>
      <c r="D141">
        <v>35</v>
      </c>
      <c r="E141">
        <v>43.21</v>
      </c>
      <c r="F141">
        <v>39.590000000000003</v>
      </c>
      <c r="G141">
        <v>17.239999999999998</v>
      </c>
      <c r="H141">
        <v>0.84</v>
      </c>
      <c r="I141" s="4">
        <v>19162</v>
      </c>
      <c r="J141" s="4">
        <v>28575</v>
      </c>
      <c r="K141">
        <v>1.02</v>
      </c>
      <c r="L141" s="4">
        <v>164453</v>
      </c>
      <c r="M141" s="4">
        <v>168268</v>
      </c>
    </row>
    <row r="142" spans="1:13" x14ac:dyDescent="0.35">
      <c r="A142" s="3">
        <v>44888</v>
      </c>
      <c r="B142">
        <v>25.53</v>
      </c>
      <c r="C142">
        <v>35.17</v>
      </c>
      <c r="D142">
        <v>26</v>
      </c>
      <c r="E142">
        <v>37.119999999999997</v>
      </c>
      <c r="F142">
        <v>39.590000000000003</v>
      </c>
      <c r="G142">
        <v>17.239999999999998</v>
      </c>
      <c r="H142">
        <v>0.79</v>
      </c>
      <c r="I142" s="4">
        <v>23752</v>
      </c>
      <c r="J142" s="4">
        <v>28365</v>
      </c>
      <c r="K142">
        <v>1.04</v>
      </c>
      <c r="L142" s="4">
        <v>164192</v>
      </c>
      <c r="M142" s="4">
        <v>168090</v>
      </c>
    </row>
    <row r="143" spans="1:13" x14ac:dyDescent="0.35">
      <c r="A143" s="3">
        <v>44890</v>
      </c>
      <c r="B143">
        <v>25.34</v>
      </c>
      <c r="C143">
        <v>34.81</v>
      </c>
      <c r="D143">
        <v>25</v>
      </c>
      <c r="E143">
        <v>36.26</v>
      </c>
      <c r="F143">
        <v>39.590000000000003</v>
      </c>
      <c r="G143">
        <v>17.239999999999998</v>
      </c>
      <c r="H143">
        <v>1.2</v>
      </c>
      <c r="I143" s="4">
        <v>9530</v>
      </c>
      <c r="J143" s="4">
        <v>27517</v>
      </c>
      <c r="K143">
        <v>1.55</v>
      </c>
      <c r="L143" s="4">
        <v>5530</v>
      </c>
      <c r="M143" s="4">
        <v>160569</v>
      </c>
    </row>
    <row r="144" spans="1:13" x14ac:dyDescent="0.35">
      <c r="A144" s="3">
        <v>44893</v>
      </c>
      <c r="B144">
        <v>27.29</v>
      </c>
      <c r="C144">
        <v>33.75</v>
      </c>
      <c r="D144">
        <v>37</v>
      </c>
      <c r="E144">
        <v>44.99</v>
      </c>
      <c r="F144">
        <v>39.590000000000003</v>
      </c>
      <c r="G144">
        <v>17.239999999999998</v>
      </c>
      <c r="H144">
        <v>0.88</v>
      </c>
      <c r="I144" s="4">
        <v>25138</v>
      </c>
      <c r="J144" s="4">
        <v>27136</v>
      </c>
      <c r="K144">
        <v>1.02</v>
      </c>
      <c r="L144" s="4">
        <v>167729</v>
      </c>
      <c r="M144" s="4">
        <v>161068</v>
      </c>
    </row>
    <row r="145" spans="1:13" x14ac:dyDescent="0.35">
      <c r="A145" s="3">
        <v>44894</v>
      </c>
      <c r="B145">
        <v>27.48</v>
      </c>
      <c r="C145">
        <v>32.57</v>
      </c>
      <c r="D145">
        <v>37</v>
      </c>
      <c r="E145">
        <v>45.82</v>
      </c>
      <c r="F145">
        <v>39.590000000000003</v>
      </c>
      <c r="G145">
        <v>17.239999999999998</v>
      </c>
      <c r="H145">
        <v>0.87</v>
      </c>
      <c r="I145" s="4">
        <v>23377</v>
      </c>
      <c r="J145" s="4">
        <v>26957</v>
      </c>
      <c r="K145">
        <v>1.02</v>
      </c>
      <c r="L145" s="4">
        <v>179408</v>
      </c>
      <c r="M145" s="4">
        <v>169778</v>
      </c>
    </row>
    <row r="146" spans="1:13" x14ac:dyDescent="0.35">
      <c r="A146" s="3">
        <v>44895</v>
      </c>
      <c r="B146">
        <v>25.57</v>
      </c>
      <c r="C146">
        <v>34.81</v>
      </c>
      <c r="D146">
        <v>26</v>
      </c>
      <c r="E146">
        <v>37.270000000000003</v>
      </c>
      <c r="F146">
        <v>39.590000000000003</v>
      </c>
      <c r="G146">
        <v>17.239999999999998</v>
      </c>
      <c r="H146">
        <v>0.98</v>
      </c>
      <c r="I146" s="4">
        <v>27794</v>
      </c>
      <c r="J146" s="4">
        <v>26995</v>
      </c>
      <c r="K146">
        <v>1.02</v>
      </c>
      <c r="L146" s="4">
        <v>173328</v>
      </c>
      <c r="M146" s="4">
        <v>169939</v>
      </c>
    </row>
    <row r="147" spans="1:13" x14ac:dyDescent="0.35">
      <c r="A147" s="3">
        <v>44896</v>
      </c>
      <c r="B147">
        <v>24.75</v>
      </c>
      <c r="C147">
        <v>34.75</v>
      </c>
      <c r="D147">
        <v>20</v>
      </c>
      <c r="E147">
        <v>33.590000000000003</v>
      </c>
      <c r="F147">
        <v>39.590000000000003</v>
      </c>
      <c r="G147">
        <v>17.239999999999998</v>
      </c>
      <c r="H147">
        <v>0.66</v>
      </c>
      <c r="I147" s="4">
        <v>25642</v>
      </c>
      <c r="J147" s="4">
        <v>27316</v>
      </c>
      <c r="K147">
        <v>1.07</v>
      </c>
      <c r="L147" s="4">
        <v>174905</v>
      </c>
      <c r="M147" s="4">
        <v>171124</v>
      </c>
    </row>
    <row r="148" spans="1:13" x14ac:dyDescent="0.35">
      <c r="A148" s="3">
        <v>44897</v>
      </c>
      <c r="B148">
        <v>23.63</v>
      </c>
      <c r="C148">
        <v>34.729999999999997</v>
      </c>
      <c r="D148">
        <v>15</v>
      </c>
      <c r="E148">
        <v>28.59</v>
      </c>
      <c r="F148">
        <v>39.590000000000003</v>
      </c>
      <c r="G148">
        <v>17.239999999999998</v>
      </c>
      <c r="H148">
        <v>0.96</v>
      </c>
      <c r="I148" s="4">
        <v>22626</v>
      </c>
      <c r="J148" s="4">
        <v>27217</v>
      </c>
      <c r="K148">
        <v>0.97</v>
      </c>
      <c r="L148" s="4">
        <v>171939</v>
      </c>
      <c r="M148" s="4">
        <v>171985</v>
      </c>
    </row>
    <row r="149" spans="1:13" x14ac:dyDescent="0.35">
      <c r="A149" s="3">
        <v>44900</v>
      </c>
      <c r="B149">
        <v>24.95</v>
      </c>
      <c r="C149">
        <v>34.65</v>
      </c>
      <c r="D149">
        <v>22</v>
      </c>
      <c r="E149">
        <v>34.53</v>
      </c>
      <c r="F149">
        <v>39.590000000000003</v>
      </c>
      <c r="G149">
        <v>17.239999999999998</v>
      </c>
      <c r="H149">
        <v>0.89</v>
      </c>
      <c r="I149" s="4">
        <v>22957</v>
      </c>
      <c r="J149" s="4">
        <v>26550</v>
      </c>
      <c r="K149">
        <v>0.99</v>
      </c>
      <c r="L149" s="4">
        <v>172819</v>
      </c>
      <c r="M149" s="4">
        <v>173372</v>
      </c>
    </row>
    <row r="150" spans="1:13" x14ac:dyDescent="0.35">
      <c r="A150" s="3">
        <v>44901</v>
      </c>
      <c r="B150">
        <v>27</v>
      </c>
      <c r="C150">
        <v>35.08</v>
      </c>
      <c r="D150">
        <v>36</v>
      </c>
      <c r="E150">
        <v>43.69</v>
      </c>
      <c r="F150">
        <v>39.590000000000003</v>
      </c>
      <c r="G150">
        <v>17.239999999999998</v>
      </c>
      <c r="H150">
        <v>0.68</v>
      </c>
      <c r="I150" s="4">
        <v>29090</v>
      </c>
      <c r="J150" s="4">
        <v>26671</v>
      </c>
      <c r="K150">
        <v>0.97</v>
      </c>
      <c r="L150" s="4">
        <v>170210</v>
      </c>
      <c r="M150" s="4">
        <v>173222</v>
      </c>
    </row>
    <row r="151" spans="1:13" x14ac:dyDescent="0.35">
      <c r="A151" s="3">
        <v>44902</v>
      </c>
      <c r="B151">
        <v>27.36</v>
      </c>
      <c r="C151">
        <v>34.58</v>
      </c>
      <c r="D151">
        <v>37</v>
      </c>
      <c r="E151">
        <v>45.27</v>
      </c>
      <c r="F151">
        <v>39.590000000000003</v>
      </c>
      <c r="G151">
        <v>17.239999999999998</v>
      </c>
      <c r="H151">
        <v>0.73</v>
      </c>
      <c r="I151" s="4">
        <v>22594</v>
      </c>
      <c r="J151" s="4">
        <v>26384</v>
      </c>
      <c r="K151">
        <v>0.94</v>
      </c>
      <c r="L151" s="4">
        <v>173640</v>
      </c>
      <c r="M151" s="4">
        <v>173513</v>
      </c>
    </row>
    <row r="152" spans="1:13" x14ac:dyDescent="0.35">
      <c r="A152" s="3">
        <v>44903</v>
      </c>
      <c r="B152">
        <v>26.77</v>
      </c>
      <c r="C152">
        <v>34.11</v>
      </c>
      <c r="D152">
        <v>33</v>
      </c>
      <c r="E152">
        <v>42.63</v>
      </c>
      <c r="F152">
        <v>39.590000000000003</v>
      </c>
      <c r="G152">
        <v>17.239999999999998</v>
      </c>
      <c r="H152">
        <v>0.93</v>
      </c>
      <c r="I152" s="4">
        <v>23360</v>
      </c>
      <c r="J152" s="4">
        <v>25868</v>
      </c>
      <c r="K152">
        <v>0.94</v>
      </c>
      <c r="L152" s="4">
        <v>176826</v>
      </c>
      <c r="M152" s="4">
        <v>173935</v>
      </c>
    </row>
    <row r="153" spans="1:13" x14ac:dyDescent="0.35">
      <c r="A153" s="3">
        <v>44904</v>
      </c>
      <c r="B153">
        <v>26.62</v>
      </c>
      <c r="C153">
        <v>33.69</v>
      </c>
      <c r="D153">
        <v>32</v>
      </c>
      <c r="E153">
        <v>41.98</v>
      </c>
      <c r="F153">
        <v>39.590000000000003</v>
      </c>
      <c r="G153">
        <v>17.239999999999998</v>
      </c>
      <c r="H153">
        <v>1.08</v>
      </c>
      <c r="I153" s="4">
        <v>32985</v>
      </c>
      <c r="J153" s="4">
        <v>26136</v>
      </c>
      <c r="K153">
        <v>0.94</v>
      </c>
      <c r="L153" s="4">
        <v>209429</v>
      </c>
      <c r="M153" s="4">
        <v>175626</v>
      </c>
    </row>
    <row r="154" spans="1:13" x14ac:dyDescent="0.35">
      <c r="A154" s="3">
        <v>44908</v>
      </c>
      <c r="B154">
        <v>27.92</v>
      </c>
      <c r="C154">
        <v>32.69</v>
      </c>
      <c r="D154">
        <v>41</v>
      </c>
      <c r="E154">
        <v>47.79</v>
      </c>
      <c r="F154">
        <v>39.590000000000003</v>
      </c>
      <c r="G154">
        <v>17.239999999999998</v>
      </c>
      <c r="H154">
        <v>0.81</v>
      </c>
      <c r="I154" s="4">
        <v>35880</v>
      </c>
      <c r="J154" s="4">
        <v>25265</v>
      </c>
      <c r="K154">
        <v>0.93</v>
      </c>
      <c r="L154" s="4">
        <v>205649</v>
      </c>
      <c r="M154" s="4">
        <v>176745</v>
      </c>
    </row>
    <row r="155" spans="1:13" x14ac:dyDescent="0.35">
      <c r="A155" s="3">
        <v>44908</v>
      </c>
      <c r="B155">
        <v>26.41</v>
      </c>
      <c r="C155">
        <v>32.590000000000003</v>
      </c>
      <c r="D155">
        <v>29</v>
      </c>
      <c r="E155">
        <v>41.04</v>
      </c>
      <c r="F155">
        <v>39.590000000000003</v>
      </c>
      <c r="G155">
        <v>17.239999999999998</v>
      </c>
      <c r="H155">
        <v>1.03</v>
      </c>
      <c r="I155" s="4">
        <v>54418</v>
      </c>
      <c r="J155" s="4">
        <v>26654</v>
      </c>
      <c r="K155">
        <v>0.96</v>
      </c>
      <c r="L155" s="4">
        <v>205903</v>
      </c>
      <c r="M155" s="4">
        <v>178134</v>
      </c>
    </row>
    <row r="156" spans="1:13" x14ac:dyDescent="0.35">
      <c r="A156" s="3">
        <v>44909</v>
      </c>
      <c r="B156">
        <v>24.72</v>
      </c>
      <c r="C156">
        <v>32.53</v>
      </c>
      <c r="D156">
        <v>18</v>
      </c>
      <c r="E156">
        <v>33.49</v>
      </c>
      <c r="F156">
        <v>39.590000000000003</v>
      </c>
      <c r="G156">
        <v>17.239999999999998</v>
      </c>
      <c r="H156">
        <v>0.69</v>
      </c>
      <c r="I156" s="4">
        <v>26384</v>
      </c>
      <c r="J156" s="4">
        <v>26641</v>
      </c>
      <c r="K156">
        <v>0.94</v>
      </c>
      <c r="L156" s="4">
        <v>215368</v>
      </c>
      <c r="M156" s="4">
        <v>180070</v>
      </c>
    </row>
    <row r="157" spans="1:13" x14ac:dyDescent="0.35">
      <c r="A157" s="3">
        <v>44910</v>
      </c>
      <c r="B157">
        <v>25.96</v>
      </c>
      <c r="C157">
        <v>32.51</v>
      </c>
      <c r="D157">
        <v>25</v>
      </c>
      <c r="E157">
        <v>39.03</v>
      </c>
      <c r="F157">
        <v>39.590000000000003</v>
      </c>
      <c r="G157">
        <v>17.239999999999998</v>
      </c>
      <c r="H157">
        <v>0.93</v>
      </c>
      <c r="I157" s="4">
        <v>42861</v>
      </c>
      <c r="J157" s="4">
        <v>26976</v>
      </c>
      <c r="K157">
        <v>0.93</v>
      </c>
      <c r="L157" s="4">
        <v>210671</v>
      </c>
      <c r="M157" s="4">
        <v>181899</v>
      </c>
    </row>
    <row r="158" spans="1:13" x14ac:dyDescent="0.35">
      <c r="A158" s="3">
        <v>44911</v>
      </c>
      <c r="B158">
        <v>25.7</v>
      </c>
      <c r="C158">
        <v>32.049999999999997</v>
      </c>
      <c r="D158">
        <v>25</v>
      </c>
      <c r="E158">
        <v>37.86</v>
      </c>
      <c r="F158">
        <v>39.590000000000003</v>
      </c>
      <c r="G158">
        <v>17.239999999999998</v>
      </c>
      <c r="H158">
        <v>0.6</v>
      </c>
      <c r="I158" s="4">
        <v>29192</v>
      </c>
      <c r="J158" s="4">
        <v>27296</v>
      </c>
      <c r="K158">
        <v>0.91</v>
      </c>
      <c r="L158" s="4">
        <v>211917</v>
      </c>
      <c r="M158" s="4">
        <v>183494</v>
      </c>
    </row>
    <row r="159" spans="1:13" x14ac:dyDescent="0.35">
      <c r="A159" s="3">
        <v>44914</v>
      </c>
      <c r="B159">
        <v>26.5</v>
      </c>
      <c r="C159">
        <v>32.1</v>
      </c>
      <c r="D159">
        <v>29</v>
      </c>
      <c r="E159">
        <v>41.45</v>
      </c>
      <c r="F159">
        <v>39.590000000000003</v>
      </c>
      <c r="G159">
        <v>17.239999999999998</v>
      </c>
      <c r="H159">
        <v>1.1299999999999999</v>
      </c>
      <c r="I159" s="4">
        <v>38666</v>
      </c>
      <c r="J159" s="4">
        <v>27800</v>
      </c>
      <c r="K159">
        <v>0.78</v>
      </c>
      <c r="L159" s="4">
        <v>199518</v>
      </c>
      <c r="M159" s="4">
        <v>184699</v>
      </c>
    </row>
    <row r="160" spans="1:13" x14ac:dyDescent="0.35">
      <c r="A160" s="3">
        <v>44915</v>
      </c>
      <c r="B160">
        <v>25.78</v>
      </c>
      <c r="C160">
        <v>31.96</v>
      </c>
      <c r="D160">
        <v>25</v>
      </c>
      <c r="E160">
        <v>38.24</v>
      </c>
      <c r="F160">
        <v>39.590000000000003</v>
      </c>
      <c r="G160">
        <v>17.239999999999998</v>
      </c>
      <c r="H160">
        <v>0.8</v>
      </c>
      <c r="I160" s="4">
        <v>28823</v>
      </c>
      <c r="J160" s="4">
        <v>27848</v>
      </c>
      <c r="K160">
        <v>0.9</v>
      </c>
      <c r="L160" s="4">
        <v>164241</v>
      </c>
      <c r="M160" s="4">
        <v>183725</v>
      </c>
    </row>
    <row r="161" spans="1:13" x14ac:dyDescent="0.35">
      <c r="A161" s="3">
        <v>44916</v>
      </c>
      <c r="B161">
        <v>24.14</v>
      </c>
      <c r="C161">
        <v>32.159999999999997</v>
      </c>
      <c r="D161">
        <v>14</v>
      </c>
      <c r="E161">
        <v>30.88</v>
      </c>
      <c r="F161">
        <v>39.590000000000003</v>
      </c>
      <c r="G161">
        <v>17.239999999999998</v>
      </c>
      <c r="H161">
        <v>0.67</v>
      </c>
      <c r="I161" s="4">
        <v>33622</v>
      </c>
      <c r="J161" s="4">
        <v>28469</v>
      </c>
      <c r="K161">
        <v>0.89</v>
      </c>
      <c r="L161" s="4">
        <v>167564</v>
      </c>
      <c r="M161" s="4">
        <v>183323</v>
      </c>
    </row>
    <row r="162" spans="1:13" x14ac:dyDescent="0.35">
      <c r="A162" s="3">
        <v>44917</v>
      </c>
      <c r="B162">
        <v>26.06</v>
      </c>
      <c r="C162">
        <v>32.24</v>
      </c>
      <c r="D162">
        <v>26</v>
      </c>
      <c r="E162">
        <v>39.46</v>
      </c>
      <c r="F162">
        <v>39.590000000000003</v>
      </c>
      <c r="G162">
        <v>17.239999999999998</v>
      </c>
      <c r="H162">
        <v>1.0900000000000001</v>
      </c>
      <c r="I162" s="4">
        <v>33685</v>
      </c>
      <c r="J162" s="4">
        <v>29160</v>
      </c>
      <c r="K162">
        <v>0.9</v>
      </c>
      <c r="L162" s="4">
        <v>170050</v>
      </c>
      <c r="M162" s="4">
        <v>183590</v>
      </c>
    </row>
    <row r="163" spans="1:13" x14ac:dyDescent="0.35">
      <c r="A163" s="3">
        <v>44918</v>
      </c>
      <c r="B163">
        <v>25.15</v>
      </c>
      <c r="C163">
        <v>24.37</v>
      </c>
      <c r="D163">
        <v>19</v>
      </c>
      <c r="E163">
        <v>35.409999999999997</v>
      </c>
      <c r="F163">
        <v>39.590000000000003</v>
      </c>
      <c r="G163">
        <v>17.239999999999998</v>
      </c>
      <c r="H163">
        <v>1.25</v>
      </c>
      <c r="I163" s="4">
        <v>23715</v>
      </c>
      <c r="J163" s="4">
        <v>29159</v>
      </c>
      <c r="K163">
        <v>0.91</v>
      </c>
      <c r="L163" s="4">
        <v>173710</v>
      </c>
      <c r="M163" s="4">
        <v>184043</v>
      </c>
    </row>
    <row r="164" spans="1:13" x14ac:dyDescent="0.35">
      <c r="A164" s="3">
        <v>44923</v>
      </c>
      <c r="B164">
        <v>27.88</v>
      </c>
      <c r="C164">
        <v>24</v>
      </c>
      <c r="D164">
        <v>41</v>
      </c>
      <c r="E164">
        <v>47.63</v>
      </c>
      <c r="F164">
        <v>39.590000000000003</v>
      </c>
      <c r="G164">
        <v>17.239999999999998</v>
      </c>
      <c r="H164">
        <v>1.2</v>
      </c>
      <c r="I164" s="4">
        <v>43180</v>
      </c>
      <c r="J164" s="4">
        <v>30911</v>
      </c>
      <c r="K164">
        <v>0.95</v>
      </c>
      <c r="L164" s="4">
        <v>168611</v>
      </c>
      <c r="M164" s="4">
        <v>184019</v>
      </c>
    </row>
    <row r="165" spans="1:13" x14ac:dyDescent="0.35">
      <c r="A165" s="3">
        <v>44924</v>
      </c>
      <c r="B165">
        <v>26.37</v>
      </c>
      <c r="C165">
        <v>24.84</v>
      </c>
      <c r="D165">
        <v>27</v>
      </c>
      <c r="E165">
        <v>40.86</v>
      </c>
      <c r="F165">
        <v>39.590000000000003</v>
      </c>
      <c r="G165">
        <v>17.239999999999998</v>
      </c>
      <c r="H165">
        <v>1.02</v>
      </c>
      <c r="I165" s="4">
        <v>29375</v>
      </c>
      <c r="J165" s="4">
        <v>31197</v>
      </c>
      <c r="K165">
        <v>0.92</v>
      </c>
      <c r="L165" s="4">
        <v>175246</v>
      </c>
      <c r="M165" s="4">
        <v>183821</v>
      </c>
    </row>
    <row r="166" spans="1:13" x14ac:dyDescent="0.35">
      <c r="A166" s="3">
        <v>44925</v>
      </c>
      <c r="B166">
        <v>26.56</v>
      </c>
      <c r="C166">
        <v>24.6</v>
      </c>
      <c r="D166">
        <v>29</v>
      </c>
      <c r="E166">
        <v>41.72</v>
      </c>
      <c r="F166">
        <v>39.590000000000003</v>
      </c>
      <c r="G166">
        <v>17.239999999999998</v>
      </c>
      <c r="H166">
        <v>0.93</v>
      </c>
      <c r="I166" s="4">
        <v>28245</v>
      </c>
      <c r="J166" s="4">
        <v>31218</v>
      </c>
      <c r="K166">
        <v>0.93</v>
      </c>
      <c r="L166" s="4">
        <v>175562</v>
      </c>
      <c r="M166" s="4">
        <v>183927</v>
      </c>
    </row>
    <row r="167" spans="1:13" x14ac:dyDescent="0.35">
      <c r="A167" s="3">
        <v>44929</v>
      </c>
      <c r="B167">
        <v>28.24</v>
      </c>
      <c r="C167">
        <v>24.64</v>
      </c>
      <c r="D167">
        <v>41</v>
      </c>
      <c r="E167">
        <v>45.68</v>
      </c>
      <c r="F167">
        <v>39.590000000000003</v>
      </c>
      <c r="G167">
        <v>18.68</v>
      </c>
      <c r="H167">
        <v>0.97</v>
      </c>
      <c r="I167" s="4">
        <v>38560</v>
      </c>
      <c r="J167" s="4">
        <v>32294</v>
      </c>
      <c r="K167">
        <v>0.93</v>
      </c>
      <c r="L167" s="4">
        <v>164915</v>
      </c>
      <c r="M167" s="4">
        <v>184027</v>
      </c>
    </row>
    <row r="168" spans="1:13" x14ac:dyDescent="0.35">
      <c r="A168" s="3">
        <v>44931</v>
      </c>
      <c r="B168">
        <v>27.97</v>
      </c>
      <c r="C168">
        <v>24.72</v>
      </c>
      <c r="D168">
        <v>41</v>
      </c>
      <c r="E168">
        <v>38.78</v>
      </c>
      <c r="F168">
        <v>39.590000000000003</v>
      </c>
      <c r="G168">
        <v>20.6</v>
      </c>
      <c r="H168">
        <v>1.18</v>
      </c>
      <c r="I168" s="4">
        <v>30405</v>
      </c>
      <c r="J168" s="4">
        <v>32204</v>
      </c>
      <c r="K168">
        <v>0.94</v>
      </c>
      <c r="L168" s="4">
        <v>167267</v>
      </c>
      <c r="M168" s="4">
        <v>183229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BD6C-1A6D-45F1-BD14-453581CC939E}">
  <dimension ref="A1:N167"/>
  <sheetViews>
    <sheetView zoomScale="56" zoomScaleNormal="85" workbookViewId="0">
      <pane ySplit="1" topLeftCell="A138" activePane="bottomLeft" state="frozen"/>
      <selection pane="bottomLeft" activeCell="I165" sqref="I165"/>
    </sheetView>
  </sheetViews>
  <sheetFormatPr defaultRowHeight="14.5" x14ac:dyDescent="0.35"/>
  <cols>
    <col min="1" max="1" width="10.90625" bestFit="1" customWidth="1"/>
  </cols>
  <sheetData>
    <row r="1" spans="1:14" s="1" customFormat="1" x14ac:dyDescent="0.3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9</v>
      </c>
      <c r="K1" s="2" t="s">
        <v>8</v>
      </c>
      <c r="L1" s="2" t="s">
        <v>11</v>
      </c>
      <c r="M1" s="2" t="s">
        <v>12</v>
      </c>
      <c r="N1" s="5"/>
    </row>
    <row r="2" spans="1:14" x14ac:dyDescent="0.35">
      <c r="A2" s="3">
        <v>44684</v>
      </c>
      <c r="B2">
        <v>23.83</v>
      </c>
      <c r="C2">
        <v>18.28</v>
      </c>
      <c r="D2">
        <v>94</v>
      </c>
      <c r="E2">
        <v>73.63</v>
      </c>
      <c r="F2">
        <v>28.24</v>
      </c>
      <c r="G2">
        <v>11.52</v>
      </c>
      <c r="H2">
        <v>5.25</v>
      </c>
      <c r="I2">
        <v>394</v>
      </c>
      <c r="J2" s="4">
        <v>1030</v>
      </c>
      <c r="K2">
        <v>1.0900000000000001</v>
      </c>
      <c r="L2" s="4">
        <v>42857</v>
      </c>
      <c r="M2" s="4">
        <v>33281</v>
      </c>
    </row>
    <row r="3" spans="1:14" x14ac:dyDescent="0.35">
      <c r="A3" s="3">
        <v>44685</v>
      </c>
      <c r="B3">
        <v>19.73</v>
      </c>
      <c r="C3">
        <v>19.95</v>
      </c>
      <c r="D3">
        <v>83</v>
      </c>
      <c r="E3">
        <v>49.09</v>
      </c>
      <c r="F3">
        <v>28.24</v>
      </c>
      <c r="G3">
        <v>11.52</v>
      </c>
      <c r="H3">
        <v>0.2</v>
      </c>
      <c r="I3" s="4">
        <v>1372</v>
      </c>
      <c r="J3" s="4">
        <v>1023</v>
      </c>
      <c r="K3">
        <v>1.07</v>
      </c>
      <c r="L3" s="4">
        <v>42558</v>
      </c>
      <c r="M3" s="4">
        <v>34715</v>
      </c>
    </row>
    <row r="4" spans="1:14" x14ac:dyDescent="0.35">
      <c r="A4" s="3">
        <v>44686</v>
      </c>
      <c r="B4">
        <v>23.66</v>
      </c>
      <c r="C4">
        <v>21.56</v>
      </c>
      <c r="D4">
        <v>94</v>
      </c>
      <c r="E4">
        <v>72.61</v>
      </c>
      <c r="F4">
        <v>28.24</v>
      </c>
      <c r="G4">
        <v>11.52</v>
      </c>
      <c r="H4">
        <v>0.13</v>
      </c>
      <c r="I4" s="4">
        <v>1013</v>
      </c>
      <c r="J4" s="4">
        <v>1052</v>
      </c>
      <c r="K4">
        <v>1.03</v>
      </c>
      <c r="L4" s="4">
        <v>43842</v>
      </c>
      <c r="M4" s="4">
        <v>36489</v>
      </c>
    </row>
    <row r="5" spans="1:14" x14ac:dyDescent="0.35">
      <c r="A5" s="3">
        <v>44687</v>
      </c>
      <c r="B5">
        <v>23.07</v>
      </c>
      <c r="C5">
        <v>21.29</v>
      </c>
      <c r="D5">
        <v>91</v>
      </c>
      <c r="E5">
        <v>69.069999999999993</v>
      </c>
      <c r="F5">
        <v>28.24</v>
      </c>
      <c r="G5">
        <v>11.52</v>
      </c>
      <c r="H5">
        <v>3.75</v>
      </c>
      <c r="I5">
        <v>190</v>
      </c>
      <c r="J5" s="4">
        <v>1001</v>
      </c>
      <c r="K5">
        <v>1.04</v>
      </c>
      <c r="L5" s="4">
        <v>43452</v>
      </c>
      <c r="M5" s="4">
        <v>37915</v>
      </c>
    </row>
    <row r="6" spans="1:14" x14ac:dyDescent="0.35">
      <c r="A6" s="3">
        <v>44690</v>
      </c>
      <c r="B6">
        <v>28.28</v>
      </c>
      <c r="C6">
        <v>21.82</v>
      </c>
      <c r="D6">
        <v>100</v>
      </c>
      <c r="E6">
        <v>100</v>
      </c>
      <c r="F6">
        <v>28.28</v>
      </c>
      <c r="G6">
        <v>11.52</v>
      </c>
      <c r="H6">
        <v>0.65</v>
      </c>
      <c r="I6">
        <v>919</v>
      </c>
      <c r="J6">
        <v>829</v>
      </c>
      <c r="K6">
        <v>1.04</v>
      </c>
      <c r="L6" s="4">
        <v>43497</v>
      </c>
      <c r="M6" s="4">
        <v>41132</v>
      </c>
    </row>
    <row r="7" spans="1:14" x14ac:dyDescent="0.35">
      <c r="A7" s="3">
        <v>44691</v>
      </c>
      <c r="B7">
        <v>26.33</v>
      </c>
      <c r="C7">
        <v>21.76</v>
      </c>
      <c r="D7">
        <v>98</v>
      </c>
      <c r="E7">
        <v>88.36</v>
      </c>
      <c r="F7">
        <v>28.28</v>
      </c>
      <c r="G7">
        <v>11.52</v>
      </c>
      <c r="H7">
        <v>3.24</v>
      </c>
      <c r="I7">
        <v>140</v>
      </c>
      <c r="J7">
        <v>796</v>
      </c>
      <c r="K7">
        <v>1.03</v>
      </c>
      <c r="L7" s="4">
        <v>43695</v>
      </c>
      <c r="M7" s="4">
        <v>41254</v>
      </c>
    </row>
    <row r="8" spans="1:14" x14ac:dyDescent="0.35">
      <c r="A8" s="3">
        <v>44692</v>
      </c>
      <c r="B8">
        <v>24.47</v>
      </c>
      <c r="C8">
        <v>21.52</v>
      </c>
      <c r="D8">
        <v>96</v>
      </c>
      <c r="E8">
        <v>77.290000000000006</v>
      </c>
      <c r="F8">
        <v>28.28</v>
      </c>
      <c r="G8">
        <v>11.52</v>
      </c>
      <c r="H8">
        <v>3.93</v>
      </c>
      <c r="I8">
        <v>138</v>
      </c>
      <c r="J8">
        <v>765</v>
      </c>
      <c r="K8">
        <v>1.03</v>
      </c>
      <c r="L8" s="4">
        <v>43690</v>
      </c>
      <c r="M8" s="4">
        <v>42699</v>
      </c>
    </row>
    <row r="9" spans="1:14" x14ac:dyDescent="0.35">
      <c r="A9" s="3">
        <v>44693</v>
      </c>
      <c r="B9">
        <v>23.05</v>
      </c>
      <c r="C9">
        <v>21.52</v>
      </c>
      <c r="D9">
        <v>89</v>
      </c>
      <c r="E9">
        <v>68.83</v>
      </c>
      <c r="F9">
        <v>28.28</v>
      </c>
      <c r="G9">
        <v>11.52</v>
      </c>
      <c r="H9">
        <v>16.059999999999999</v>
      </c>
      <c r="I9">
        <v>273</v>
      </c>
      <c r="J9">
        <v>682</v>
      </c>
      <c r="K9">
        <v>1.03</v>
      </c>
      <c r="L9" s="4">
        <v>43653</v>
      </c>
      <c r="M9" s="4">
        <v>44191</v>
      </c>
    </row>
    <row r="10" spans="1:14" x14ac:dyDescent="0.35">
      <c r="A10" s="3">
        <v>44695</v>
      </c>
      <c r="B10">
        <v>23.08</v>
      </c>
      <c r="C10">
        <v>21.82</v>
      </c>
      <c r="D10">
        <v>90</v>
      </c>
      <c r="E10">
        <v>68.97</v>
      </c>
      <c r="F10">
        <v>28.28</v>
      </c>
      <c r="G10">
        <v>11.52</v>
      </c>
      <c r="H10">
        <v>1.77</v>
      </c>
      <c r="I10">
        <v>277</v>
      </c>
      <c r="J10">
        <v>534</v>
      </c>
      <c r="K10">
        <v>1.03</v>
      </c>
      <c r="L10" s="4">
        <v>43844</v>
      </c>
      <c r="M10" s="4">
        <v>43646</v>
      </c>
    </row>
    <row r="11" spans="1:14" x14ac:dyDescent="0.35">
      <c r="A11" s="3">
        <v>44697</v>
      </c>
      <c r="B11">
        <v>20.55</v>
      </c>
      <c r="C11">
        <v>21.76</v>
      </c>
      <c r="D11">
        <v>82</v>
      </c>
      <c r="E11">
        <v>53.91</v>
      </c>
      <c r="F11">
        <v>28.28</v>
      </c>
      <c r="G11">
        <v>11.52</v>
      </c>
      <c r="H11">
        <v>2.08</v>
      </c>
      <c r="I11">
        <v>330</v>
      </c>
      <c r="J11">
        <v>536</v>
      </c>
      <c r="K11">
        <v>1.04</v>
      </c>
      <c r="L11" s="4">
        <v>44007</v>
      </c>
      <c r="M11" s="4">
        <v>43025</v>
      </c>
    </row>
    <row r="12" spans="1:14" x14ac:dyDescent="0.35">
      <c r="A12" s="3">
        <v>44698</v>
      </c>
      <c r="B12">
        <v>18.36</v>
      </c>
      <c r="C12">
        <v>22.18</v>
      </c>
      <c r="D12">
        <v>74</v>
      </c>
      <c r="E12">
        <v>40.82</v>
      </c>
      <c r="F12">
        <v>28.28</v>
      </c>
      <c r="G12">
        <v>11.52</v>
      </c>
      <c r="H12">
        <v>0.89</v>
      </c>
      <c r="I12">
        <v>153</v>
      </c>
      <c r="J12">
        <v>518</v>
      </c>
      <c r="K12">
        <v>1.04</v>
      </c>
      <c r="L12" s="4">
        <v>43970</v>
      </c>
      <c r="M12" s="4">
        <v>43068</v>
      </c>
    </row>
    <row r="13" spans="1:14" x14ac:dyDescent="0.35">
      <c r="A13" s="3">
        <v>44699</v>
      </c>
      <c r="B13">
        <v>24.36</v>
      </c>
      <c r="C13">
        <v>24.16</v>
      </c>
      <c r="D13">
        <v>96</v>
      </c>
      <c r="E13">
        <v>76.63</v>
      </c>
      <c r="F13">
        <v>28.28</v>
      </c>
      <c r="G13">
        <v>11.52</v>
      </c>
      <c r="H13">
        <v>0.9</v>
      </c>
      <c r="I13">
        <v>674</v>
      </c>
      <c r="J13">
        <v>537</v>
      </c>
      <c r="K13">
        <v>1.04</v>
      </c>
      <c r="L13" s="4">
        <v>44186</v>
      </c>
      <c r="M13" s="4">
        <v>43222</v>
      </c>
    </row>
    <row r="14" spans="1:14" x14ac:dyDescent="0.35">
      <c r="A14" s="3">
        <v>44700</v>
      </c>
      <c r="B14">
        <v>23.04</v>
      </c>
      <c r="C14">
        <v>24.19</v>
      </c>
      <c r="D14">
        <v>88</v>
      </c>
      <c r="E14">
        <v>68.739999999999995</v>
      </c>
      <c r="F14">
        <v>28.28</v>
      </c>
      <c r="G14">
        <v>11.52</v>
      </c>
      <c r="H14">
        <v>2</v>
      </c>
      <c r="I14" s="4">
        <v>1657</v>
      </c>
      <c r="J14">
        <v>576</v>
      </c>
      <c r="K14">
        <v>1.01</v>
      </c>
      <c r="L14" s="4">
        <v>44329</v>
      </c>
      <c r="M14" s="4">
        <v>43373</v>
      </c>
    </row>
    <row r="15" spans="1:14" x14ac:dyDescent="0.35">
      <c r="A15" s="3">
        <v>44701</v>
      </c>
      <c r="B15">
        <v>21.79</v>
      </c>
      <c r="C15">
        <v>24.15</v>
      </c>
      <c r="D15">
        <v>84</v>
      </c>
      <c r="E15">
        <v>61.31</v>
      </c>
      <c r="F15">
        <v>28.28</v>
      </c>
      <c r="G15">
        <v>11.52</v>
      </c>
      <c r="H15">
        <v>0.54</v>
      </c>
      <c r="I15">
        <v>739</v>
      </c>
      <c r="J15">
        <v>592</v>
      </c>
      <c r="K15">
        <v>0.99</v>
      </c>
      <c r="L15" s="4">
        <v>45705</v>
      </c>
      <c r="M15" s="4">
        <v>43558</v>
      </c>
    </row>
    <row r="16" spans="1:14" x14ac:dyDescent="0.35">
      <c r="A16" s="3">
        <v>44704</v>
      </c>
      <c r="B16">
        <v>21.31</v>
      </c>
      <c r="C16">
        <v>24.96</v>
      </c>
      <c r="D16">
        <v>82</v>
      </c>
      <c r="E16">
        <v>58.43</v>
      </c>
      <c r="F16">
        <v>28.28</v>
      </c>
      <c r="G16">
        <v>11.52</v>
      </c>
      <c r="H16">
        <v>0.78</v>
      </c>
      <c r="I16" s="4">
        <v>1455</v>
      </c>
      <c r="J16">
        <v>610</v>
      </c>
      <c r="K16">
        <v>1.02</v>
      </c>
      <c r="L16" s="4">
        <v>41688</v>
      </c>
      <c r="M16" s="4">
        <v>43587</v>
      </c>
    </row>
    <row r="17" spans="1:13" x14ac:dyDescent="0.35">
      <c r="A17" s="3">
        <v>44705</v>
      </c>
      <c r="B17">
        <v>21.61</v>
      </c>
      <c r="C17">
        <v>24.85</v>
      </c>
      <c r="D17">
        <v>83</v>
      </c>
      <c r="E17">
        <v>60.18</v>
      </c>
      <c r="F17">
        <v>28.28</v>
      </c>
      <c r="G17">
        <v>11.52</v>
      </c>
      <c r="H17">
        <v>4.12</v>
      </c>
      <c r="I17">
        <v>87</v>
      </c>
      <c r="J17">
        <v>586</v>
      </c>
      <c r="K17">
        <v>1.01</v>
      </c>
      <c r="L17" s="4">
        <v>43094</v>
      </c>
      <c r="M17" s="4">
        <v>43565</v>
      </c>
    </row>
    <row r="18" spans="1:13" x14ac:dyDescent="0.35">
      <c r="A18" s="3">
        <v>44706</v>
      </c>
      <c r="B18">
        <v>20.89</v>
      </c>
      <c r="C18">
        <v>24.96</v>
      </c>
      <c r="D18">
        <v>81</v>
      </c>
      <c r="E18">
        <v>55.92</v>
      </c>
      <c r="F18">
        <v>28.28</v>
      </c>
      <c r="G18">
        <v>11.52</v>
      </c>
      <c r="H18">
        <v>118.5</v>
      </c>
      <c r="I18" s="4">
        <v>4541</v>
      </c>
      <c r="J18">
        <v>756</v>
      </c>
      <c r="K18">
        <v>1.01</v>
      </c>
      <c r="L18" s="4">
        <v>43182</v>
      </c>
      <c r="M18" s="4">
        <v>43570</v>
      </c>
    </row>
    <row r="19" spans="1:13" x14ac:dyDescent="0.35">
      <c r="A19" s="3">
        <v>44707</v>
      </c>
      <c r="B19">
        <v>20.39</v>
      </c>
      <c r="C19">
        <v>25.27</v>
      </c>
      <c r="D19">
        <v>79</v>
      </c>
      <c r="E19">
        <v>52.93</v>
      </c>
      <c r="F19">
        <v>28.28</v>
      </c>
      <c r="G19">
        <v>11.52</v>
      </c>
      <c r="H19">
        <v>1.06</v>
      </c>
      <c r="I19">
        <v>200</v>
      </c>
      <c r="J19">
        <v>741</v>
      </c>
      <c r="K19">
        <v>1.22</v>
      </c>
      <c r="L19" s="4">
        <v>47583</v>
      </c>
      <c r="M19" s="4">
        <v>43750</v>
      </c>
    </row>
    <row r="20" spans="1:13" x14ac:dyDescent="0.35">
      <c r="A20" s="3">
        <v>44708</v>
      </c>
      <c r="B20">
        <v>19.62</v>
      </c>
      <c r="C20">
        <v>25.87</v>
      </c>
      <c r="D20">
        <v>77</v>
      </c>
      <c r="E20">
        <v>48.36</v>
      </c>
      <c r="F20">
        <v>28.28</v>
      </c>
      <c r="G20">
        <v>11.52</v>
      </c>
      <c r="H20">
        <v>25.58</v>
      </c>
      <c r="I20" s="4">
        <v>1648</v>
      </c>
      <c r="J20">
        <v>775</v>
      </c>
      <c r="K20">
        <v>1.22</v>
      </c>
      <c r="L20" s="4">
        <v>47766</v>
      </c>
      <c r="M20" s="4">
        <v>43952</v>
      </c>
    </row>
    <row r="21" spans="1:13" x14ac:dyDescent="0.35">
      <c r="A21" s="3">
        <v>44712</v>
      </c>
      <c r="B21">
        <v>19.8</v>
      </c>
      <c r="C21">
        <v>25.91</v>
      </c>
      <c r="D21">
        <v>77</v>
      </c>
      <c r="E21">
        <v>49.41</v>
      </c>
      <c r="F21">
        <v>28.28</v>
      </c>
      <c r="G21">
        <v>11.52</v>
      </c>
      <c r="H21">
        <v>4.9000000000000004</v>
      </c>
      <c r="I21">
        <v>236</v>
      </c>
      <c r="J21">
        <v>792</v>
      </c>
      <c r="K21">
        <v>1.26</v>
      </c>
      <c r="L21" s="4">
        <v>48481</v>
      </c>
      <c r="M21" s="4">
        <v>44182</v>
      </c>
    </row>
    <row r="22" spans="1:13" x14ac:dyDescent="0.35">
      <c r="A22" s="3">
        <v>44713</v>
      </c>
      <c r="B22">
        <v>19.850000000000001</v>
      </c>
      <c r="C22">
        <v>25.5</v>
      </c>
      <c r="D22">
        <v>77</v>
      </c>
      <c r="E22">
        <v>49.71</v>
      </c>
      <c r="F22">
        <v>28.28</v>
      </c>
      <c r="G22">
        <v>11.52</v>
      </c>
      <c r="H22">
        <v>1.03</v>
      </c>
      <c r="I22">
        <v>179</v>
      </c>
      <c r="J22">
        <v>765</v>
      </c>
      <c r="K22">
        <v>1.26</v>
      </c>
      <c r="L22" s="4">
        <v>48535</v>
      </c>
      <c r="M22" s="4">
        <v>44380</v>
      </c>
    </row>
    <row r="23" spans="1:13" x14ac:dyDescent="0.35">
      <c r="A23" s="3">
        <v>44714</v>
      </c>
      <c r="B23">
        <v>17.79</v>
      </c>
      <c r="C23">
        <v>25.74</v>
      </c>
      <c r="D23">
        <v>68</v>
      </c>
      <c r="E23">
        <v>37.42</v>
      </c>
      <c r="F23">
        <v>28.28</v>
      </c>
      <c r="G23">
        <v>11.52</v>
      </c>
      <c r="H23">
        <v>1.0900000000000001</v>
      </c>
      <c r="I23">
        <v>255</v>
      </c>
      <c r="J23">
        <v>767</v>
      </c>
      <c r="K23">
        <v>1.26</v>
      </c>
      <c r="L23" s="4">
        <v>48637</v>
      </c>
      <c r="M23" s="4">
        <v>44647</v>
      </c>
    </row>
    <row r="24" spans="1:13" x14ac:dyDescent="0.35">
      <c r="A24" s="3">
        <v>44715</v>
      </c>
      <c r="B24">
        <v>19.7</v>
      </c>
      <c r="C24">
        <v>25.74</v>
      </c>
      <c r="D24">
        <v>76</v>
      </c>
      <c r="E24">
        <v>48.83</v>
      </c>
      <c r="F24">
        <v>28.28</v>
      </c>
      <c r="G24">
        <v>11.52</v>
      </c>
      <c r="H24">
        <v>10.07</v>
      </c>
      <c r="I24">
        <v>454</v>
      </c>
      <c r="J24">
        <v>771</v>
      </c>
      <c r="K24">
        <v>1.26</v>
      </c>
      <c r="L24" s="4">
        <v>48796</v>
      </c>
      <c r="M24" s="4">
        <v>44917</v>
      </c>
    </row>
    <row r="25" spans="1:13" x14ac:dyDescent="0.35">
      <c r="A25" s="3">
        <v>44718</v>
      </c>
      <c r="B25">
        <v>18.96</v>
      </c>
      <c r="C25">
        <v>24.52</v>
      </c>
      <c r="D25">
        <v>74</v>
      </c>
      <c r="E25">
        <v>44.4</v>
      </c>
      <c r="F25">
        <v>28.28</v>
      </c>
      <c r="G25">
        <v>11.52</v>
      </c>
      <c r="H25">
        <v>1.8</v>
      </c>
      <c r="I25">
        <v>255</v>
      </c>
      <c r="J25">
        <v>737</v>
      </c>
      <c r="K25">
        <v>1.27</v>
      </c>
      <c r="L25" s="4">
        <v>48870</v>
      </c>
      <c r="M25" s="4">
        <v>45353</v>
      </c>
    </row>
    <row r="26" spans="1:13" x14ac:dyDescent="0.35">
      <c r="A26" s="3">
        <v>44719</v>
      </c>
      <c r="B26">
        <v>18.11</v>
      </c>
      <c r="C26">
        <v>24.54</v>
      </c>
      <c r="D26">
        <v>69</v>
      </c>
      <c r="E26">
        <v>39.35</v>
      </c>
      <c r="F26">
        <v>28.28</v>
      </c>
      <c r="G26">
        <v>11.52</v>
      </c>
      <c r="H26">
        <v>38.4</v>
      </c>
      <c r="I26">
        <v>985</v>
      </c>
      <c r="J26">
        <v>749</v>
      </c>
      <c r="K26">
        <v>1.26</v>
      </c>
      <c r="L26" s="4">
        <v>49073</v>
      </c>
      <c r="M26" s="4">
        <v>45530</v>
      </c>
    </row>
    <row r="27" spans="1:13" x14ac:dyDescent="0.35">
      <c r="A27" s="3">
        <v>44720</v>
      </c>
      <c r="B27">
        <v>18.510000000000002</v>
      </c>
      <c r="C27">
        <v>23.69</v>
      </c>
      <c r="D27">
        <v>71</v>
      </c>
      <c r="E27">
        <v>41.73</v>
      </c>
      <c r="F27">
        <v>28.28</v>
      </c>
      <c r="G27">
        <v>11.52</v>
      </c>
      <c r="H27">
        <v>6.96</v>
      </c>
      <c r="I27" s="4">
        <v>5133</v>
      </c>
      <c r="J27">
        <v>957</v>
      </c>
      <c r="K27">
        <v>1.3</v>
      </c>
      <c r="L27" s="4">
        <v>50027</v>
      </c>
      <c r="M27" s="4">
        <v>45728</v>
      </c>
    </row>
    <row r="28" spans="1:13" x14ac:dyDescent="0.35">
      <c r="A28" s="3">
        <v>44721</v>
      </c>
      <c r="B28">
        <v>20.6</v>
      </c>
      <c r="C28">
        <v>24.3</v>
      </c>
      <c r="D28">
        <v>80</v>
      </c>
      <c r="E28">
        <v>54.21</v>
      </c>
      <c r="F28">
        <v>28.28</v>
      </c>
      <c r="G28">
        <v>11.52</v>
      </c>
      <c r="H28">
        <v>0.94</v>
      </c>
      <c r="I28" s="4">
        <v>1508</v>
      </c>
      <c r="J28">
        <v>984</v>
      </c>
      <c r="K28">
        <v>1.5</v>
      </c>
      <c r="L28" s="4">
        <v>54479</v>
      </c>
      <c r="M28" s="4">
        <v>46227</v>
      </c>
    </row>
    <row r="29" spans="1:13" x14ac:dyDescent="0.35">
      <c r="A29" s="3">
        <v>44722</v>
      </c>
      <c r="B29">
        <v>21.65</v>
      </c>
      <c r="C29">
        <v>24.73</v>
      </c>
      <c r="D29">
        <v>83</v>
      </c>
      <c r="E29">
        <v>60.43</v>
      </c>
      <c r="F29">
        <v>28.28</v>
      </c>
      <c r="G29">
        <v>11.52</v>
      </c>
      <c r="H29">
        <v>6.86</v>
      </c>
      <c r="I29" s="4">
        <v>1022</v>
      </c>
      <c r="J29" s="4">
        <v>1024</v>
      </c>
      <c r="K29">
        <v>1.46</v>
      </c>
      <c r="L29" s="4">
        <v>55426</v>
      </c>
      <c r="M29" s="4">
        <v>46760</v>
      </c>
    </row>
    <row r="30" spans="1:13" x14ac:dyDescent="0.35">
      <c r="A30" s="3">
        <v>44725</v>
      </c>
      <c r="B30">
        <v>27.49</v>
      </c>
      <c r="C30">
        <v>24.75</v>
      </c>
      <c r="D30">
        <v>98</v>
      </c>
      <c r="E30">
        <v>95.3</v>
      </c>
      <c r="F30">
        <v>28.28</v>
      </c>
      <c r="G30">
        <v>11.52</v>
      </c>
      <c r="H30">
        <v>0.73</v>
      </c>
      <c r="I30" s="4">
        <v>2002</v>
      </c>
      <c r="J30" s="4">
        <v>1192</v>
      </c>
      <c r="K30">
        <v>1.46</v>
      </c>
      <c r="L30" s="4">
        <v>55219</v>
      </c>
      <c r="M30" s="4">
        <v>47638</v>
      </c>
    </row>
    <row r="31" spans="1:13" x14ac:dyDescent="0.35">
      <c r="A31" s="3">
        <v>44726</v>
      </c>
      <c r="B31">
        <v>24.89</v>
      </c>
      <c r="C31">
        <v>24.71</v>
      </c>
      <c r="D31">
        <v>96</v>
      </c>
      <c r="E31">
        <v>79.8</v>
      </c>
      <c r="F31">
        <v>28.28</v>
      </c>
      <c r="G31">
        <v>11.52</v>
      </c>
      <c r="H31">
        <v>9.0299999999999994</v>
      </c>
      <c r="I31">
        <v>401</v>
      </c>
      <c r="J31" s="4">
        <v>1154</v>
      </c>
      <c r="K31">
        <v>1.5</v>
      </c>
      <c r="L31" s="4">
        <v>54205</v>
      </c>
      <c r="M31" s="4">
        <v>47950</v>
      </c>
    </row>
    <row r="32" spans="1:13" x14ac:dyDescent="0.35">
      <c r="A32" s="3">
        <v>44727</v>
      </c>
      <c r="B32">
        <v>23.44</v>
      </c>
      <c r="C32">
        <v>24.94</v>
      </c>
      <c r="D32">
        <v>91</v>
      </c>
      <c r="E32">
        <v>71.150000000000006</v>
      </c>
      <c r="F32">
        <v>28.28</v>
      </c>
      <c r="G32">
        <v>11.52</v>
      </c>
      <c r="H32">
        <v>2.09</v>
      </c>
      <c r="I32">
        <v>837</v>
      </c>
      <c r="J32" s="4">
        <v>1140</v>
      </c>
      <c r="K32">
        <v>1.5</v>
      </c>
      <c r="L32" s="4">
        <v>54242</v>
      </c>
      <c r="M32" s="4">
        <v>48236</v>
      </c>
    </row>
    <row r="33" spans="1:13" x14ac:dyDescent="0.35">
      <c r="A33" s="3">
        <v>44728</v>
      </c>
      <c r="B33">
        <v>27.35</v>
      </c>
      <c r="C33">
        <v>23.99</v>
      </c>
      <c r="D33">
        <v>98</v>
      </c>
      <c r="E33">
        <v>94.43</v>
      </c>
      <c r="F33">
        <v>28.28</v>
      </c>
      <c r="G33">
        <v>11.52</v>
      </c>
      <c r="H33">
        <v>0.71</v>
      </c>
      <c r="I33" s="4">
        <v>7447</v>
      </c>
      <c r="J33" s="4">
        <v>1463</v>
      </c>
      <c r="K33">
        <v>1.51</v>
      </c>
      <c r="L33" s="4">
        <v>54377</v>
      </c>
      <c r="M33" s="4">
        <v>48708</v>
      </c>
    </row>
    <row r="34" spans="1:13" x14ac:dyDescent="0.35">
      <c r="A34" s="3">
        <v>44729</v>
      </c>
      <c r="B34">
        <v>23.12</v>
      </c>
      <c r="C34">
        <v>22.63</v>
      </c>
      <c r="D34">
        <v>88</v>
      </c>
      <c r="E34">
        <v>69.19</v>
      </c>
      <c r="F34">
        <v>28.28</v>
      </c>
      <c r="G34">
        <v>11.52</v>
      </c>
      <c r="H34">
        <v>0.32</v>
      </c>
      <c r="I34" s="4">
        <v>9421</v>
      </c>
      <c r="J34" s="4">
        <v>1884</v>
      </c>
      <c r="K34">
        <v>1.39</v>
      </c>
      <c r="L34" s="4">
        <v>57275</v>
      </c>
      <c r="M34" s="4">
        <v>49312</v>
      </c>
    </row>
    <row r="35" spans="1:13" x14ac:dyDescent="0.35">
      <c r="A35" s="3">
        <v>44733</v>
      </c>
      <c r="B35">
        <v>22.12</v>
      </c>
      <c r="C35">
        <v>23.7</v>
      </c>
      <c r="D35">
        <v>83</v>
      </c>
      <c r="E35">
        <v>63.22</v>
      </c>
      <c r="F35">
        <v>28.28</v>
      </c>
      <c r="G35">
        <v>11.52</v>
      </c>
      <c r="H35">
        <v>0.53</v>
      </c>
      <c r="I35">
        <v>402</v>
      </c>
      <c r="J35" s="4">
        <v>1940</v>
      </c>
      <c r="K35">
        <v>1.1599999999999999</v>
      </c>
      <c r="L35" s="4">
        <v>44004</v>
      </c>
      <c r="M35" s="4">
        <v>49733</v>
      </c>
    </row>
    <row r="36" spans="1:13" x14ac:dyDescent="0.35">
      <c r="A36" s="3">
        <v>44735</v>
      </c>
      <c r="B36">
        <v>22.23</v>
      </c>
      <c r="C36">
        <v>23.26</v>
      </c>
      <c r="D36">
        <v>83</v>
      </c>
      <c r="E36">
        <v>63.88</v>
      </c>
      <c r="F36">
        <v>28.28</v>
      </c>
      <c r="G36">
        <v>11.52</v>
      </c>
      <c r="H36">
        <v>1.19</v>
      </c>
      <c r="I36" s="4">
        <v>1852</v>
      </c>
      <c r="J36" s="4">
        <v>1896</v>
      </c>
      <c r="K36">
        <v>1.17</v>
      </c>
      <c r="L36" s="4">
        <v>44506</v>
      </c>
      <c r="M36" s="4">
        <v>49600</v>
      </c>
    </row>
    <row r="37" spans="1:13" x14ac:dyDescent="0.35">
      <c r="A37" s="3">
        <v>44736</v>
      </c>
      <c r="B37">
        <v>21.19</v>
      </c>
      <c r="C37">
        <v>24.45</v>
      </c>
      <c r="D37">
        <v>77</v>
      </c>
      <c r="E37">
        <v>57.69</v>
      </c>
      <c r="F37">
        <v>28.28</v>
      </c>
      <c r="G37">
        <v>11.52</v>
      </c>
      <c r="H37">
        <v>0.89</v>
      </c>
      <c r="I37">
        <v>980</v>
      </c>
      <c r="J37" s="4">
        <v>1939</v>
      </c>
      <c r="K37">
        <v>1.17</v>
      </c>
      <c r="L37" s="4">
        <v>46149</v>
      </c>
      <c r="M37" s="4">
        <v>49746</v>
      </c>
    </row>
    <row r="38" spans="1:13" x14ac:dyDescent="0.35">
      <c r="A38" s="3">
        <v>44739</v>
      </c>
      <c r="B38">
        <v>20.61</v>
      </c>
      <c r="C38">
        <v>24.44</v>
      </c>
      <c r="D38">
        <v>76</v>
      </c>
      <c r="E38">
        <v>54.25</v>
      </c>
      <c r="F38">
        <v>28.28</v>
      </c>
      <c r="G38">
        <v>11.52</v>
      </c>
      <c r="H38">
        <v>5.98</v>
      </c>
      <c r="I38">
        <v>398</v>
      </c>
      <c r="J38" s="4">
        <v>1827</v>
      </c>
      <c r="K38">
        <v>1.17</v>
      </c>
      <c r="L38" s="4">
        <v>45094</v>
      </c>
      <c r="M38" s="4">
        <v>50064</v>
      </c>
    </row>
    <row r="39" spans="1:13" x14ac:dyDescent="0.35">
      <c r="A39" s="3">
        <v>44740</v>
      </c>
      <c r="B39">
        <v>20.95</v>
      </c>
      <c r="C39">
        <v>24.41</v>
      </c>
      <c r="D39">
        <v>77</v>
      </c>
      <c r="E39">
        <v>56.27</v>
      </c>
      <c r="F39">
        <v>28.28</v>
      </c>
      <c r="G39">
        <v>11.52</v>
      </c>
      <c r="H39">
        <v>2.14</v>
      </c>
      <c r="I39" s="4">
        <v>1867</v>
      </c>
      <c r="J39" s="4">
        <v>1829</v>
      </c>
      <c r="K39">
        <v>1.17</v>
      </c>
      <c r="L39" s="4">
        <v>45268</v>
      </c>
      <c r="M39" s="4">
        <v>49825</v>
      </c>
    </row>
    <row r="40" spans="1:13" x14ac:dyDescent="0.35">
      <c r="A40" s="3">
        <v>44741</v>
      </c>
      <c r="B40">
        <v>21.42</v>
      </c>
      <c r="C40">
        <v>24.43</v>
      </c>
      <c r="D40">
        <v>79</v>
      </c>
      <c r="E40">
        <v>59.07</v>
      </c>
      <c r="F40">
        <v>28.28</v>
      </c>
      <c r="G40">
        <v>11.52</v>
      </c>
      <c r="H40">
        <v>0.68</v>
      </c>
      <c r="I40">
        <v>349</v>
      </c>
      <c r="J40" s="4">
        <v>1759</v>
      </c>
      <c r="K40">
        <v>1.18</v>
      </c>
      <c r="L40" s="4">
        <v>46232</v>
      </c>
      <c r="M40" s="4">
        <v>49653</v>
      </c>
    </row>
    <row r="41" spans="1:13" x14ac:dyDescent="0.35">
      <c r="A41" s="3">
        <v>44742</v>
      </c>
      <c r="B41">
        <v>22.56</v>
      </c>
      <c r="C41">
        <v>24.11</v>
      </c>
      <c r="D41">
        <v>84</v>
      </c>
      <c r="E41">
        <v>65.849999999999994</v>
      </c>
      <c r="F41">
        <v>28.28</v>
      </c>
      <c r="G41">
        <v>11.52</v>
      </c>
      <c r="H41">
        <v>0.96</v>
      </c>
      <c r="I41">
        <v>499</v>
      </c>
      <c r="J41" s="4">
        <v>1702</v>
      </c>
      <c r="K41">
        <v>1.17</v>
      </c>
      <c r="L41" s="4">
        <v>46397</v>
      </c>
      <c r="M41" s="4">
        <v>49505</v>
      </c>
    </row>
    <row r="42" spans="1:13" x14ac:dyDescent="0.35">
      <c r="A42" s="3">
        <v>44743</v>
      </c>
      <c r="B42">
        <v>19.559999999999999</v>
      </c>
      <c r="C42">
        <v>22.12</v>
      </c>
      <c r="D42">
        <v>69</v>
      </c>
      <c r="E42">
        <v>47.95</v>
      </c>
      <c r="F42">
        <v>28.28</v>
      </c>
      <c r="G42">
        <v>11.52</v>
      </c>
      <c r="H42">
        <v>0.99</v>
      </c>
      <c r="I42">
        <v>597</v>
      </c>
      <c r="J42" s="4">
        <v>1791</v>
      </c>
      <c r="K42">
        <v>1.17</v>
      </c>
      <c r="L42" s="4">
        <v>46640</v>
      </c>
      <c r="M42" s="4">
        <v>49464</v>
      </c>
    </row>
    <row r="43" spans="1:13" x14ac:dyDescent="0.35">
      <c r="A43" s="3">
        <v>44747</v>
      </c>
      <c r="B43">
        <v>21.61</v>
      </c>
      <c r="C43">
        <v>22.05</v>
      </c>
      <c r="D43">
        <v>79</v>
      </c>
      <c r="E43">
        <v>59.4</v>
      </c>
      <c r="F43">
        <v>28.28</v>
      </c>
      <c r="G43">
        <v>11.86</v>
      </c>
      <c r="H43">
        <v>0.89</v>
      </c>
      <c r="I43" s="4">
        <v>2037</v>
      </c>
      <c r="J43" s="4">
        <v>1940</v>
      </c>
      <c r="K43">
        <v>1.1599999999999999</v>
      </c>
      <c r="L43" s="4">
        <v>46926</v>
      </c>
      <c r="M43" s="4">
        <v>49419</v>
      </c>
    </row>
    <row r="44" spans="1:13" x14ac:dyDescent="0.35">
      <c r="A44" s="3">
        <v>44748</v>
      </c>
      <c r="B44">
        <v>21.31</v>
      </c>
      <c r="C44">
        <v>22.06</v>
      </c>
      <c r="D44">
        <v>77</v>
      </c>
      <c r="E44">
        <v>57.54</v>
      </c>
      <c r="F44">
        <v>28.28</v>
      </c>
      <c r="G44">
        <v>11.86</v>
      </c>
      <c r="H44">
        <v>2.08</v>
      </c>
      <c r="I44">
        <v>832</v>
      </c>
      <c r="J44" s="4">
        <v>1960</v>
      </c>
      <c r="K44">
        <v>1.1299999999999999</v>
      </c>
      <c r="L44" s="4">
        <v>47859</v>
      </c>
      <c r="M44" s="4">
        <v>49376</v>
      </c>
    </row>
    <row r="45" spans="1:13" x14ac:dyDescent="0.35">
      <c r="A45" s="3">
        <v>44749</v>
      </c>
      <c r="B45">
        <v>20.41</v>
      </c>
      <c r="C45">
        <v>21.55</v>
      </c>
      <c r="D45">
        <v>72</v>
      </c>
      <c r="E45">
        <v>52.05</v>
      </c>
      <c r="F45">
        <v>28.28</v>
      </c>
      <c r="G45">
        <v>11.86</v>
      </c>
      <c r="H45">
        <v>3.56</v>
      </c>
      <c r="I45" s="4">
        <v>5862</v>
      </c>
      <c r="J45" s="4">
        <v>2203</v>
      </c>
      <c r="K45">
        <v>1.1299999999999999</v>
      </c>
      <c r="L45" s="4">
        <v>48148</v>
      </c>
      <c r="M45" s="4">
        <v>49330</v>
      </c>
    </row>
    <row r="46" spans="1:13" x14ac:dyDescent="0.35">
      <c r="A46" s="3">
        <v>44750</v>
      </c>
      <c r="B46">
        <v>19</v>
      </c>
      <c r="C46">
        <v>21.54</v>
      </c>
      <c r="D46">
        <v>65</v>
      </c>
      <c r="E46">
        <v>43.49</v>
      </c>
      <c r="F46">
        <v>28.28</v>
      </c>
      <c r="G46">
        <v>11.86</v>
      </c>
      <c r="H46">
        <v>1.02</v>
      </c>
      <c r="I46" s="4">
        <v>4646</v>
      </c>
      <c r="J46" s="4">
        <v>2179</v>
      </c>
      <c r="K46">
        <v>0.19</v>
      </c>
      <c r="L46" s="4">
        <v>1311</v>
      </c>
      <c r="M46" s="4">
        <v>46894</v>
      </c>
    </row>
    <row r="47" spans="1:13" x14ac:dyDescent="0.35">
      <c r="A47" s="3">
        <v>44753</v>
      </c>
      <c r="B47">
        <v>20.51</v>
      </c>
      <c r="C47">
        <v>21.49</v>
      </c>
      <c r="D47">
        <v>73</v>
      </c>
      <c r="E47">
        <v>52.7</v>
      </c>
      <c r="F47">
        <v>28.28</v>
      </c>
      <c r="G47">
        <v>11.86</v>
      </c>
      <c r="H47">
        <v>0.73</v>
      </c>
      <c r="I47" s="4">
        <v>1348</v>
      </c>
      <c r="J47" s="4">
        <v>2232</v>
      </c>
      <c r="K47">
        <v>1.28</v>
      </c>
      <c r="L47" s="4">
        <v>56654</v>
      </c>
      <c r="M47" s="4">
        <v>49314</v>
      </c>
    </row>
    <row r="48" spans="1:13" x14ac:dyDescent="0.35">
      <c r="A48" s="3">
        <v>44754</v>
      </c>
      <c r="B48">
        <v>21.32</v>
      </c>
      <c r="C48">
        <v>20.93</v>
      </c>
      <c r="D48">
        <v>77</v>
      </c>
      <c r="E48">
        <v>57.65</v>
      </c>
      <c r="F48">
        <v>28.28</v>
      </c>
      <c r="G48">
        <v>11.86</v>
      </c>
      <c r="H48">
        <v>0.72</v>
      </c>
      <c r="I48">
        <v>403</v>
      </c>
      <c r="J48" s="4">
        <v>2140</v>
      </c>
      <c r="K48">
        <v>1.26</v>
      </c>
      <c r="L48" s="4">
        <v>57739</v>
      </c>
      <c r="M48" s="4">
        <v>49735</v>
      </c>
    </row>
    <row r="49" spans="1:13" x14ac:dyDescent="0.35">
      <c r="A49" s="3">
        <v>44755</v>
      </c>
      <c r="B49">
        <v>21.06</v>
      </c>
      <c r="C49">
        <v>20.170000000000002</v>
      </c>
      <c r="D49">
        <v>75</v>
      </c>
      <c r="E49">
        <v>56.03</v>
      </c>
      <c r="F49">
        <v>28.28</v>
      </c>
      <c r="G49">
        <v>11.86</v>
      </c>
      <c r="H49">
        <v>0.56999999999999995</v>
      </c>
      <c r="I49" s="4">
        <v>1350</v>
      </c>
      <c r="J49" s="4">
        <v>2107</v>
      </c>
      <c r="K49">
        <v>1.25</v>
      </c>
      <c r="L49" s="4">
        <v>57876</v>
      </c>
      <c r="M49" s="4">
        <v>49868</v>
      </c>
    </row>
    <row r="50" spans="1:13" x14ac:dyDescent="0.35">
      <c r="A50" s="3">
        <v>44756</v>
      </c>
      <c r="B50">
        <v>20.81</v>
      </c>
      <c r="C50">
        <v>20.149999999999999</v>
      </c>
      <c r="D50">
        <v>73</v>
      </c>
      <c r="E50">
        <v>54.5</v>
      </c>
      <c r="F50">
        <v>28.28</v>
      </c>
      <c r="G50">
        <v>11.86</v>
      </c>
      <c r="H50">
        <v>1.95</v>
      </c>
      <c r="I50" s="4">
        <v>7272</v>
      </c>
      <c r="J50" s="4">
        <v>2451</v>
      </c>
      <c r="K50">
        <v>1.28</v>
      </c>
      <c r="L50" s="4">
        <v>57876</v>
      </c>
      <c r="M50" s="4">
        <v>50051</v>
      </c>
    </row>
    <row r="51" spans="1:13" x14ac:dyDescent="0.35">
      <c r="A51" s="3">
        <v>44757</v>
      </c>
      <c r="B51">
        <v>18.899999999999999</v>
      </c>
      <c r="C51">
        <v>21.24</v>
      </c>
      <c r="D51">
        <v>63</v>
      </c>
      <c r="E51">
        <v>42.89</v>
      </c>
      <c r="F51">
        <v>28.28</v>
      </c>
      <c r="G51">
        <v>11.86</v>
      </c>
      <c r="H51">
        <v>0.56000000000000005</v>
      </c>
      <c r="I51" s="4">
        <v>5068</v>
      </c>
      <c r="J51" s="4">
        <v>2663</v>
      </c>
      <c r="K51">
        <v>1.26</v>
      </c>
      <c r="L51" s="4">
        <v>59592</v>
      </c>
      <c r="M51" s="4">
        <v>50319</v>
      </c>
    </row>
    <row r="52" spans="1:13" x14ac:dyDescent="0.35">
      <c r="A52" s="3">
        <v>44760</v>
      </c>
      <c r="B52">
        <v>19.98</v>
      </c>
      <c r="C52">
        <v>20.82</v>
      </c>
      <c r="D52">
        <v>68</v>
      </c>
      <c r="E52">
        <v>49.46</v>
      </c>
      <c r="F52">
        <v>28.28</v>
      </c>
      <c r="G52">
        <v>11.86</v>
      </c>
      <c r="H52">
        <v>1.37</v>
      </c>
      <c r="I52">
        <v>518</v>
      </c>
      <c r="J52" s="4">
        <v>1942</v>
      </c>
      <c r="K52">
        <v>1.26</v>
      </c>
      <c r="L52" s="4">
        <v>56894</v>
      </c>
      <c r="M52" s="4">
        <v>50085</v>
      </c>
    </row>
    <row r="53" spans="1:13" x14ac:dyDescent="0.35">
      <c r="A53" s="3">
        <v>44761</v>
      </c>
      <c r="B53">
        <v>19.04</v>
      </c>
      <c r="C53">
        <v>21.98</v>
      </c>
      <c r="D53">
        <v>64</v>
      </c>
      <c r="E53">
        <v>43.77</v>
      </c>
      <c r="F53">
        <v>28.28</v>
      </c>
      <c r="G53">
        <v>11.86</v>
      </c>
      <c r="H53">
        <v>2.66</v>
      </c>
      <c r="I53" s="4">
        <v>4903</v>
      </c>
      <c r="J53" s="4">
        <v>2090</v>
      </c>
      <c r="K53">
        <v>1.26</v>
      </c>
      <c r="L53" s="4">
        <v>57192</v>
      </c>
      <c r="M53" s="4">
        <v>50440</v>
      </c>
    </row>
    <row r="54" spans="1:13" x14ac:dyDescent="0.35">
      <c r="A54" s="3">
        <v>44762</v>
      </c>
      <c r="B54">
        <v>18.739999999999998</v>
      </c>
      <c r="C54">
        <v>21.99</v>
      </c>
      <c r="D54">
        <v>62</v>
      </c>
      <c r="E54">
        <v>41.9</v>
      </c>
      <c r="F54">
        <v>28.28</v>
      </c>
      <c r="G54">
        <v>11.86</v>
      </c>
      <c r="H54">
        <v>0.2</v>
      </c>
      <c r="I54">
        <v>654</v>
      </c>
      <c r="J54" s="4">
        <v>2022</v>
      </c>
      <c r="K54">
        <v>1.36</v>
      </c>
      <c r="L54" s="4">
        <v>60543</v>
      </c>
      <c r="M54" s="4">
        <v>50922</v>
      </c>
    </row>
    <row r="55" spans="1:13" x14ac:dyDescent="0.35">
      <c r="A55" s="3">
        <v>44763</v>
      </c>
      <c r="B55">
        <v>17.739999999999998</v>
      </c>
      <c r="C55">
        <v>21.9</v>
      </c>
      <c r="D55">
        <v>55</v>
      </c>
      <c r="E55">
        <v>35.85</v>
      </c>
      <c r="F55">
        <v>28.28</v>
      </c>
      <c r="G55">
        <v>11.86</v>
      </c>
      <c r="H55">
        <v>3.73</v>
      </c>
      <c r="I55">
        <v>696</v>
      </c>
      <c r="J55" s="4">
        <v>2036</v>
      </c>
      <c r="K55">
        <v>1.36</v>
      </c>
      <c r="L55" s="4">
        <v>60790</v>
      </c>
      <c r="M55" s="4">
        <v>51721</v>
      </c>
    </row>
    <row r="56" spans="1:13" x14ac:dyDescent="0.35">
      <c r="A56" s="3">
        <v>44764</v>
      </c>
      <c r="B56">
        <v>17.59</v>
      </c>
      <c r="C56">
        <v>21.83</v>
      </c>
      <c r="D56">
        <v>54</v>
      </c>
      <c r="E56">
        <v>34.93</v>
      </c>
      <c r="F56">
        <v>28.28</v>
      </c>
      <c r="G56">
        <v>11.86</v>
      </c>
      <c r="H56">
        <v>1.54</v>
      </c>
      <c r="I56">
        <v>716</v>
      </c>
      <c r="J56" s="4">
        <v>2040</v>
      </c>
      <c r="K56">
        <v>1.36</v>
      </c>
      <c r="L56" s="4">
        <v>61174</v>
      </c>
      <c r="M56" s="4">
        <v>52533</v>
      </c>
    </row>
    <row r="57" spans="1:13" x14ac:dyDescent="0.35">
      <c r="A57" s="3">
        <v>44767</v>
      </c>
      <c r="B57">
        <v>17.8</v>
      </c>
      <c r="C57">
        <v>21.16</v>
      </c>
      <c r="D57">
        <v>55</v>
      </c>
      <c r="E57">
        <v>36.18</v>
      </c>
      <c r="F57">
        <v>28.28</v>
      </c>
      <c r="G57">
        <v>11.86</v>
      </c>
      <c r="H57">
        <v>0.56999999999999995</v>
      </c>
      <c r="I57" s="4">
        <v>1331</v>
      </c>
      <c r="J57" s="4">
        <v>2067</v>
      </c>
      <c r="K57">
        <v>1.41</v>
      </c>
      <c r="L57" s="4">
        <v>59921</v>
      </c>
      <c r="M57" s="4">
        <v>53623</v>
      </c>
    </row>
    <row r="58" spans="1:13" x14ac:dyDescent="0.35">
      <c r="A58" s="3">
        <v>44768</v>
      </c>
      <c r="B58">
        <v>19.03</v>
      </c>
      <c r="C58">
        <v>19.690000000000001</v>
      </c>
      <c r="D58">
        <v>63</v>
      </c>
      <c r="E58">
        <v>43.66</v>
      </c>
      <c r="F58">
        <v>28.28</v>
      </c>
      <c r="G58">
        <v>11.86</v>
      </c>
      <c r="H58">
        <v>1.78</v>
      </c>
      <c r="I58" s="4">
        <v>1305</v>
      </c>
      <c r="J58" s="4">
        <v>2031</v>
      </c>
      <c r="K58">
        <v>1.38</v>
      </c>
      <c r="L58" s="4">
        <v>61013</v>
      </c>
      <c r="M58" s="4">
        <v>53974</v>
      </c>
    </row>
    <row r="59" spans="1:13" x14ac:dyDescent="0.35">
      <c r="A59" s="3">
        <v>44769</v>
      </c>
      <c r="B59">
        <v>17.350000000000001</v>
      </c>
      <c r="C59">
        <v>18.100000000000001</v>
      </c>
      <c r="D59">
        <v>51</v>
      </c>
      <c r="E59">
        <v>33.47</v>
      </c>
      <c r="F59">
        <v>28.28</v>
      </c>
      <c r="G59">
        <v>11.86</v>
      </c>
      <c r="H59">
        <v>0.71</v>
      </c>
      <c r="I59" s="4">
        <v>1381</v>
      </c>
      <c r="J59" s="4">
        <v>2077</v>
      </c>
      <c r="K59">
        <v>1.38</v>
      </c>
      <c r="L59" s="4">
        <v>61642</v>
      </c>
      <c r="M59" s="4">
        <v>54762</v>
      </c>
    </row>
    <row r="60" spans="1:13" x14ac:dyDescent="0.35">
      <c r="A60" s="3">
        <v>44770</v>
      </c>
      <c r="B60">
        <v>16.420000000000002</v>
      </c>
      <c r="C60">
        <v>18.13</v>
      </c>
      <c r="D60">
        <v>45</v>
      </c>
      <c r="E60">
        <v>27.78</v>
      </c>
      <c r="F60">
        <v>28.28</v>
      </c>
      <c r="G60">
        <v>11.86</v>
      </c>
      <c r="H60">
        <v>3</v>
      </c>
      <c r="I60" s="4">
        <v>2263</v>
      </c>
      <c r="J60" s="4">
        <v>2096</v>
      </c>
      <c r="K60">
        <v>1.36</v>
      </c>
      <c r="L60" s="4">
        <v>62665</v>
      </c>
      <c r="M60" s="4">
        <v>55591</v>
      </c>
    </row>
    <row r="61" spans="1:13" x14ac:dyDescent="0.35">
      <c r="A61" s="3">
        <v>44771</v>
      </c>
      <c r="B61">
        <v>15.8</v>
      </c>
      <c r="C61">
        <v>18.12</v>
      </c>
      <c r="D61">
        <v>39</v>
      </c>
      <c r="E61">
        <v>24.02</v>
      </c>
      <c r="F61">
        <v>28.28</v>
      </c>
      <c r="G61">
        <v>11.86</v>
      </c>
      <c r="H61">
        <v>1.0900000000000001</v>
      </c>
      <c r="I61" s="4">
        <v>2699</v>
      </c>
      <c r="J61" s="4">
        <v>2208</v>
      </c>
      <c r="K61">
        <v>1.36</v>
      </c>
      <c r="L61" s="4">
        <v>63637</v>
      </c>
      <c r="M61" s="4">
        <v>56420</v>
      </c>
    </row>
    <row r="62" spans="1:13" x14ac:dyDescent="0.35">
      <c r="A62" s="3">
        <v>44774</v>
      </c>
      <c r="B62">
        <v>16.97</v>
      </c>
      <c r="C62">
        <v>16.34</v>
      </c>
      <c r="D62">
        <v>48</v>
      </c>
      <c r="E62">
        <v>31.13</v>
      </c>
      <c r="F62">
        <v>28.28</v>
      </c>
      <c r="G62">
        <v>11.86</v>
      </c>
      <c r="H62">
        <v>1.68</v>
      </c>
      <c r="I62">
        <v>911</v>
      </c>
      <c r="J62" s="4">
        <v>2309</v>
      </c>
      <c r="K62">
        <v>1.41</v>
      </c>
      <c r="L62" s="4">
        <v>64558</v>
      </c>
      <c r="M62" s="4">
        <v>57817</v>
      </c>
    </row>
    <row r="63" spans="1:13" x14ac:dyDescent="0.35">
      <c r="A63" s="3">
        <v>44775</v>
      </c>
      <c r="B63">
        <v>18</v>
      </c>
      <c r="C63">
        <v>16.899999999999999</v>
      </c>
      <c r="D63">
        <v>56</v>
      </c>
      <c r="E63">
        <v>37.44</v>
      </c>
      <c r="F63">
        <v>28.28</v>
      </c>
      <c r="G63">
        <v>11.86</v>
      </c>
      <c r="H63">
        <v>3.76</v>
      </c>
      <c r="I63">
        <v>562</v>
      </c>
      <c r="J63" s="4">
        <v>2226</v>
      </c>
      <c r="K63">
        <v>1.42</v>
      </c>
      <c r="L63" s="4">
        <v>64914</v>
      </c>
      <c r="M63" s="4">
        <v>58155</v>
      </c>
    </row>
    <row r="64" spans="1:13" x14ac:dyDescent="0.35">
      <c r="A64" s="3">
        <v>44776</v>
      </c>
      <c r="B64">
        <v>16.13</v>
      </c>
      <c r="C64">
        <v>16.29</v>
      </c>
      <c r="D64">
        <v>42</v>
      </c>
      <c r="E64">
        <v>26</v>
      </c>
      <c r="F64">
        <v>28.28</v>
      </c>
      <c r="G64">
        <v>11.86</v>
      </c>
      <c r="H64">
        <v>0.67</v>
      </c>
      <c r="I64">
        <v>434</v>
      </c>
      <c r="J64" s="4">
        <v>2145</v>
      </c>
      <c r="K64">
        <v>1.42</v>
      </c>
      <c r="L64" s="4">
        <v>65284</v>
      </c>
      <c r="M64" s="4">
        <v>58479</v>
      </c>
    </row>
    <row r="65" spans="1:13" x14ac:dyDescent="0.35">
      <c r="A65" s="3">
        <v>44777</v>
      </c>
      <c r="B65">
        <v>15.91</v>
      </c>
      <c r="C65">
        <v>16.309999999999999</v>
      </c>
      <c r="D65">
        <v>39</v>
      </c>
      <c r="E65">
        <v>24.66</v>
      </c>
      <c r="F65">
        <v>28.28</v>
      </c>
      <c r="G65">
        <v>11.86</v>
      </c>
      <c r="H65">
        <v>2.57</v>
      </c>
      <c r="I65">
        <v>774</v>
      </c>
      <c r="J65" s="4">
        <v>2085</v>
      </c>
      <c r="K65">
        <v>1.44</v>
      </c>
      <c r="L65" s="4">
        <v>65143</v>
      </c>
      <c r="M65" s="4">
        <v>58768</v>
      </c>
    </row>
    <row r="66" spans="1:13" x14ac:dyDescent="0.35">
      <c r="A66" s="3">
        <v>44778</v>
      </c>
      <c r="B66">
        <v>15.3</v>
      </c>
      <c r="C66">
        <v>16.27</v>
      </c>
      <c r="D66">
        <v>33</v>
      </c>
      <c r="E66">
        <v>20.94</v>
      </c>
      <c r="F66">
        <v>28.28</v>
      </c>
      <c r="G66">
        <v>11.86</v>
      </c>
      <c r="H66">
        <v>0.36</v>
      </c>
      <c r="I66" s="4">
        <v>1395</v>
      </c>
      <c r="J66" s="4">
        <v>2057</v>
      </c>
      <c r="K66">
        <v>1.42</v>
      </c>
      <c r="L66" s="4">
        <v>65203</v>
      </c>
      <c r="M66" s="4">
        <v>59563</v>
      </c>
    </row>
    <row r="67" spans="1:13" x14ac:dyDescent="0.35">
      <c r="A67" s="3">
        <v>44781</v>
      </c>
      <c r="B67">
        <v>15.99</v>
      </c>
      <c r="C67">
        <v>14.63</v>
      </c>
      <c r="D67">
        <v>40</v>
      </c>
      <c r="E67">
        <v>25.19</v>
      </c>
      <c r="F67">
        <v>28.28</v>
      </c>
      <c r="G67">
        <v>11.86</v>
      </c>
      <c r="H67">
        <v>0.74</v>
      </c>
      <c r="I67" s="4">
        <v>1168</v>
      </c>
      <c r="J67" s="4">
        <v>1769</v>
      </c>
      <c r="K67">
        <v>1.46</v>
      </c>
      <c r="L67" s="4">
        <v>64544</v>
      </c>
      <c r="M67" s="4">
        <v>61183</v>
      </c>
    </row>
    <row r="68" spans="1:13" x14ac:dyDescent="0.35">
      <c r="A68" s="3">
        <v>44782</v>
      </c>
      <c r="B68">
        <v>16.309999999999999</v>
      </c>
      <c r="C68">
        <v>14.63</v>
      </c>
      <c r="D68">
        <v>43</v>
      </c>
      <c r="E68">
        <v>27.11</v>
      </c>
      <c r="F68">
        <v>28.28</v>
      </c>
      <c r="G68">
        <v>11.86</v>
      </c>
      <c r="H68">
        <v>1.28</v>
      </c>
      <c r="I68">
        <v>481</v>
      </c>
      <c r="J68" s="4">
        <v>1710</v>
      </c>
      <c r="K68">
        <v>1.44</v>
      </c>
      <c r="L68" s="4">
        <v>65166</v>
      </c>
      <c r="M68" s="4">
        <v>61364</v>
      </c>
    </row>
    <row r="69" spans="1:13" x14ac:dyDescent="0.35">
      <c r="A69" s="3">
        <v>44783</v>
      </c>
      <c r="B69">
        <v>14.64</v>
      </c>
      <c r="C69">
        <v>14.29</v>
      </c>
      <c r="D69">
        <v>27</v>
      </c>
      <c r="E69">
        <v>16.98</v>
      </c>
      <c r="F69">
        <v>28.28</v>
      </c>
      <c r="G69">
        <v>11.86</v>
      </c>
      <c r="H69">
        <v>2.81</v>
      </c>
      <c r="I69" s="4">
        <v>2530</v>
      </c>
      <c r="J69" s="4">
        <v>1746</v>
      </c>
      <c r="K69">
        <v>1.44</v>
      </c>
      <c r="L69" s="4">
        <v>65348</v>
      </c>
      <c r="M69" s="4">
        <v>61537</v>
      </c>
    </row>
    <row r="70" spans="1:13" x14ac:dyDescent="0.35">
      <c r="A70" s="3">
        <v>44784</v>
      </c>
      <c r="B70">
        <v>14.93</v>
      </c>
      <c r="C70">
        <v>14.3</v>
      </c>
      <c r="D70">
        <v>29</v>
      </c>
      <c r="E70">
        <v>18.72</v>
      </c>
      <c r="F70">
        <v>28.28</v>
      </c>
      <c r="G70">
        <v>11.86</v>
      </c>
      <c r="H70">
        <v>1.53</v>
      </c>
      <c r="I70">
        <v>503</v>
      </c>
      <c r="J70" s="4">
        <v>1709</v>
      </c>
      <c r="K70">
        <v>1.46</v>
      </c>
      <c r="L70" s="4">
        <v>66771</v>
      </c>
      <c r="M70" s="4">
        <v>61977</v>
      </c>
    </row>
    <row r="71" spans="1:13" x14ac:dyDescent="0.35">
      <c r="A71" s="3">
        <v>44785</v>
      </c>
      <c r="B71">
        <v>14.56</v>
      </c>
      <c r="C71">
        <v>14.21</v>
      </c>
      <c r="D71">
        <v>26</v>
      </c>
      <c r="E71">
        <v>16.48</v>
      </c>
      <c r="F71">
        <v>28.28</v>
      </c>
      <c r="G71">
        <v>11.86</v>
      </c>
      <c r="H71">
        <v>1.35</v>
      </c>
      <c r="I71">
        <v>732</v>
      </c>
      <c r="J71" s="4">
        <v>1723</v>
      </c>
      <c r="K71">
        <v>1.46</v>
      </c>
      <c r="L71" s="4">
        <v>66877</v>
      </c>
      <c r="M71" s="4">
        <v>62374</v>
      </c>
    </row>
    <row r="72" spans="1:13" x14ac:dyDescent="0.35">
      <c r="A72" s="3">
        <v>44788</v>
      </c>
      <c r="B72">
        <v>14.88</v>
      </c>
      <c r="C72">
        <v>14.07</v>
      </c>
      <c r="D72">
        <v>28</v>
      </c>
      <c r="E72">
        <v>18.440000000000001</v>
      </c>
      <c r="F72">
        <v>28.28</v>
      </c>
      <c r="G72">
        <v>11.86</v>
      </c>
      <c r="H72">
        <v>1.25</v>
      </c>
      <c r="I72">
        <v>702</v>
      </c>
      <c r="J72" s="4">
        <v>1269</v>
      </c>
      <c r="K72">
        <v>1.47</v>
      </c>
      <c r="L72" s="4">
        <v>66345</v>
      </c>
      <c r="M72" s="4">
        <v>63124</v>
      </c>
    </row>
    <row r="73" spans="1:13" x14ac:dyDescent="0.35">
      <c r="A73" s="3">
        <v>44789</v>
      </c>
      <c r="B73">
        <v>14.67</v>
      </c>
      <c r="C73">
        <v>13.94</v>
      </c>
      <c r="D73">
        <v>26</v>
      </c>
      <c r="E73">
        <v>17.149999999999999</v>
      </c>
      <c r="F73">
        <v>28.28</v>
      </c>
      <c r="G73">
        <v>11.86</v>
      </c>
      <c r="H73">
        <v>0.84</v>
      </c>
      <c r="I73" s="4">
        <v>1061</v>
      </c>
      <c r="J73" s="4">
        <v>1259</v>
      </c>
      <c r="K73">
        <v>1.47</v>
      </c>
      <c r="L73" s="4">
        <v>66869</v>
      </c>
      <c r="M73" s="4">
        <v>63295</v>
      </c>
    </row>
    <row r="74" spans="1:13" x14ac:dyDescent="0.35">
      <c r="A74" s="3">
        <v>44790</v>
      </c>
      <c r="B74">
        <v>15.5</v>
      </c>
      <c r="C74">
        <v>14.15</v>
      </c>
      <c r="D74">
        <v>33</v>
      </c>
      <c r="E74">
        <v>22.19</v>
      </c>
      <c r="F74">
        <v>28.28</v>
      </c>
      <c r="G74">
        <v>11.86</v>
      </c>
      <c r="H74">
        <v>3.13</v>
      </c>
      <c r="I74" s="4">
        <v>3874</v>
      </c>
      <c r="J74" s="4">
        <v>1373</v>
      </c>
      <c r="K74">
        <v>1.47</v>
      </c>
      <c r="L74" s="4">
        <v>67318</v>
      </c>
      <c r="M74" s="4">
        <v>63470</v>
      </c>
    </row>
    <row r="75" spans="1:13" x14ac:dyDescent="0.35">
      <c r="A75" s="3">
        <v>44791</v>
      </c>
      <c r="B75">
        <v>16.34</v>
      </c>
      <c r="C75">
        <v>13.97</v>
      </c>
      <c r="D75">
        <v>44</v>
      </c>
      <c r="E75">
        <v>27.29</v>
      </c>
      <c r="F75">
        <v>28.28</v>
      </c>
      <c r="G75">
        <v>11.86</v>
      </c>
      <c r="H75">
        <v>1.01</v>
      </c>
      <c r="I75" s="4">
        <v>3817</v>
      </c>
      <c r="J75" s="4">
        <v>1517</v>
      </c>
      <c r="K75">
        <v>1.5</v>
      </c>
      <c r="L75" s="4">
        <v>69329</v>
      </c>
      <c r="M75" s="4">
        <v>64010</v>
      </c>
    </row>
    <row r="76" spans="1:13" x14ac:dyDescent="0.35">
      <c r="A76" s="3">
        <v>44792</v>
      </c>
      <c r="B76">
        <v>15.58</v>
      </c>
      <c r="C76">
        <v>14.3</v>
      </c>
      <c r="D76">
        <v>34</v>
      </c>
      <c r="E76">
        <v>22.66</v>
      </c>
      <c r="F76">
        <v>28.28</v>
      </c>
      <c r="G76">
        <v>11.86</v>
      </c>
      <c r="H76">
        <v>0.1</v>
      </c>
      <c r="I76" s="4">
        <v>2363</v>
      </c>
      <c r="J76" s="4">
        <v>1406</v>
      </c>
      <c r="K76">
        <v>1.51</v>
      </c>
      <c r="L76" s="4">
        <v>69672</v>
      </c>
      <c r="M76" s="4">
        <v>64553</v>
      </c>
    </row>
    <row r="77" spans="1:13" x14ac:dyDescent="0.35">
      <c r="A77" s="3">
        <v>44795</v>
      </c>
      <c r="B77">
        <v>18.18</v>
      </c>
      <c r="C77">
        <v>15.46</v>
      </c>
      <c r="D77">
        <v>57</v>
      </c>
      <c r="E77">
        <v>38.49</v>
      </c>
      <c r="F77">
        <v>28.28</v>
      </c>
      <c r="G77">
        <v>11.86</v>
      </c>
      <c r="H77">
        <v>0.48</v>
      </c>
      <c r="I77" s="4">
        <v>2452</v>
      </c>
      <c r="J77" s="4">
        <v>1558</v>
      </c>
      <c r="K77">
        <v>1.24</v>
      </c>
      <c r="L77" s="4">
        <v>59171</v>
      </c>
      <c r="M77" s="4">
        <v>64828</v>
      </c>
    </row>
    <row r="78" spans="1:13" x14ac:dyDescent="0.35">
      <c r="A78" s="3">
        <v>44796</v>
      </c>
      <c r="B78">
        <v>18.079999999999998</v>
      </c>
      <c r="C78">
        <v>15.39</v>
      </c>
      <c r="D78">
        <v>56</v>
      </c>
      <c r="E78">
        <v>37.89</v>
      </c>
      <c r="F78">
        <v>28.28</v>
      </c>
      <c r="G78">
        <v>11.86</v>
      </c>
      <c r="H78">
        <v>0.16</v>
      </c>
      <c r="I78" s="4">
        <v>1343</v>
      </c>
      <c r="J78" s="4">
        <v>1549</v>
      </c>
      <c r="K78">
        <v>1.26</v>
      </c>
      <c r="L78" s="4">
        <v>59648</v>
      </c>
      <c r="M78" s="4">
        <v>64592</v>
      </c>
    </row>
    <row r="79" spans="1:13" x14ac:dyDescent="0.35">
      <c r="A79" s="3">
        <v>44797</v>
      </c>
      <c r="B79">
        <v>17.329999999999998</v>
      </c>
      <c r="C79">
        <v>15.17</v>
      </c>
      <c r="D79">
        <v>49</v>
      </c>
      <c r="E79">
        <v>33.299999999999997</v>
      </c>
      <c r="F79">
        <v>28.28</v>
      </c>
      <c r="G79">
        <v>11.86</v>
      </c>
      <c r="H79">
        <v>7.0000000000000007E-2</v>
      </c>
      <c r="I79">
        <v>909</v>
      </c>
      <c r="J79" s="4">
        <v>1521</v>
      </c>
      <c r="K79">
        <v>1.19</v>
      </c>
      <c r="L79" s="4">
        <v>61287</v>
      </c>
      <c r="M79" s="4">
        <v>64448</v>
      </c>
    </row>
    <row r="80" spans="1:13" x14ac:dyDescent="0.35">
      <c r="A80" s="3">
        <v>44798</v>
      </c>
      <c r="B80">
        <v>16.43</v>
      </c>
      <c r="C80">
        <v>15.16</v>
      </c>
      <c r="D80">
        <v>43</v>
      </c>
      <c r="E80">
        <v>27.86</v>
      </c>
      <c r="F80">
        <v>28.28</v>
      </c>
      <c r="G80">
        <v>11.86</v>
      </c>
      <c r="H80">
        <v>0.64</v>
      </c>
      <c r="I80" s="4">
        <v>3788</v>
      </c>
      <c r="J80" s="4">
        <v>1628</v>
      </c>
      <c r="K80">
        <v>1.1399999999999999</v>
      </c>
      <c r="L80" s="4">
        <v>62608</v>
      </c>
      <c r="M80" s="4">
        <v>64565</v>
      </c>
    </row>
    <row r="81" spans="1:13" x14ac:dyDescent="0.35">
      <c r="A81" s="3">
        <v>44799</v>
      </c>
      <c r="B81">
        <v>19.64</v>
      </c>
      <c r="C81">
        <v>17.010000000000002</v>
      </c>
      <c r="D81">
        <v>67</v>
      </c>
      <c r="E81">
        <v>47.37</v>
      </c>
      <c r="F81">
        <v>28.28</v>
      </c>
      <c r="G81">
        <v>11.86</v>
      </c>
      <c r="H81">
        <v>2.2799999999999998</v>
      </c>
      <c r="I81">
        <v>983</v>
      </c>
      <c r="J81" s="4">
        <v>1614</v>
      </c>
      <c r="K81">
        <v>1.1000000000000001</v>
      </c>
      <c r="L81" s="4">
        <v>66097</v>
      </c>
      <c r="M81" s="4">
        <v>64786</v>
      </c>
    </row>
    <row r="82" spans="1:13" x14ac:dyDescent="0.35">
      <c r="A82" s="3">
        <v>44802</v>
      </c>
      <c r="B82">
        <v>20.29</v>
      </c>
      <c r="C82">
        <v>16.96</v>
      </c>
      <c r="D82">
        <v>69</v>
      </c>
      <c r="E82">
        <v>51.14</v>
      </c>
      <c r="F82">
        <v>28.28</v>
      </c>
      <c r="G82">
        <v>11.92</v>
      </c>
      <c r="H82">
        <v>0.28000000000000003</v>
      </c>
      <c r="I82" s="4">
        <v>1789</v>
      </c>
      <c r="J82" s="4">
        <v>1551</v>
      </c>
      <c r="K82">
        <v>1.22</v>
      </c>
      <c r="L82" s="4">
        <v>62505</v>
      </c>
      <c r="M82" s="4">
        <v>64983</v>
      </c>
    </row>
    <row r="83" spans="1:13" x14ac:dyDescent="0.35">
      <c r="A83" s="3">
        <v>44803</v>
      </c>
      <c r="B83">
        <v>20.399999999999999</v>
      </c>
      <c r="C83">
        <v>15.82</v>
      </c>
      <c r="D83">
        <v>70</v>
      </c>
      <c r="E83">
        <v>51.85</v>
      </c>
      <c r="F83">
        <v>28.28</v>
      </c>
      <c r="G83">
        <v>11.92</v>
      </c>
      <c r="H83">
        <v>1.52</v>
      </c>
      <c r="I83">
        <v>514</v>
      </c>
      <c r="J83" s="4">
        <v>1503</v>
      </c>
      <c r="K83">
        <v>1.2</v>
      </c>
      <c r="L83" s="4">
        <v>63312</v>
      </c>
      <c r="M83" s="4">
        <v>64907</v>
      </c>
    </row>
    <row r="84" spans="1:13" x14ac:dyDescent="0.35">
      <c r="A84" s="3">
        <v>44804</v>
      </c>
      <c r="B84">
        <v>20.39</v>
      </c>
      <c r="C84">
        <v>16.010000000000002</v>
      </c>
      <c r="D84">
        <v>70</v>
      </c>
      <c r="E84">
        <v>51.8</v>
      </c>
      <c r="F84">
        <v>28.28</v>
      </c>
      <c r="G84">
        <v>11.92</v>
      </c>
      <c r="H84">
        <v>0.87</v>
      </c>
      <c r="I84" s="4">
        <v>1567</v>
      </c>
      <c r="J84" s="4">
        <v>1506</v>
      </c>
      <c r="K84">
        <v>1.2</v>
      </c>
      <c r="L84" s="4">
        <v>63437</v>
      </c>
      <c r="M84" s="4">
        <v>64843</v>
      </c>
    </row>
    <row r="85" spans="1:13" x14ac:dyDescent="0.35">
      <c r="A85" s="3">
        <v>44805</v>
      </c>
      <c r="B85">
        <v>19.87</v>
      </c>
      <c r="C85">
        <v>16</v>
      </c>
      <c r="D85">
        <v>67</v>
      </c>
      <c r="E85">
        <v>48.62</v>
      </c>
      <c r="F85">
        <v>28.28</v>
      </c>
      <c r="G85">
        <v>11.92</v>
      </c>
      <c r="H85">
        <v>2.8</v>
      </c>
      <c r="I85" s="4">
        <v>1546</v>
      </c>
      <c r="J85" s="4">
        <v>1534</v>
      </c>
      <c r="K85">
        <v>1.18</v>
      </c>
      <c r="L85" s="4">
        <v>64397</v>
      </c>
      <c r="M85" s="4">
        <v>64836</v>
      </c>
    </row>
    <row r="86" spans="1:13" x14ac:dyDescent="0.35">
      <c r="A86" s="3">
        <v>44807</v>
      </c>
      <c r="B86">
        <v>20.12</v>
      </c>
      <c r="C86">
        <v>16.239999999999998</v>
      </c>
      <c r="D86">
        <v>67</v>
      </c>
      <c r="E86">
        <v>50.13</v>
      </c>
      <c r="F86">
        <v>28.28</v>
      </c>
      <c r="G86">
        <v>11.92</v>
      </c>
      <c r="H86">
        <v>1.76</v>
      </c>
      <c r="I86" s="4">
        <v>1311</v>
      </c>
      <c r="J86" s="4">
        <v>1566</v>
      </c>
      <c r="K86">
        <v>1.19</v>
      </c>
      <c r="L86" s="4">
        <v>64869</v>
      </c>
      <c r="M86" s="4">
        <v>64834</v>
      </c>
    </row>
    <row r="87" spans="1:13" x14ac:dyDescent="0.35">
      <c r="A87" s="3">
        <v>44810</v>
      </c>
      <c r="B87">
        <v>21.18</v>
      </c>
      <c r="C87">
        <v>16.260000000000002</v>
      </c>
      <c r="D87">
        <v>75</v>
      </c>
      <c r="E87">
        <v>56.63</v>
      </c>
      <c r="F87">
        <v>28.28</v>
      </c>
      <c r="G87">
        <v>11.92</v>
      </c>
      <c r="H87">
        <v>0.94</v>
      </c>
      <c r="I87">
        <v>583</v>
      </c>
      <c r="J87" s="4">
        <v>1619</v>
      </c>
      <c r="K87">
        <v>1.19</v>
      </c>
      <c r="L87" s="4">
        <v>64639</v>
      </c>
      <c r="M87" s="4">
        <v>64771</v>
      </c>
    </row>
    <row r="88" spans="1:13" x14ac:dyDescent="0.35">
      <c r="A88" s="3">
        <v>44811</v>
      </c>
      <c r="B88">
        <v>19.38</v>
      </c>
      <c r="C88">
        <v>16.68</v>
      </c>
      <c r="D88">
        <v>63</v>
      </c>
      <c r="E88">
        <v>45.62</v>
      </c>
      <c r="F88">
        <v>28.28</v>
      </c>
      <c r="G88">
        <v>11.92</v>
      </c>
      <c r="H88">
        <v>0.22</v>
      </c>
      <c r="I88" s="4">
        <v>1454</v>
      </c>
      <c r="J88" s="4">
        <v>1612</v>
      </c>
      <c r="K88">
        <v>1.19</v>
      </c>
      <c r="L88" s="4">
        <v>64841</v>
      </c>
      <c r="M88" s="4">
        <v>64775</v>
      </c>
    </row>
    <row r="89" spans="1:13" x14ac:dyDescent="0.35">
      <c r="A89" s="3">
        <v>44812</v>
      </c>
      <c r="B89">
        <v>18.62</v>
      </c>
      <c r="C89">
        <v>16.29</v>
      </c>
      <c r="D89">
        <v>57</v>
      </c>
      <c r="E89">
        <v>40.96</v>
      </c>
      <c r="F89">
        <v>28.28</v>
      </c>
      <c r="G89">
        <v>11.92</v>
      </c>
      <c r="H89">
        <v>1.71</v>
      </c>
      <c r="I89">
        <v>610</v>
      </c>
      <c r="J89" s="4">
        <v>1586</v>
      </c>
      <c r="K89">
        <v>1.19</v>
      </c>
      <c r="L89" s="4">
        <v>64892</v>
      </c>
      <c r="M89" s="4">
        <v>64790</v>
      </c>
    </row>
    <row r="90" spans="1:13" x14ac:dyDescent="0.35">
      <c r="A90" s="3">
        <v>44813</v>
      </c>
      <c r="B90">
        <v>18.010000000000002</v>
      </c>
      <c r="C90">
        <v>16.38</v>
      </c>
      <c r="D90">
        <v>52</v>
      </c>
      <c r="E90">
        <v>37.25</v>
      </c>
      <c r="F90">
        <v>28.28</v>
      </c>
      <c r="G90">
        <v>11.92</v>
      </c>
      <c r="H90">
        <v>0.99</v>
      </c>
      <c r="I90" s="4">
        <v>1367</v>
      </c>
      <c r="J90" s="4">
        <v>1627</v>
      </c>
      <c r="K90">
        <v>1.19</v>
      </c>
      <c r="L90" s="4">
        <v>65039</v>
      </c>
      <c r="M90" s="4">
        <v>64785</v>
      </c>
    </row>
    <row r="91" spans="1:13" x14ac:dyDescent="0.35">
      <c r="A91" s="3">
        <v>44816</v>
      </c>
      <c r="B91">
        <v>18.91</v>
      </c>
      <c r="C91">
        <v>16.27</v>
      </c>
      <c r="D91">
        <v>59</v>
      </c>
      <c r="E91">
        <v>42.75</v>
      </c>
      <c r="F91">
        <v>28.28</v>
      </c>
      <c r="G91">
        <v>11.92</v>
      </c>
      <c r="H91">
        <v>2.79</v>
      </c>
      <c r="I91" s="4">
        <v>1227</v>
      </c>
      <c r="J91" s="4">
        <v>1663</v>
      </c>
      <c r="K91">
        <v>1.19</v>
      </c>
      <c r="L91" s="4">
        <v>65080</v>
      </c>
      <c r="M91" s="4">
        <v>64567</v>
      </c>
    </row>
    <row r="92" spans="1:13" x14ac:dyDescent="0.35">
      <c r="A92" s="3">
        <v>44817</v>
      </c>
      <c r="B92">
        <v>21.41</v>
      </c>
      <c r="C92">
        <v>19.809999999999999</v>
      </c>
      <c r="D92">
        <v>77</v>
      </c>
      <c r="E92">
        <v>57.99</v>
      </c>
      <c r="F92">
        <v>28.28</v>
      </c>
      <c r="G92">
        <v>11.92</v>
      </c>
      <c r="H92">
        <v>0.82</v>
      </c>
      <c r="I92" s="4">
        <v>1826</v>
      </c>
      <c r="J92" s="4">
        <v>1670</v>
      </c>
      <c r="K92">
        <v>1.2</v>
      </c>
      <c r="L92" s="4">
        <v>65596</v>
      </c>
      <c r="M92" s="4">
        <v>64616</v>
      </c>
    </row>
    <row r="93" spans="1:13" x14ac:dyDescent="0.35">
      <c r="A93" s="3">
        <v>44818</v>
      </c>
      <c r="B93">
        <v>20.8</v>
      </c>
      <c r="C93">
        <v>19.579999999999998</v>
      </c>
      <c r="D93">
        <v>72</v>
      </c>
      <c r="E93">
        <v>54.28</v>
      </c>
      <c r="F93">
        <v>28.28</v>
      </c>
      <c r="G93">
        <v>11.92</v>
      </c>
      <c r="H93">
        <v>0.9</v>
      </c>
      <c r="I93" s="4">
        <v>1222</v>
      </c>
      <c r="J93" s="4">
        <v>1650</v>
      </c>
      <c r="K93">
        <v>1.19</v>
      </c>
      <c r="L93" s="4">
        <v>66629</v>
      </c>
      <c r="M93" s="4">
        <v>64708</v>
      </c>
    </row>
    <row r="94" spans="1:13" x14ac:dyDescent="0.35">
      <c r="A94" s="3">
        <v>44819</v>
      </c>
      <c r="B94">
        <v>20.91</v>
      </c>
      <c r="C94">
        <v>19.149999999999999</v>
      </c>
      <c r="D94">
        <v>73</v>
      </c>
      <c r="E94">
        <v>54.97</v>
      </c>
      <c r="F94">
        <v>28.28</v>
      </c>
      <c r="G94">
        <v>11.92</v>
      </c>
      <c r="H94">
        <v>1.92</v>
      </c>
      <c r="I94" s="4">
        <v>3949</v>
      </c>
      <c r="J94" s="4">
        <v>1797</v>
      </c>
      <c r="K94">
        <v>1.18</v>
      </c>
      <c r="L94" s="4">
        <v>67309</v>
      </c>
      <c r="M94" s="4">
        <v>64752</v>
      </c>
    </row>
    <row r="95" spans="1:13" x14ac:dyDescent="0.35">
      <c r="A95" s="3">
        <v>44820</v>
      </c>
      <c r="B95">
        <v>21.62</v>
      </c>
      <c r="C95">
        <v>19.170000000000002</v>
      </c>
      <c r="D95">
        <v>79</v>
      </c>
      <c r="E95">
        <v>59.29</v>
      </c>
      <c r="F95">
        <v>28.28</v>
      </c>
      <c r="G95">
        <v>11.92</v>
      </c>
      <c r="H95">
        <v>0.24</v>
      </c>
      <c r="I95" s="4">
        <v>2258</v>
      </c>
      <c r="J95" s="4">
        <v>1852</v>
      </c>
      <c r="K95">
        <v>1.1499999999999999</v>
      </c>
      <c r="L95" s="4">
        <v>68900</v>
      </c>
      <c r="M95" s="4">
        <v>64844</v>
      </c>
    </row>
    <row r="96" spans="1:13" x14ac:dyDescent="0.35">
      <c r="A96" s="3">
        <v>44823</v>
      </c>
      <c r="B96">
        <v>21.16</v>
      </c>
      <c r="C96">
        <v>19.28</v>
      </c>
      <c r="D96">
        <v>74</v>
      </c>
      <c r="E96">
        <v>56.5</v>
      </c>
      <c r="F96">
        <v>28.28</v>
      </c>
      <c r="G96">
        <v>11.92</v>
      </c>
      <c r="H96">
        <v>0.86</v>
      </c>
      <c r="I96" s="4">
        <v>1014</v>
      </c>
      <c r="J96" s="4">
        <v>1585</v>
      </c>
      <c r="K96">
        <v>0.9</v>
      </c>
      <c r="L96" s="4">
        <v>44817</v>
      </c>
      <c r="M96" s="4">
        <v>63253</v>
      </c>
    </row>
    <row r="97" spans="1:13" x14ac:dyDescent="0.35">
      <c r="A97" s="3">
        <v>44824</v>
      </c>
      <c r="B97">
        <v>22.22</v>
      </c>
      <c r="C97">
        <v>19.399999999999999</v>
      </c>
      <c r="D97">
        <v>82</v>
      </c>
      <c r="E97">
        <v>62.95</v>
      </c>
      <c r="F97">
        <v>28.28</v>
      </c>
      <c r="G97">
        <v>11.92</v>
      </c>
      <c r="H97">
        <v>3.4</v>
      </c>
      <c r="I97" s="4">
        <v>2280</v>
      </c>
      <c r="J97" s="4">
        <v>1618</v>
      </c>
      <c r="K97">
        <v>0.88</v>
      </c>
      <c r="L97" s="4">
        <v>45264</v>
      </c>
      <c r="M97" s="4">
        <v>62397</v>
      </c>
    </row>
    <row r="98" spans="1:13" x14ac:dyDescent="0.35">
      <c r="A98" s="3">
        <v>44825</v>
      </c>
      <c r="B98">
        <v>22.95</v>
      </c>
      <c r="C98">
        <v>19.850000000000001</v>
      </c>
      <c r="D98">
        <v>85</v>
      </c>
      <c r="E98">
        <v>67.430000000000007</v>
      </c>
      <c r="F98">
        <v>28.28</v>
      </c>
      <c r="G98">
        <v>11.92</v>
      </c>
      <c r="H98">
        <v>3.87</v>
      </c>
      <c r="I98" s="4">
        <v>1388</v>
      </c>
      <c r="J98" s="4">
        <v>1608</v>
      </c>
      <c r="K98">
        <v>0.88</v>
      </c>
      <c r="L98" s="4">
        <v>46055</v>
      </c>
      <c r="M98" s="4">
        <v>61654</v>
      </c>
    </row>
    <row r="99" spans="1:13" x14ac:dyDescent="0.35">
      <c r="A99" s="3">
        <v>44826</v>
      </c>
      <c r="B99">
        <v>22.23</v>
      </c>
      <c r="C99">
        <v>19.02</v>
      </c>
      <c r="D99">
        <v>82</v>
      </c>
      <c r="E99">
        <v>63.03</v>
      </c>
      <c r="F99">
        <v>28.28</v>
      </c>
      <c r="G99">
        <v>11.92</v>
      </c>
      <c r="H99">
        <v>0.95</v>
      </c>
      <c r="I99">
        <v>985</v>
      </c>
      <c r="J99" s="4">
        <v>1541</v>
      </c>
      <c r="K99">
        <v>0.88</v>
      </c>
      <c r="L99" s="4">
        <v>46333</v>
      </c>
      <c r="M99" s="4">
        <v>61070</v>
      </c>
    </row>
    <row r="100" spans="1:13" x14ac:dyDescent="0.35">
      <c r="A100" s="3">
        <v>44827</v>
      </c>
      <c r="B100">
        <v>24.09</v>
      </c>
      <c r="C100">
        <v>19.309999999999999</v>
      </c>
      <c r="D100">
        <v>93</v>
      </c>
      <c r="E100">
        <v>74.400000000000006</v>
      </c>
      <c r="F100">
        <v>28.28</v>
      </c>
      <c r="G100">
        <v>11.92</v>
      </c>
      <c r="H100">
        <v>0.87</v>
      </c>
      <c r="I100" s="4">
        <v>2864</v>
      </c>
      <c r="J100" s="4">
        <v>1610</v>
      </c>
      <c r="K100">
        <v>0.87</v>
      </c>
      <c r="L100" s="4">
        <v>46708</v>
      </c>
      <c r="M100" s="4">
        <v>60482</v>
      </c>
    </row>
    <row r="101" spans="1:13" x14ac:dyDescent="0.35">
      <c r="A101" s="3">
        <v>44830</v>
      </c>
      <c r="B101">
        <v>26.01</v>
      </c>
      <c r="C101">
        <v>18.739999999999998</v>
      </c>
      <c r="D101">
        <v>97</v>
      </c>
      <c r="E101">
        <v>86.14</v>
      </c>
      <c r="F101">
        <v>28.28</v>
      </c>
      <c r="G101">
        <v>11.92</v>
      </c>
      <c r="H101">
        <v>1.87</v>
      </c>
      <c r="I101" s="4">
        <v>1023</v>
      </c>
      <c r="J101" s="4">
        <v>1538</v>
      </c>
      <c r="K101">
        <v>0.89</v>
      </c>
      <c r="L101" s="4">
        <v>46340</v>
      </c>
      <c r="M101" s="4">
        <v>59348</v>
      </c>
    </row>
    <row r="102" spans="1:13" x14ac:dyDescent="0.35">
      <c r="A102" s="3">
        <v>44831</v>
      </c>
      <c r="B102">
        <v>25.92</v>
      </c>
      <c r="C102">
        <v>18.53</v>
      </c>
      <c r="D102">
        <v>97</v>
      </c>
      <c r="E102">
        <v>85.55</v>
      </c>
      <c r="F102">
        <v>28.28</v>
      </c>
      <c r="G102">
        <v>11.92</v>
      </c>
      <c r="H102">
        <v>2</v>
      </c>
      <c r="I102" s="4">
        <v>2578</v>
      </c>
      <c r="J102" s="4">
        <v>1588</v>
      </c>
      <c r="K102">
        <v>0.89</v>
      </c>
      <c r="L102" s="4">
        <v>46583</v>
      </c>
      <c r="M102" s="4">
        <v>58740</v>
      </c>
    </row>
    <row r="103" spans="1:13" x14ac:dyDescent="0.35">
      <c r="A103" s="3">
        <v>44833</v>
      </c>
      <c r="B103">
        <v>24.57</v>
      </c>
      <c r="C103">
        <v>19.690000000000001</v>
      </c>
      <c r="D103">
        <v>94</v>
      </c>
      <c r="E103">
        <v>77.349999999999994</v>
      </c>
      <c r="F103">
        <v>28.28</v>
      </c>
      <c r="G103">
        <v>11.92</v>
      </c>
      <c r="H103">
        <v>2.73</v>
      </c>
      <c r="I103" s="4">
        <v>1411</v>
      </c>
      <c r="J103" s="4">
        <v>1580</v>
      </c>
      <c r="K103">
        <v>0.91</v>
      </c>
      <c r="L103" s="4">
        <v>48084</v>
      </c>
      <c r="M103" s="4">
        <v>58255</v>
      </c>
    </row>
    <row r="104" spans="1:13" x14ac:dyDescent="0.35">
      <c r="A104" s="3">
        <v>44833</v>
      </c>
      <c r="B104">
        <v>25.17</v>
      </c>
      <c r="C104">
        <v>19.690000000000001</v>
      </c>
      <c r="D104">
        <v>95</v>
      </c>
      <c r="E104">
        <v>81.010000000000005</v>
      </c>
      <c r="F104">
        <v>28.28</v>
      </c>
      <c r="G104">
        <v>11.92</v>
      </c>
      <c r="H104">
        <v>2.66</v>
      </c>
      <c r="I104" s="4">
        <v>2629</v>
      </c>
      <c r="J104" s="4">
        <v>1618</v>
      </c>
      <c r="K104">
        <v>0.94</v>
      </c>
      <c r="L104" s="4">
        <v>48910</v>
      </c>
      <c r="M104" s="4">
        <v>57637</v>
      </c>
    </row>
    <row r="105" spans="1:13" x14ac:dyDescent="0.35">
      <c r="A105" s="3">
        <v>44834</v>
      </c>
      <c r="B105">
        <v>24.1</v>
      </c>
      <c r="C105">
        <v>19.89</v>
      </c>
      <c r="D105">
        <v>91</v>
      </c>
      <c r="E105">
        <v>74.47</v>
      </c>
      <c r="F105">
        <v>28.28</v>
      </c>
      <c r="G105">
        <v>11.92</v>
      </c>
      <c r="H105">
        <v>1.05</v>
      </c>
      <c r="I105">
        <v>988</v>
      </c>
      <c r="J105" s="4">
        <v>1640</v>
      </c>
      <c r="K105">
        <v>0.94</v>
      </c>
      <c r="L105" s="4">
        <v>49621</v>
      </c>
      <c r="M105" s="4">
        <v>57015</v>
      </c>
    </row>
    <row r="106" spans="1:13" x14ac:dyDescent="0.35">
      <c r="A106" s="3">
        <v>44837</v>
      </c>
      <c r="B106">
        <v>23.94</v>
      </c>
      <c r="C106">
        <v>21.89</v>
      </c>
      <c r="D106">
        <v>90</v>
      </c>
      <c r="E106">
        <v>73.48</v>
      </c>
      <c r="F106">
        <v>28.28</v>
      </c>
      <c r="G106">
        <v>11.92</v>
      </c>
      <c r="H106">
        <v>1.83</v>
      </c>
      <c r="I106" s="4">
        <v>1783</v>
      </c>
      <c r="J106" s="4">
        <v>1671</v>
      </c>
      <c r="K106">
        <v>0.93</v>
      </c>
      <c r="L106" s="4">
        <v>49787</v>
      </c>
      <c r="M106" s="4">
        <v>55571</v>
      </c>
    </row>
    <row r="107" spans="1:13" x14ac:dyDescent="0.35">
      <c r="A107" s="3">
        <v>44838</v>
      </c>
      <c r="B107">
        <v>23.74</v>
      </c>
      <c r="C107">
        <v>23.3</v>
      </c>
      <c r="D107">
        <v>88</v>
      </c>
      <c r="E107">
        <v>72.27</v>
      </c>
      <c r="F107">
        <v>28.28</v>
      </c>
      <c r="G107">
        <v>11.92</v>
      </c>
      <c r="H107">
        <v>0.44</v>
      </c>
      <c r="I107" s="4">
        <v>1710</v>
      </c>
      <c r="J107" s="4">
        <v>1673</v>
      </c>
      <c r="K107">
        <v>0.96</v>
      </c>
      <c r="L107" s="4">
        <v>50158</v>
      </c>
      <c r="M107" s="4">
        <v>55313</v>
      </c>
    </row>
    <row r="108" spans="1:13" x14ac:dyDescent="0.35">
      <c r="A108" s="3">
        <v>44839</v>
      </c>
      <c r="B108">
        <v>23.63</v>
      </c>
      <c r="C108">
        <v>23.3</v>
      </c>
      <c r="D108">
        <v>87</v>
      </c>
      <c r="E108">
        <v>71.599999999999994</v>
      </c>
      <c r="F108">
        <v>28.28</v>
      </c>
      <c r="G108">
        <v>11.92</v>
      </c>
      <c r="H108">
        <v>1.65</v>
      </c>
      <c r="I108" s="4">
        <v>1301</v>
      </c>
      <c r="J108" s="4">
        <v>1656</v>
      </c>
      <c r="K108">
        <v>0.95</v>
      </c>
      <c r="L108" s="4">
        <v>50624</v>
      </c>
      <c r="M108" s="4">
        <v>55100</v>
      </c>
    </row>
    <row r="109" spans="1:13" x14ac:dyDescent="0.35">
      <c r="A109" s="3">
        <v>44840</v>
      </c>
      <c r="B109">
        <v>24.87</v>
      </c>
      <c r="C109">
        <v>23.38</v>
      </c>
      <c r="D109">
        <v>94</v>
      </c>
      <c r="E109">
        <v>79.17</v>
      </c>
      <c r="F109">
        <v>28.28</v>
      </c>
      <c r="G109">
        <v>11.92</v>
      </c>
      <c r="H109">
        <v>1.33</v>
      </c>
      <c r="I109" s="4">
        <v>1008</v>
      </c>
      <c r="J109" s="4">
        <v>1676</v>
      </c>
      <c r="K109">
        <v>0.96</v>
      </c>
      <c r="L109" s="4">
        <v>51177</v>
      </c>
      <c r="M109" s="4">
        <v>54488</v>
      </c>
    </row>
    <row r="110" spans="1:13" x14ac:dyDescent="0.35">
      <c r="A110" s="3">
        <v>44844</v>
      </c>
      <c r="B110">
        <v>26.38</v>
      </c>
      <c r="C110">
        <v>22.26</v>
      </c>
      <c r="D110">
        <v>98</v>
      </c>
      <c r="E110">
        <v>88.35</v>
      </c>
      <c r="F110">
        <v>28.28</v>
      </c>
      <c r="G110">
        <v>11.92</v>
      </c>
      <c r="H110">
        <v>1.81</v>
      </c>
      <c r="I110">
        <v>388</v>
      </c>
      <c r="J110" s="4">
        <v>1697</v>
      </c>
      <c r="K110">
        <v>0.93</v>
      </c>
      <c r="L110" s="4">
        <v>51491</v>
      </c>
      <c r="M110" s="4">
        <v>52708</v>
      </c>
    </row>
    <row r="111" spans="1:13" x14ac:dyDescent="0.35">
      <c r="A111" s="3">
        <v>44845</v>
      </c>
      <c r="B111">
        <v>32.71</v>
      </c>
      <c r="C111">
        <v>22.3</v>
      </c>
      <c r="D111">
        <v>100</v>
      </c>
      <c r="E111">
        <v>100</v>
      </c>
      <c r="F111">
        <v>32.71</v>
      </c>
      <c r="G111">
        <v>11.92</v>
      </c>
      <c r="H111">
        <v>1.84</v>
      </c>
      <c r="I111" s="4">
        <v>2709</v>
      </c>
      <c r="J111" s="4">
        <v>1743</v>
      </c>
      <c r="K111">
        <v>0.93</v>
      </c>
      <c r="L111" s="4">
        <v>51453</v>
      </c>
      <c r="M111" s="4">
        <v>52651</v>
      </c>
    </row>
    <row r="112" spans="1:13" x14ac:dyDescent="0.35">
      <c r="A112" s="3">
        <v>44846</v>
      </c>
      <c r="B112">
        <v>27</v>
      </c>
      <c r="C112">
        <v>22.23</v>
      </c>
      <c r="D112">
        <v>97</v>
      </c>
      <c r="E112">
        <v>72.53</v>
      </c>
      <c r="F112">
        <v>32.71</v>
      </c>
      <c r="G112">
        <v>11.92</v>
      </c>
      <c r="H112">
        <v>1.06</v>
      </c>
      <c r="I112" s="4">
        <v>1151</v>
      </c>
      <c r="J112" s="4">
        <v>1740</v>
      </c>
      <c r="K112">
        <v>0.95</v>
      </c>
      <c r="L112" s="4">
        <v>52571</v>
      </c>
      <c r="M112" s="4">
        <v>52082</v>
      </c>
    </row>
    <row r="113" spans="1:13" x14ac:dyDescent="0.35">
      <c r="A113" s="3">
        <v>44847</v>
      </c>
      <c r="B113">
        <v>26.48</v>
      </c>
      <c r="C113">
        <v>23.83</v>
      </c>
      <c r="D113">
        <v>97</v>
      </c>
      <c r="E113">
        <v>70.02</v>
      </c>
      <c r="F113">
        <v>32.71</v>
      </c>
      <c r="G113">
        <v>11.92</v>
      </c>
      <c r="H113">
        <v>2.23</v>
      </c>
      <c r="I113" s="4">
        <v>5054</v>
      </c>
      <c r="J113" s="4">
        <v>1887</v>
      </c>
      <c r="K113">
        <v>0.94</v>
      </c>
      <c r="L113" s="4">
        <v>53160</v>
      </c>
      <c r="M113" s="4">
        <v>51517</v>
      </c>
    </row>
    <row r="114" spans="1:13" x14ac:dyDescent="0.35">
      <c r="A114" s="3">
        <v>44848</v>
      </c>
      <c r="B114">
        <v>26.26</v>
      </c>
      <c r="C114">
        <v>23.98</v>
      </c>
      <c r="D114">
        <v>96</v>
      </c>
      <c r="E114">
        <v>68.98</v>
      </c>
      <c r="F114">
        <v>32.71</v>
      </c>
      <c r="G114">
        <v>11.92</v>
      </c>
      <c r="H114">
        <v>1.38</v>
      </c>
      <c r="I114" s="4">
        <v>2112</v>
      </c>
      <c r="J114" s="4">
        <v>1927</v>
      </c>
      <c r="K114">
        <v>0.99</v>
      </c>
      <c r="L114" s="4">
        <v>53595</v>
      </c>
      <c r="M114" s="4">
        <v>50924</v>
      </c>
    </row>
    <row r="115" spans="1:13" x14ac:dyDescent="0.35">
      <c r="A115" s="3">
        <v>44851</v>
      </c>
      <c r="B115">
        <v>26.07</v>
      </c>
      <c r="C115">
        <v>24.55</v>
      </c>
      <c r="D115">
        <v>95</v>
      </c>
      <c r="E115">
        <v>68.08</v>
      </c>
      <c r="F115">
        <v>32.71</v>
      </c>
      <c r="G115">
        <v>11.92</v>
      </c>
      <c r="H115">
        <v>3.13</v>
      </c>
      <c r="I115" s="4">
        <v>1671</v>
      </c>
      <c r="J115" s="4">
        <v>1803</v>
      </c>
      <c r="K115">
        <v>1.03</v>
      </c>
      <c r="L115" s="4">
        <v>53733</v>
      </c>
      <c r="M115" s="4">
        <v>49422</v>
      </c>
    </row>
    <row r="116" spans="1:13" x14ac:dyDescent="0.35">
      <c r="A116" s="3">
        <v>44852</v>
      </c>
      <c r="B116">
        <v>25.56</v>
      </c>
      <c r="C116">
        <v>24.77</v>
      </c>
      <c r="D116">
        <v>94</v>
      </c>
      <c r="E116">
        <v>65.63</v>
      </c>
      <c r="F116">
        <v>32.71</v>
      </c>
      <c r="G116">
        <v>11.92</v>
      </c>
      <c r="H116">
        <v>1.1299999999999999</v>
      </c>
      <c r="I116" s="4">
        <v>1671</v>
      </c>
      <c r="J116" s="4">
        <v>1797</v>
      </c>
      <c r="K116">
        <v>1.03</v>
      </c>
      <c r="L116" s="4">
        <v>53923</v>
      </c>
      <c r="M116" s="4">
        <v>49627</v>
      </c>
    </row>
    <row r="117" spans="1:13" x14ac:dyDescent="0.35">
      <c r="A117" s="3">
        <v>44853</v>
      </c>
      <c r="B117">
        <v>25.6</v>
      </c>
      <c r="C117">
        <v>24.4</v>
      </c>
      <c r="D117">
        <v>94</v>
      </c>
      <c r="E117">
        <v>65.81</v>
      </c>
      <c r="F117">
        <v>32.71</v>
      </c>
      <c r="G117">
        <v>11.92</v>
      </c>
      <c r="H117">
        <v>1.02</v>
      </c>
      <c r="I117">
        <v>709</v>
      </c>
      <c r="J117" s="4">
        <v>1783</v>
      </c>
      <c r="K117">
        <v>1.04</v>
      </c>
      <c r="L117" s="4">
        <v>54233</v>
      </c>
      <c r="M117" s="4">
        <v>50055</v>
      </c>
    </row>
    <row r="118" spans="1:13" x14ac:dyDescent="0.35">
      <c r="A118" s="3">
        <v>44854</v>
      </c>
      <c r="B118">
        <v>25.04</v>
      </c>
      <c r="C118">
        <v>24.3</v>
      </c>
      <c r="D118">
        <v>91</v>
      </c>
      <c r="E118">
        <v>63.11</v>
      </c>
      <c r="F118">
        <v>32.71</v>
      </c>
      <c r="G118">
        <v>11.92</v>
      </c>
      <c r="H118">
        <v>1.91</v>
      </c>
      <c r="I118" s="4">
        <v>3668</v>
      </c>
      <c r="J118" s="4">
        <v>1846</v>
      </c>
      <c r="K118">
        <v>1.05</v>
      </c>
      <c r="L118" s="4">
        <v>54075</v>
      </c>
      <c r="M118" s="4">
        <v>50455</v>
      </c>
    </row>
    <row r="119" spans="1:13" x14ac:dyDescent="0.35">
      <c r="A119" s="3">
        <v>44856</v>
      </c>
      <c r="B119">
        <v>25.13</v>
      </c>
      <c r="C119">
        <v>24.42</v>
      </c>
      <c r="D119">
        <v>91</v>
      </c>
      <c r="E119">
        <v>63.54</v>
      </c>
      <c r="F119">
        <v>32.71</v>
      </c>
      <c r="G119">
        <v>11.92</v>
      </c>
      <c r="H119">
        <v>0.18</v>
      </c>
      <c r="I119" s="4">
        <v>2108</v>
      </c>
      <c r="J119" s="4">
        <v>1879</v>
      </c>
      <c r="K119">
        <v>1.02</v>
      </c>
      <c r="L119" s="4">
        <v>55455</v>
      </c>
      <c r="M119" s="4">
        <v>50882</v>
      </c>
    </row>
    <row r="120" spans="1:13" x14ac:dyDescent="0.35">
      <c r="A120" s="3">
        <v>44858</v>
      </c>
      <c r="B120">
        <v>25.39</v>
      </c>
      <c r="C120">
        <v>25.37</v>
      </c>
      <c r="D120">
        <v>92</v>
      </c>
      <c r="E120">
        <v>64.819999999999993</v>
      </c>
      <c r="F120">
        <v>32.71</v>
      </c>
      <c r="G120">
        <v>11.92</v>
      </c>
      <c r="H120">
        <v>0.21</v>
      </c>
      <c r="I120" s="4">
        <v>3851</v>
      </c>
      <c r="J120" s="4">
        <v>1968</v>
      </c>
      <c r="K120">
        <v>0.97</v>
      </c>
      <c r="L120" s="4">
        <v>55401</v>
      </c>
      <c r="M120" s="4">
        <v>51513</v>
      </c>
    </row>
    <row r="121" spans="1:13" x14ac:dyDescent="0.35">
      <c r="A121" s="3">
        <v>44859</v>
      </c>
      <c r="B121">
        <v>24.17</v>
      </c>
      <c r="C121">
        <v>22.76</v>
      </c>
      <c r="D121">
        <v>86</v>
      </c>
      <c r="E121">
        <v>58.91</v>
      </c>
      <c r="F121">
        <v>32.71</v>
      </c>
      <c r="G121">
        <v>11.92</v>
      </c>
      <c r="H121">
        <v>0.31</v>
      </c>
      <c r="I121" s="4">
        <v>3429</v>
      </c>
      <c r="J121" s="4">
        <v>2035</v>
      </c>
      <c r="K121">
        <v>0.86</v>
      </c>
      <c r="L121" s="4">
        <v>47881</v>
      </c>
      <c r="M121" s="4">
        <v>51348</v>
      </c>
    </row>
    <row r="122" spans="1:13" x14ac:dyDescent="0.35">
      <c r="A122" s="3">
        <v>44860</v>
      </c>
      <c r="B122">
        <v>23.69</v>
      </c>
      <c r="C122">
        <v>22.76</v>
      </c>
      <c r="D122">
        <v>83</v>
      </c>
      <c r="E122">
        <v>56.61</v>
      </c>
      <c r="F122">
        <v>32.71</v>
      </c>
      <c r="G122">
        <v>11.92</v>
      </c>
      <c r="H122">
        <v>1.57</v>
      </c>
      <c r="I122" s="4">
        <v>1532</v>
      </c>
      <c r="J122" s="4">
        <v>2058</v>
      </c>
      <c r="K122">
        <v>0.88</v>
      </c>
      <c r="L122" s="4">
        <v>47698</v>
      </c>
      <c r="M122" s="4">
        <v>51410</v>
      </c>
    </row>
    <row r="123" spans="1:13" x14ac:dyDescent="0.35">
      <c r="A123" s="3">
        <v>44861</v>
      </c>
      <c r="B123">
        <v>23.58</v>
      </c>
      <c r="C123">
        <v>22.73</v>
      </c>
      <c r="D123">
        <v>81</v>
      </c>
      <c r="E123">
        <v>56.09</v>
      </c>
      <c r="F123">
        <v>32.71</v>
      </c>
      <c r="G123">
        <v>11.92</v>
      </c>
      <c r="H123">
        <v>0.21</v>
      </c>
      <c r="I123" s="4">
        <v>3007</v>
      </c>
      <c r="J123" s="4">
        <v>2077</v>
      </c>
      <c r="K123">
        <v>0.89</v>
      </c>
      <c r="L123" s="4">
        <v>48863</v>
      </c>
      <c r="M123" s="4">
        <v>51513</v>
      </c>
    </row>
    <row r="124" spans="1:13" x14ac:dyDescent="0.35">
      <c r="A124" s="3">
        <v>44862</v>
      </c>
      <c r="B124">
        <v>22.53</v>
      </c>
      <c r="C124">
        <v>23.68</v>
      </c>
      <c r="D124">
        <v>73</v>
      </c>
      <c r="E124">
        <v>51.05</v>
      </c>
      <c r="F124">
        <v>32.71</v>
      </c>
      <c r="G124">
        <v>11.92</v>
      </c>
      <c r="H124">
        <v>1.61</v>
      </c>
      <c r="I124" s="4">
        <v>1505</v>
      </c>
      <c r="J124" s="4">
        <v>2082</v>
      </c>
      <c r="K124">
        <v>0.84</v>
      </c>
      <c r="L124" s="4">
        <v>51226</v>
      </c>
      <c r="M124" s="4">
        <v>51656</v>
      </c>
    </row>
    <row r="125" spans="1:13" x14ac:dyDescent="0.35">
      <c r="A125" s="3">
        <v>44865</v>
      </c>
      <c r="B125">
        <v>22.79</v>
      </c>
      <c r="C125">
        <v>23.72</v>
      </c>
      <c r="D125">
        <v>74</v>
      </c>
      <c r="E125">
        <v>52.27</v>
      </c>
      <c r="F125">
        <v>32.71</v>
      </c>
      <c r="G125">
        <v>11.92</v>
      </c>
      <c r="H125">
        <v>1.86</v>
      </c>
      <c r="I125" s="4">
        <v>2064</v>
      </c>
      <c r="J125" s="4">
        <v>2107</v>
      </c>
      <c r="K125">
        <v>0.86</v>
      </c>
      <c r="L125" s="4">
        <v>52270</v>
      </c>
      <c r="M125" s="4">
        <v>51913</v>
      </c>
    </row>
    <row r="126" spans="1:13" x14ac:dyDescent="0.35">
      <c r="A126" s="3">
        <v>44867</v>
      </c>
      <c r="B126">
        <v>23.06</v>
      </c>
      <c r="C126">
        <v>23.38</v>
      </c>
      <c r="D126">
        <v>77</v>
      </c>
      <c r="E126">
        <v>53.61</v>
      </c>
      <c r="F126">
        <v>32.71</v>
      </c>
      <c r="G126">
        <v>11.92</v>
      </c>
      <c r="H126">
        <v>1.01</v>
      </c>
      <c r="I126" s="4">
        <v>3320</v>
      </c>
      <c r="J126" s="4">
        <v>2116</v>
      </c>
      <c r="K126">
        <v>0.93</v>
      </c>
      <c r="L126" s="4">
        <v>54320</v>
      </c>
      <c r="M126" s="4">
        <v>52083</v>
      </c>
    </row>
    <row r="127" spans="1:13" x14ac:dyDescent="0.35">
      <c r="A127" s="3">
        <v>44868</v>
      </c>
      <c r="B127">
        <v>22.79</v>
      </c>
      <c r="C127">
        <v>23.41</v>
      </c>
      <c r="D127">
        <v>73</v>
      </c>
      <c r="E127">
        <v>52.13</v>
      </c>
      <c r="F127">
        <v>32.71</v>
      </c>
      <c r="G127">
        <v>12</v>
      </c>
      <c r="H127">
        <v>1.04</v>
      </c>
      <c r="I127" s="4">
        <v>2190</v>
      </c>
      <c r="J127" s="4">
        <v>2133</v>
      </c>
      <c r="K127">
        <v>0.94</v>
      </c>
      <c r="L127" s="4">
        <v>56461</v>
      </c>
      <c r="M127" s="4">
        <v>52373</v>
      </c>
    </row>
    <row r="128" spans="1:13" x14ac:dyDescent="0.35">
      <c r="A128" s="3">
        <v>44869</v>
      </c>
      <c r="B128">
        <v>21.89</v>
      </c>
      <c r="C128">
        <v>22.92</v>
      </c>
      <c r="D128">
        <v>68</v>
      </c>
      <c r="E128">
        <v>45.91</v>
      </c>
      <c r="F128">
        <v>32.71</v>
      </c>
      <c r="G128">
        <v>12.7</v>
      </c>
      <c r="H128">
        <v>0.88</v>
      </c>
      <c r="I128" s="4">
        <v>1262</v>
      </c>
      <c r="J128" s="4">
        <v>2114</v>
      </c>
      <c r="K128">
        <v>0.93</v>
      </c>
      <c r="L128" s="4">
        <v>57425</v>
      </c>
      <c r="M128" s="4">
        <v>52689</v>
      </c>
    </row>
    <row r="129" spans="1:13" x14ac:dyDescent="0.35">
      <c r="A129" s="3">
        <v>44872</v>
      </c>
      <c r="B129">
        <v>21.87</v>
      </c>
      <c r="C129">
        <v>22.67</v>
      </c>
      <c r="D129">
        <v>67</v>
      </c>
      <c r="E129">
        <v>45.82</v>
      </c>
      <c r="F129">
        <v>32.71</v>
      </c>
      <c r="G129">
        <v>12.7</v>
      </c>
      <c r="H129">
        <v>1.92</v>
      </c>
      <c r="I129" s="4">
        <v>1301</v>
      </c>
      <c r="J129" s="4">
        <v>2180</v>
      </c>
      <c r="K129">
        <v>0.95</v>
      </c>
      <c r="L129" s="4">
        <v>56961</v>
      </c>
      <c r="M129" s="4">
        <v>53124</v>
      </c>
    </row>
    <row r="130" spans="1:13" x14ac:dyDescent="0.35">
      <c r="A130" s="3">
        <v>44873</v>
      </c>
      <c r="B130">
        <v>22.97</v>
      </c>
      <c r="C130">
        <v>22.6</v>
      </c>
      <c r="D130">
        <v>75</v>
      </c>
      <c r="E130">
        <v>51.31</v>
      </c>
      <c r="F130">
        <v>32.71</v>
      </c>
      <c r="G130">
        <v>12.7</v>
      </c>
      <c r="H130">
        <v>0.44</v>
      </c>
      <c r="I130" s="4">
        <v>2344</v>
      </c>
      <c r="J130" s="4">
        <v>2188</v>
      </c>
      <c r="K130">
        <v>0.93</v>
      </c>
      <c r="L130" s="4">
        <v>56783</v>
      </c>
      <c r="M130" s="4">
        <v>53290</v>
      </c>
    </row>
    <row r="131" spans="1:13" x14ac:dyDescent="0.35">
      <c r="A131" s="3">
        <v>44874</v>
      </c>
      <c r="B131">
        <v>23.32</v>
      </c>
      <c r="C131">
        <v>23.22</v>
      </c>
      <c r="D131">
        <v>79</v>
      </c>
      <c r="E131">
        <v>53.07</v>
      </c>
      <c r="F131">
        <v>32.71</v>
      </c>
      <c r="G131">
        <v>12.7</v>
      </c>
      <c r="H131">
        <v>1.63</v>
      </c>
      <c r="I131" s="4">
        <v>2442</v>
      </c>
      <c r="J131" s="4">
        <v>2199</v>
      </c>
      <c r="K131">
        <v>0.9</v>
      </c>
      <c r="L131" s="4">
        <v>58193</v>
      </c>
      <c r="M131" s="4">
        <v>53503</v>
      </c>
    </row>
    <row r="132" spans="1:13" x14ac:dyDescent="0.35">
      <c r="A132" s="3">
        <v>44875</v>
      </c>
      <c r="B132">
        <v>21.59</v>
      </c>
      <c r="C132">
        <v>23.66</v>
      </c>
      <c r="D132">
        <v>63</v>
      </c>
      <c r="E132">
        <v>44.43</v>
      </c>
      <c r="F132">
        <v>32.71</v>
      </c>
      <c r="G132">
        <v>12.7</v>
      </c>
      <c r="H132">
        <v>2.14</v>
      </c>
      <c r="I132" s="4">
        <v>1779</v>
      </c>
      <c r="J132" s="4">
        <v>2259</v>
      </c>
      <c r="K132">
        <v>0.88</v>
      </c>
      <c r="L132" s="4">
        <v>59005</v>
      </c>
      <c r="M132" s="4">
        <v>53830</v>
      </c>
    </row>
    <row r="133" spans="1:13" x14ac:dyDescent="0.35">
      <c r="A133" s="3">
        <v>44876</v>
      </c>
      <c r="B133">
        <v>20.02</v>
      </c>
      <c r="C133">
        <v>23.49</v>
      </c>
      <c r="D133">
        <v>49</v>
      </c>
      <c r="E133">
        <v>36.56</v>
      </c>
      <c r="F133">
        <v>32.71</v>
      </c>
      <c r="G133">
        <v>12.7</v>
      </c>
      <c r="H133">
        <v>1</v>
      </c>
      <c r="I133" s="4">
        <v>2186</v>
      </c>
      <c r="J133" s="4">
        <v>2236</v>
      </c>
      <c r="K133">
        <v>0.89</v>
      </c>
      <c r="L133" s="4">
        <v>59242</v>
      </c>
      <c r="M133" s="4">
        <v>54169</v>
      </c>
    </row>
    <row r="134" spans="1:13" x14ac:dyDescent="0.35">
      <c r="A134" s="3">
        <v>44879</v>
      </c>
      <c r="B134">
        <v>20.28</v>
      </c>
      <c r="C134">
        <v>22.92</v>
      </c>
      <c r="D134">
        <v>50</v>
      </c>
      <c r="E134">
        <v>37.89</v>
      </c>
      <c r="F134">
        <v>32.71</v>
      </c>
      <c r="G134">
        <v>12.7</v>
      </c>
      <c r="H134">
        <v>1.05</v>
      </c>
      <c r="I134" s="4">
        <v>1356</v>
      </c>
      <c r="J134" s="4">
        <v>2118</v>
      </c>
      <c r="K134">
        <v>0.9</v>
      </c>
      <c r="L134" s="4">
        <v>59624</v>
      </c>
      <c r="M134" s="4">
        <v>54580</v>
      </c>
    </row>
    <row r="135" spans="1:13" x14ac:dyDescent="0.35">
      <c r="A135" s="3">
        <v>44880</v>
      </c>
      <c r="B135">
        <v>20.11</v>
      </c>
      <c r="C135">
        <v>21.9</v>
      </c>
      <c r="D135">
        <v>49</v>
      </c>
      <c r="E135">
        <v>37.03</v>
      </c>
      <c r="F135">
        <v>32.71</v>
      </c>
      <c r="G135">
        <v>12.7</v>
      </c>
      <c r="H135">
        <v>0.99</v>
      </c>
      <c r="I135" s="4">
        <v>1336</v>
      </c>
      <c r="J135" s="4">
        <v>2082</v>
      </c>
      <c r="K135">
        <v>0.9</v>
      </c>
      <c r="L135" s="4">
        <v>60341</v>
      </c>
      <c r="M135" s="4">
        <v>54842</v>
      </c>
    </row>
    <row r="136" spans="1:13" x14ac:dyDescent="0.35">
      <c r="A136" s="3">
        <v>44881</v>
      </c>
      <c r="B136">
        <v>20</v>
      </c>
      <c r="C136">
        <v>21.89</v>
      </c>
      <c r="D136">
        <v>48</v>
      </c>
      <c r="E136">
        <v>34.43</v>
      </c>
      <c r="F136">
        <v>32.71</v>
      </c>
      <c r="G136">
        <v>13.33</v>
      </c>
      <c r="H136">
        <v>0.67</v>
      </c>
      <c r="I136">
        <v>846</v>
      </c>
      <c r="J136" s="4">
        <v>2029</v>
      </c>
      <c r="K136">
        <v>0.92</v>
      </c>
      <c r="L136" s="4">
        <v>60535</v>
      </c>
      <c r="M136" s="4">
        <v>55089</v>
      </c>
    </row>
    <row r="137" spans="1:13" x14ac:dyDescent="0.35">
      <c r="A137" s="3">
        <v>44882</v>
      </c>
      <c r="B137">
        <v>19.87</v>
      </c>
      <c r="C137">
        <v>21.46</v>
      </c>
      <c r="D137">
        <v>47</v>
      </c>
      <c r="E137">
        <v>33.549999999999997</v>
      </c>
      <c r="F137">
        <v>32.71</v>
      </c>
      <c r="G137">
        <v>13.38</v>
      </c>
      <c r="H137">
        <v>1.02</v>
      </c>
      <c r="I137" s="4">
        <v>4582</v>
      </c>
      <c r="J137" s="4">
        <v>2155</v>
      </c>
      <c r="K137">
        <v>0.91</v>
      </c>
      <c r="L137" s="4">
        <v>60810</v>
      </c>
      <c r="M137" s="4">
        <v>55397</v>
      </c>
    </row>
    <row r="138" spans="1:13" x14ac:dyDescent="0.35">
      <c r="A138" s="3">
        <v>44883</v>
      </c>
      <c r="B138">
        <v>19.309999999999999</v>
      </c>
      <c r="C138">
        <v>20.12</v>
      </c>
      <c r="D138">
        <v>43</v>
      </c>
      <c r="E138">
        <v>30.69</v>
      </c>
      <c r="F138">
        <v>32.71</v>
      </c>
      <c r="G138">
        <v>13.38</v>
      </c>
      <c r="H138">
        <v>0.09</v>
      </c>
      <c r="I138" s="4">
        <v>3523</v>
      </c>
      <c r="J138" s="4">
        <v>2236</v>
      </c>
      <c r="K138">
        <v>0.92</v>
      </c>
      <c r="L138" s="4">
        <v>60910</v>
      </c>
      <c r="M138" s="4">
        <v>55701</v>
      </c>
    </row>
    <row r="139" spans="1:13" x14ac:dyDescent="0.35">
      <c r="A139" s="3">
        <v>44886</v>
      </c>
      <c r="B139">
        <v>18.95</v>
      </c>
      <c r="C139">
        <v>20.059999999999999</v>
      </c>
      <c r="D139">
        <v>41</v>
      </c>
      <c r="E139">
        <v>28.82</v>
      </c>
      <c r="F139">
        <v>32.71</v>
      </c>
      <c r="G139">
        <v>13.38</v>
      </c>
      <c r="H139">
        <v>0.19</v>
      </c>
      <c r="I139" s="4">
        <v>1571</v>
      </c>
      <c r="J139" s="4">
        <v>2215</v>
      </c>
      <c r="K139">
        <v>0.95</v>
      </c>
      <c r="L139" s="4">
        <v>57796</v>
      </c>
      <c r="M139" s="4">
        <v>55959</v>
      </c>
    </row>
    <row r="140" spans="1:13" x14ac:dyDescent="0.35">
      <c r="A140" s="3">
        <v>44887</v>
      </c>
      <c r="B140">
        <v>17.89</v>
      </c>
      <c r="C140">
        <v>20.12</v>
      </c>
      <c r="D140">
        <v>32</v>
      </c>
      <c r="E140">
        <v>24.04</v>
      </c>
      <c r="F140">
        <v>32.14</v>
      </c>
      <c r="G140">
        <v>13.38</v>
      </c>
      <c r="H140">
        <v>0.82</v>
      </c>
      <c r="I140">
        <v>585</v>
      </c>
      <c r="J140" s="4">
        <v>2141</v>
      </c>
      <c r="K140">
        <v>0.92</v>
      </c>
      <c r="L140" s="4">
        <v>51634</v>
      </c>
      <c r="M140" s="4">
        <v>55763</v>
      </c>
    </row>
    <row r="141" spans="1:13" x14ac:dyDescent="0.35">
      <c r="A141" s="3">
        <v>44888</v>
      </c>
      <c r="B141">
        <v>17.510000000000002</v>
      </c>
      <c r="C141">
        <v>20.04</v>
      </c>
      <c r="D141">
        <v>29</v>
      </c>
      <c r="E141">
        <v>22.02</v>
      </c>
      <c r="F141">
        <v>32.14</v>
      </c>
      <c r="G141">
        <v>13.38</v>
      </c>
      <c r="H141">
        <v>0.74</v>
      </c>
      <c r="I141">
        <v>717</v>
      </c>
      <c r="J141" s="4">
        <v>2079</v>
      </c>
      <c r="K141">
        <v>0.92</v>
      </c>
      <c r="L141" s="4">
        <v>51733</v>
      </c>
      <c r="M141" s="4">
        <v>55588</v>
      </c>
    </row>
    <row r="142" spans="1:13" x14ac:dyDescent="0.35">
      <c r="A142" s="3">
        <v>44890</v>
      </c>
      <c r="B142">
        <v>18.11</v>
      </c>
      <c r="C142">
        <v>18.93</v>
      </c>
      <c r="D142">
        <v>34</v>
      </c>
      <c r="E142">
        <v>25.22</v>
      </c>
      <c r="F142">
        <v>32.14</v>
      </c>
      <c r="G142">
        <v>13.38</v>
      </c>
      <c r="H142">
        <v>2.2200000000000002</v>
      </c>
      <c r="I142">
        <v>161</v>
      </c>
      <c r="J142" s="4">
        <v>1850</v>
      </c>
      <c r="K142">
        <v>0.93</v>
      </c>
      <c r="L142" s="4">
        <v>52014</v>
      </c>
      <c r="M142" s="4">
        <v>55784</v>
      </c>
    </row>
    <row r="143" spans="1:13" x14ac:dyDescent="0.35">
      <c r="A143" s="3">
        <v>44893</v>
      </c>
      <c r="B143">
        <v>19.190000000000001</v>
      </c>
      <c r="C143">
        <v>19.02</v>
      </c>
      <c r="D143">
        <v>43</v>
      </c>
      <c r="E143">
        <v>30.94</v>
      </c>
      <c r="F143">
        <v>32.14</v>
      </c>
      <c r="G143">
        <v>13.38</v>
      </c>
      <c r="H143">
        <v>2.66</v>
      </c>
      <c r="I143" s="4">
        <v>3650</v>
      </c>
      <c r="J143" s="4">
        <v>1915</v>
      </c>
      <c r="K143">
        <v>0.93</v>
      </c>
      <c r="L143" s="4">
        <v>51996</v>
      </c>
      <c r="M143" s="4">
        <v>56573</v>
      </c>
    </row>
    <row r="144" spans="1:13" x14ac:dyDescent="0.35">
      <c r="A144" s="3">
        <v>44894</v>
      </c>
      <c r="B144">
        <v>18.89</v>
      </c>
      <c r="C144">
        <v>18.62</v>
      </c>
      <c r="D144">
        <v>40</v>
      </c>
      <c r="E144">
        <v>29.38</v>
      </c>
      <c r="F144">
        <v>32.14</v>
      </c>
      <c r="G144">
        <v>13.38</v>
      </c>
      <c r="H144">
        <v>0.95</v>
      </c>
      <c r="I144" s="4">
        <v>1070</v>
      </c>
      <c r="J144" s="4">
        <v>1875</v>
      </c>
      <c r="K144">
        <v>0.98</v>
      </c>
      <c r="L144" s="4">
        <v>54545</v>
      </c>
      <c r="M144" s="4">
        <v>56476</v>
      </c>
    </row>
    <row r="145" spans="1:13" x14ac:dyDescent="0.35">
      <c r="A145" s="3">
        <v>44895</v>
      </c>
      <c r="B145">
        <v>17.829999999999998</v>
      </c>
      <c r="C145">
        <v>19.18</v>
      </c>
      <c r="D145">
        <v>31</v>
      </c>
      <c r="E145">
        <v>23.72</v>
      </c>
      <c r="F145">
        <v>32.14</v>
      </c>
      <c r="G145">
        <v>13.38</v>
      </c>
      <c r="H145">
        <v>0.89</v>
      </c>
      <c r="I145" s="4">
        <v>3111</v>
      </c>
      <c r="J145" s="4">
        <v>1931</v>
      </c>
      <c r="K145">
        <v>0.97</v>
      </c>
      <c r="L145" s="4">
        <v>55072</v>
      </c>
      <c r="M145" s="4">
        <v>56412</v>
      </c>
    </row>
    <row r="146" spans="1:13" x14ac:dyDescent="0.35">
      <c r="A146" s="3">
        <v>44896</v>
      </c>
      <c r="B146">
        <v>17.63</v>
      </c>
      <c r="C146">
        <v>19.27</v>
      </c>
      <c r="D146">
        <v>30</v>
      </c>
      <c r="E146">
        <v>22.67</v>
      </c>
      <c r="F146">
        <v>32.14</v>
      </c>
      <c r="G146">
        <v>13.38</v>
      </c>
      <c r="H146">
        <v>0.99</v>
      </c>
      <c r="I146" s="4">
        <v>11049</v>
      </c>
      <c r="J146" s="4">
        <v>2399</v>
      </c>
      <c r="K146">
        <v>1</v>
      </c>
      <c r="L146" s="4">
        <v>56929</v>
      </c>
      <c r="M146" s="4">
        <v>56777</v>
      </c>
    </row>
    <row r="147" spans="1:13" x14ac:dyDescent="0.35">
      <c r="A147" s="3">
        <v>44897</v>
      </c>
      <c r="B147">
        <v>17.010000000000002</v>
      </c>
      <c r="C147">
        <v>19.18</v>
      </c>
      <c r="D147">
        <v>24</v>
      </c>
      <c r="E147">
        <v>19.350000000000001</v>
      </c>
      <c r="F147">
        <v>32.14</v>
      </c>
      <c r="G147">
        <v>13.38</v>
      </c>
      <c r="H147">
        <v>0.34</v>
      </c>
      <c r="I147" s="4">
        <v>1077</v>
      </c>
      <c r="J147" s="4">
        <v>2292</v>
      </c>
      <c r="K147">
        <v>1.01</v>
      </c>
      <c r="L147" s="4">
        <v>67281</v>
      </c>
      <c r="M147" s="4">
        <v>57394</v>
      </c>
    </row>
    <row r="148" spans="1:13" x14ac:dyDescent="0.35">
      <c r="A148" s="3">
        <v>44900</v>
      </c>
      <c r="B148">
        <v>18.61</v>
      </c>
      <c r="C148">
        <v>18.95</v>
      </c>
      <c r="D148">
        <v>39</v>
      </c>
      <c r="E148">
        <v>27.88</v>
      </c>
      <c r="F148">
        <v>32.14</v>
      </c>
      <c r="G148">
        <v>13.38</v>
      </c>
      <c r="H148">
        <v>1.28</v>
      </c>
      <c r="I148" s="4">
        <v>1471</v>
      </c>
      <c r="J148" s="4">
        <v>2307</v>
      </c>
      <c r="K148">
        <v>0.97</v>
      </c>
      <c r="L148" s="4">
        <v>66750</v>
      </c>
      <c r="M148" s="4">
        <v>57907</v>
      </c>
    </row>
    <row r="149" spans="1:13" x14ac:dyDescent="0.35">
      <c r="A149" s="3">
        <v>44901</v>
      </c>
      <c r="B149">
        <v>19.11</v>
      </c>
      <c r="C149">
        <v>19.09</v>
      </c>
      <c r="D149">
        <v>44</v>
      </c>
      <c r="E149">
        <v>30.53</v>
      </c>
      <c r="F149">
        <v>32.14</v>
      </c>
      <c r="G149">
        <v>13.38</v>
      </c>
      <c r="H149">
        <v>0.6</v>
      </c>
      <c r="I149" s="4">
        <v>1597</v>
      </c>
      <c r="J149" s="4">
        <v>2274</v>
      </c>
      <c r="K149">
        <v>0.96</v>
      </c>
      <c r="L149" s="4">
        <v>64728</v>
      </c>
      <c r="M149" s="4">
        <v>58232</v>
      </c>
    </row>
    <row r="150" spans="1:13" x14ac:dyDescent="0.35">
      <c r="A150" s="3">
        <v>44902</v>
      </c>
      <c r="B150">
        <v>19.38</v>
      </c>
      <c r="C150">
        <v>18.93</v>
      </c>
      <c r="D150">
        <v>46</v>
      </c>
      <c r="E150">
        <v>31.97</v>
      </c>
      <c r="F150">
        <v>32.14</v>
      </c>
      <c r="G150">
        <v>13.38</v>
      </c>
      <c r="H150">
        <v>0.51</v>
      </c>
      <c r="I150">
        <v>635</v>
      </c>
      <c r="J150" s="4">
        <v>2242</v>
      </c>
      <c r="K150">
        <v>0.96</v>
      </c>
      <c r="L150" s="4">
        <v>65008</v>
      </c>
      <c r="M150" s="4">
        <v>58615</v>
      </c>
    </row>
    <row r="151" spans="1:13" x14ac:dyDescent="0.35">
      <c r="A151" s="3">
        <v>44903</v>
      </c>
      <c r="B151">
        <v>18.79</v>
      </c>
      <c r="C151">
        <v>18.95</v>
      </c>
      <c r="D151">
        <v>40</v>
      </c>
      <c r="E151">
        <v>28.85</v>
      </c>
      <c r="F151">
        <v>32.14</v>
      </c>
      <c r="G151">
        <v>13.38</v>
      </c>
      <c r="H151">
        <v>1.32</v>
      </c>
      <c r="I151" s="4">
        <v>3330</v>
      </c>
      <c r="J151" s="4">
        <v>2289</v>
      </c>
      <c r="K151">
        <v>0.95</v>
      </c>
      <c r="L151" s="4">
        <v>65207</v>
      </c>
      <c r="M151" s="4">
        <v>59016</v>
      </c>
    </row>
    <row r="152" spans="1:13" x14ac:dyDescent="0.35">
      <c r="A152" s="3">
        <v>44904</v>
      </c>
      <c r="B152">
        <v>18.96</v>
      </c>
      <c r="C152">
        <v>19.170000000000002</v>
      </c>
      <c r="D152">
        <v>42</v>
      </c>
      <c r="E152">
        <v>29.71</v>
      </c>
      <c r="F152">
        <v>32.14</v>
      </c>
      <c r="G152">
        <v>13.38</v>
      </c>
      <c r="H152">
        <v>0.18</v>
      </c>
      <c r="I152">
        <v>886</v>
      </c>
      <c r="J152" s="4">
        <v>2215</v>
      </c>
      <c r="K152">
        <v>0.95</v>
      </c>
      <c r="L152" s="4">
        <v>66403</v>
      </c>
      <c r="M152" s="4">
        <v>59407</v>
      </c>
    </row>
    <row r="153" spans="1:13" x14ac:dyDescent="0.35">
      <c r="A153" s="3">
        <v>44908</v>
      </c>
      <c r="B153">
        <v>19.71</v>
      </c>
      <c r="C153">
        <v>18.32</v>
      </c>
      <c r="D153">
        <v>48</v>
      </c>
      <c r="E153">
        <v>33.74</v>
      </c>
      <c r="F153">
        <v>32.14</v>
      </c>
      <c r="G153">
        <v>13.38</v>
      </c>
      <c r="H153">
        <v>0.52</v>
      </c>
      <c r="I153" s="4">
        <v>1935</v>
      </c>
      <c r="J153" s="4">
        <v>2224</v>
      </c>
      <c r="K153">
        <v>0.95</v>
      </c>
      <c r="L153" s="4">
        <v>66354</v>
      </c>
      <c r="M153" s="4">
        <v>59783</v>
      </c>
    </row>
    <row r="154" spans="1:13" x14ac:dyDescent="0.35">
      <c r="A154" s="3">
        <v>44908</v>
      </c>
      <c r="B154">
        <v>17.670000000000002</v>
      </c>
      <c r="C154">
        <v>18.27</v>
      </c>
      <c r="D154">
        <v>29</v>
      </c>
      <c r="E154">
        <v>22.85</v>
      </c>
      <c r="F154">
        <v>32.14</v>
      </c>
      <c r="G154">
        <v>13.38</v>
      </c>
      <c r="H154">
        <v>0.8</v>
      </c>
      <c r="I154" s="4">
        <v>1681</v>
      </c>
      <c r="J154" s="4">
        <v>2198</v>
      </c>
      <c r="K154">
        <v>0.94</v>
      </c>
      <c r="L154" s="4">
        <v>67145</v>
      </c>
      <c r="M154" s="4">
        <v>60134</v>
      </c>
    </row>
    <row r="155" spans="1:13" x14ac:dyDescent="0.35">
      <c r="A155" s="3">
        <v>44909</v>
      </c>
      <c r="B155">
        <v>16.96</v>
      </c>
      <c r="C155">
        <v>18.309999999999999</v>
      </c>
      <c r="D155">
        <v>22</v>
      </c>
      <c r="E155">
        <v>19.05</v>
      </c>
      <c r="F155">
        <v>32.14</v>
      </c>
      <c r="G155">
        <v>13.38</v>
      </c>
      <c r="H155">
        <v>0.48</v>
      </c>
      <c r="I155" s="4">
        <v>1520</v>
      </c>
      <c r="J155" s="4">
        <v>2206</v>
      </c>
      <c r="K155">
        <v>0.94</v>
      </c>
      <c r="L155" s="4">
        <v>67004</v>
      </c>
      <c r="M155" s="4">
        <v>60485</v>
      </c>
    </row>
    <row r="156" spans="1:13" x14ac:dyDescent="0.35">
      <c r="A156" s="3">
        <v>44910</v>
      </c>
      <c r="B156">
        <v>17.54</v>
      </c>
      <c r="C156">
        <v>18.97</v>
      </c>
      <c r="D156">
        <v>27</v>
      </c>
      <c r="E156">
        <v>22.17</v>
      </c>
      <c r="F156">
        <v>32.14</v>
      </c>
      <c r="G156">
        <v>13.38</v>
      </c>
      <c r="H156">
        <v>1.3</v>
      </c>
      <c r="I156" s="4">
        <v>10309</v>
      </c>
      <c r="J156" s="4">
        <v>2633</v>
      </c>
      <c r="K156">
        <v>0.94</v>
      </c>
      <c r="L156" s="4">
        <v>67529</v>
      </c>
      <c r="M156" s="4">
        <v>60827</v>
      </c>
    </row>
    <row r="157" spans="1:13" x14ac:dyDescent="0.35">
      <c r="A157" s="3">
        <v>44911</v>
      </c>
      <c r="B157">
        <v>17.920000000000002</v>
      </c>
      <c r="C157">
        <v>19.100000000000001</v>
      </c>
      <c r="D157">
        <v>31</v>
      </c>
      <c r="E157">
        <v>24.19</v>
      </c>
      <c r="F157">
        <v>32.14</v>
      </c>
      <c r="G157">
        <v>13.38</v>
      </c>
      <c r="H157">
        <v>0.06</v>
      </c>
      <c r="I157" s="4">
        <v>2713</v>
      </c>
      <c r="J157" s="4">
        <v>2722</v>
      </c>
      <c r="K157">
        <v>0.92</v>
      </c>
      <c r="L157" s="4">
        <v>69824</v>
      </c>
      <c r="M157" s="4">
        <v>61270</v>
      </c>
    </row>
    <row r="158" spans="1:13" x14ac:dyDescent="0.35">
      <c r="A158" s="3">
        <v>44914</v>
      </c>
      <c r="B158">
        <v>18.010000000000002</v>
      </c>
      <c r="C158">
        <v>18.86</v>
      </c>
      <c r="D158">
        <v>32</v>
      </c>
      <c r="E158">
        <v>24.68</v>
      </c>
      <c r="F158">
        <v>32.14</v>
      </c>
      <c r="G158">
        <v>13.38</v>
      </c>
      <c r="H158">
        <v>0.4</v>
      </c>
      <c r="I158">
        <v>368</v>
      </c>
      <c r="J158" s="4">
        <v>2471</v>
      </c>
      <c r="K158">
        <v>1.03</v>
      </c>
      <c r="L158" s="4">
        <v>49893</v>
      </c>
      <c r="M158" s="4">
        <v>60742</v>
      </c>
    </row>
    <row r="159" spans="1:13" x14ac:dyDescent="0.35">
      <c r="A159" s="3">
        <v>44915</v>
      </c>
      <c r="B159">
        <v>17.28</v>
      </c>
      <c r="C159">
        <v>18.510000000000002</v>
      </c>
      <c r="D159">
        <v>23</v>
      </c>
      <c r="E159">
        <v>20.79</v>
      </c>
      <c r="F159">
        <v>32.14</v>
      </c>
      <c r="G159">
        <v>13.38</v>
      </c>
      <c r="H159">
        <v>0.66</v>
      </c>
      <c r="I159">
        <v>191</v>
      </c>
      <c r="J159" s="4">
        <v>2363</v>
      </c>
      <c r="K159">
        <v>1.07</v>
      </c>
      <c r="L159" s="4">
        <v>29111</v>
      </c>
      <c r="M159" s="4">
        <v>59236</v>
      </c>
    </row>
    <row r="160" spans="1:13" x14ac:dyDescent="0.35">
      <c r="A160" s="3">
        <v>44916</v>
      </c>
      <c r="B160">
        <v>16.309999999999999</v>
      </c>
      <c r="C160">
        <v>18.84</v>
      </c>
      <c r="D160">
        <v>19</v>
      </c>
      <c r="E160">
        <v>15.63</v>
      </c>
      <c r="F160">
        <v>32.14</v>
      </c>
      <c r="G160">
        <v>13.38</v>
      </c>
      <c r="H160">
        <v>0.33</v>
      </c>
      <c r="I160">
        <v>477</v>
      </c>
      <c r="J160" s="4">
        <v>2311</v>
      </c>
      <c r="K160">
        <v>1.07</v>
      </c>
      <c r="L160" s="4">
        <v>29178</v>
      </c>
      <c r="M160" s="4">
        <v>57873</v>
      </c>
    </row>
    <row r="161" spans="1:13" x14ac:dyDescent="0.35">
      <c r="A161" s="3">
        <v>44917</v>
      </c>
      <c r="B161">
        <v>17.45</v>
      </c>
      <c r="C161">
        <v>18.2</v>
      </c>
      <c r="D161">
        <v>26</v>
      </c>
      <c r="E161">
        <v>21.69</v>
      </c>
      <c r="F161">
        <v>32.14</v>
      </c>
      <c r="G161">
        <v>13.38</v>
      </c>
      <c r="H161">
        <v>0.67</v>
      </c>
      <c r="I161">
        <v>685</v>
      </c>
      <c r="J161" s="4">
        <v>2315</v>
      </c>
      <c r="K161">
        <v>1.06</v>
      </c>
      <c r="L161" s="4">
        <v>29409</v>
      </c>
      <c r="M161" s="4">
        <v>56814</v>
      </c>
    </row>
    <row r="162" spans="1:13" x14ac:dyDescent="0.35">
      <c r="A162" s="3">
        <v>44918</v>
      </c>
      <c r="B162">
        <v>16.7</v>
      </c>
      <c r="C162">
        <v>14.93</v>
      </c>
      <c r="D162">
        <v>21</v>
      </c>
      <c r="E162">
        <v>17.71</v>
      </c>
      <c r="F162">
        <v>32.14</v>
      </c>
      <c r="G162">
        <v>13.38</v>
      </c>
      <c r="H162">
        <v>1.01</v>
      </c>
      <c r="I162">
        <v>175</v>
      </c>
      <c r="J162" s="4">
        <v>2290</v>
      </c>
      <c r="K162">
        <v>1.05</v>
      </c>
      <c r="L162" s="4">
        <v>29745</v>
      </c>
      <c r="M162" s="4">
        <v>55767</v>
      </c>
    </row>
    <row r="163" spans="1:13" x14ac:dyDescent="0.35">
      <c r="A163" s="3">
        <v>44923</v>
      </c>
      <c r="B163">
        <v>18.72</v>
      </c>
      <c r="C163">
        <v>15.15</v>
      </c>
      <c r="D163">
        <v>38</v>
      </c>
      <c r="E163">
        <v>28.47</v>
      </c>
      <c r="F163">
        <v>32.14</v>
      </c>
      <c r="G163">
        <v>13.38</v>
      </c>
      <c r="H163">
        <v>0.38</v>
      </c>
      <c r="I163">
        <v>363</v>
      </c>
      <c r="J163" s="4">
        <v>2137</v>
      </c>
      <c r="K163">
        <v>1.06</v>
      </c>
      <c r="L163" s="4">
        <v>29531</v>
      </c>
      <c r="M163" s="4">
        <v>53629</v>
      </c>
    </row>
    <row r="164" spans="1:13" x14ac:dyDescent="0.35">
      <c r="A164" s="3">
        <v>44924</v>
      </c>
      <c r="B164">
        <v>18.059999999999999</v>
      </c>
      <c r="C164">
        <v>15.47</v>
      </c>
      <c r="D164">
        <v>32</v>
      </c>
      <c r="E164">
        <v>24.96</v>
      </c>
      <c r="F164">
        <v>32.14</v>
      </c>
      <c r="G164">
        <v>13.38</v>
      </c>
      <c r="H164">
        <v>0.62</v>
      </c>
      <c r="I164">
        <v>621</v>
      </c>
      <c r="J164" s="4">
        <v>2115</v>
      </c>
      <c r="K164">
        <v>1.07</v>
      </c>
      <c r="L164" s="4">
        <v>29571</v>
      </c>
      <c r="M164" s="4">
        <v>52440</v>
      </c>
    </row>
    <row r="165" spans="1:13" x14ac:dyDescent="0.35">
      <c r="A165" s="3">
        <v>44925</v>
      </c>
      <c r="B165">
        <v>18.239999999999998</v>
      </c>
      <c r="C165">
        <v>15.48</v>
      </c>
      <c r="D165">
        <v>34</v>
      </c>
      <c r="E165">
        <v>25.89</v>
      </c>
      <c r="F165">
        <v>32.14</v>
      </c>
      <c r="G165">
        <v>13.38</v>
      </c>
      <c r="H165">
        <v>0.23</v>
      </c>
      <c r="I165">
        <v>897</v>
      </c>
      <c r="J165" s="4">
        <v>2010</v>
      </c>
      <c r="K165">
        <v>1.06</v>
      </c>
      <c r="L165" s="4">
        <v>29670</v>
      </c>
      <c r="M165" s="4">
        <v>51230</v>
      </c>
    </row>
    <row r="166" spans="1:13" x14ac:dyDescent="0.35">
      <c r="A166" s="3">
        <v>44929</v>
      </c>
      <c r="B166">
        <v>18.72</v>
      </c>
      <c r="C166">
        <v>15.48</v>
      </c>
      <c r="D166">
        <v>38</v>
      </c>
      <c r="E166">
        <v>28.45</v>
      </c>
      <c r="F166">
        <v>32.14</v>
      </c>
      <c r="G166">
        <v>13.38</v>
      </c>
      <c r="H166">
        <v>2.14</v>
      </c>
      <c r="I166" s="4">
        <v>1261</v>
      </c>
      <c r="J166" s="4">
        <v>1567</v>
      </c>
      <c r="K166">
        <v>1.07</v>
      </c>
      <c r="L166" s="4">
        <v>29713</v>
      </c>
      <c r="M166" s="4">
        <v>49067</v>
      </c>
    </row>
    <row r="167" spans="1:13" x14ac:dyDescent="0.35">
      <c r="A167" s="3">
        <v>44931</v>
      </c>
      <c r="B167">
        <v>18.07</v>
      </c>
      <c r="C167">
        <v>15.42</v>
      </c>
      <c r="D167">
        <v>31</v>
      </c>
      <c r="E167">
        <v>24.97</v>
      </c>
      <c r="F167">
        <v>32.14</v>
      </c>
      <c r="G167">
        <v>13.38</v>
      </c>
      <c r="H167">
        <v>0.61</v>
      </c>
      <c r="I167">
        <v>811</v>
      </c>
      <c r="J167" s="4">
        <v>1531</v>
      </c>
      <c r="K167">
        <v>1.0900000000000001</v>
      </c>
      <c r="L167" s="4">
        <v>30324</v>
      </c>
      <c r="M167" s="4">
        <v>48174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B0AE-E083-40AC-8E89-B8479E16F6AE}">
  <dimension ref="A1"/>
  <sheetViews>
    <sheetView zoomScale="92" workbookViewId="0">
      <selection activeCell="J9" sqref="J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$SPX</vt:lpstr>
      <vt:lpstr>$IUXX</vt:lpstr>
      <vt:lpstr>$DJX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Arino</dc:creator>
  <cp:lastModifiedBy>runru</cp:lastModifiedBy>
  <dcterms:created xsi:type="dcterms:W3CDTF">2015-06-05T18:17:20Z</dcterms:created>
  <dcterms:modified xsi:type="dcterms:W3CDTF">2023-01-05T05:13:06Z</dcterms:modified>
</cp:coreProperties>
</file>