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source\repos\matlus\OneToManyMapBenchmark\"/>
    </mc:Choice>
  </mc:AlternateContent>
  <xr:revisionPtr revIDLastSave="0" documentId="13_ncr:1_{9DDC019B-D361-4B99-9E00-581B4EC04605}" xr6:coauthVersionLast="45" xr6:coauthVersionMax="45" xr10:uidLastSave="{00000000-0000-0000-0000-000000000000}"/>
  <bookViews>
    <workbookView xWindow="420" yWindow="105" windowWidth="28005" windowHeight="153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<sst xmlns="http://schemas.openxmlformats.org/spreadsheetml/2006/main" count="27" uniqueCount="22">
  <si>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OneToManyMapDataTable</t>
  </si>
  <si>
    <t>OneToManyMapSortedList</t>
  </si>
  <si>
    <t>OneToManyMapList</t>
  </si>
  <si>
    <t>OneToManyMapDictionary</t>
  </si>
  <si>
    <t>50-(10)</t>
  </si>
  <si>
    <t>100 - (24)</t>
  </si>
  <si>
    <t>200 - (40)</t>
  </si>
  <si>
    <t>300 - (69)</t>
  </si>
  <si>
    <t>400 - (84)</t>
  </si>
  <si>
    <t>500 - (108)</t>
  </si>
  <si>
    <t>600 - (137)</t>
  </si>
  <si>
    <t>700 - (166)</t>
  </si>
  <si>
    <t>800 - (173)</t>
  </si>
  <si>
    <t>900 - (204)</t>
  </si>
  <si>
    <t>1000 - (209)</t>
  </si>
  <si>
    <t>2000 - (434)</t>
  </si>
  <si>
    <t>3000 -(676)</t>
  </si>
  <si>
    <t>Column1</t>
  </si>
  <si>
    <t>Gen 0</t>
  </si>
  <si>
    <t>Allocated</t>
  </si>
  <si>
    <t>696000 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</si>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</sst>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0"/>
      <name val="Calibri"/>
      <family val="2"/>
      <scheme val="minor"/>
    </font>
    <font>
      <sz val="11"/>
      <color theme="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1" xfId="1" applyFont="1" applyBorder="1" applyAlignment="1">
      <alignment horizontal="center"/>
    </xf>
    <xf numFmtId="0" fontId="4" fillId="2" borderId="0" xfId="1" applyFont="1"/>
    <xf numFmtId="4" fontId="2" fillId="0" borderId="0" xfId="0" applyNumberFormat="1" applyFont="1"/>
  </cellXfs>
  <cellStyles count="2">
    <cellStyle name="Accent5" xfId="1" builtinId="45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OneToManyMap DataStructure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OneToManyMapDataTable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44.628999999999998</c:v>
                </c:pt>
                <c:pt idx="1">
                  <c:v>100.95399999999999</c:v>
                </c:pt>
                <c:pt idx="2">
                  <c:v>236.392</c:v>
                </c:pt>
                <c:pt idx="3">
                  <c:v>385.50799999999998</c:v>
                </c:pt>
                <c:pt idx="4">
                  <c:v>541.29999999999995</c:v>
                </c:pt>
                <c:pt idx="5">
                  <c:v>703.44299999999998</c:v>
                </c:pt>
                <c:pt idx="6">
                  <c:v>870.92899999999997</c:v>
                </c:pt>
                <c:pt idx="7" formatCode="#,##0.00">
                  <c:v>1040.826</c:v>
                </c:pt>
                <c:pt idx="8" formatCode="#,##0.00">
                  <c:v>1225.1679999999999</c:v>
                </c:pt>
                <c:pt idx="9" formatCode="#,##0.00">
                  <c:v>1398.6579999999999</c:v>
                </c:pt>
                <c:pt idx="10" formatCode="#,##0.00">
                  <c:v>1586.09</c:v>
                </c:pt>
                <c:pt idx="11" formatCode="#,##0.00">
                  <c:v>3486.8380000000002</c:v>
                </c:pt>
                <c:pt idx="12" formatCode="#,##0.00">
                  <c:v>5579.4669999999996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6FC-B8F2-195E76D044F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OneToManyMapSortedList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39.484000000000002</c:v>
                </c:pt>
                <c:pt idx="1">
                  <c:v>93.075000000000003</c:v>
                </c:pt>
                <c:pt idx="2">
                  <c:v>220.601</c:v>
                </c:pt>
                <c:pt idx="3">
                  <c:v>373.30799999999999</c:v>
                </c:pt>
                <c:pt idx="4">
                  <c:v>520.83600000000001</c:v>
                </c:pt>
                <c:pt idx="5">
                  <c:v>669.19100000000003</c:v>
                </c:pt>
                <c:pt idx="6">
                  <c:v>854.36500000000001</c:v>
                </c:pt>
                <c:pt idx="7">
                  <c:v>984.61099999999999</c:v>
                </c:pt>
                <c:pt idx="8" formatCode="#,##0.00">
                  <c:v>1139.7809999999999</c:v>
                </c:pt>
                <c:pt idx="9" formatCode="#,##0.00">
                  <c:v>1381.1010000000001</c:v>
                </c:pt>
                <c:pt idx="10" formatCode="#,##0.00">
                  <c:v>1479.626</c:v>
                </c:pt>
                <c:pt idx="11" formatCode="#,##0.00">
                  <c:v>3421.1280000000002</c:v>
                </c:pt>
                <c:pt idx="12" formatCode="#,##0.00">
                  <c:v>5411.0739999999996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7-46FC-B8F2-195E76D044F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OneToManyMapList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8.9459999999999997</c:v>
                </c:pt>
                <c:pt idx="1">
                  <c:v>32.917000000000002</c:v>
                </c:pt>
                <c:pt idx="2">
                  <c:v>126.54900000000001</c:v>
                </c:pt>
                <c:pt idx="3">
                  <c:v>11.096</c:v>
                </c:pt>
                <c:pt idx="4">
                  <c:v>488.012</c:v>
                </c:pt>
                <c:pt idx="5">
                  <c:v>759.29499999999996</c:v>
                </c:pt>
                <c:pt idx="6" formatCode="#,##0.00">
                  <c:v>1094.037</c:v>
                </c:pt>
                <c:pt idx="7" formatCode="#,##0.00">
                  <c:v>1479.51</c:v>
                </c:pt>
                <c:pt idx="8" formatCode="#,##0.00">
                  <c:v>1939.4659999999999</c:v>
                </c:pt>
                <c:pt idx="9" formatCode="#,##0.00">
                  <c:v>2452.556</c:v>
                </c:pt>
                <c:pt idx="10" formatCode="#,##0.00">
                  <c:v>3093.0610000000001</c:v>
                </c:pt>
                <c:pt idx="11" formatCode="#,##0.00">
                  <c:v>12469.946</c:v>
                </c:pt>
                <c:pt idx="12" formatCode="#,##0.00">
                  <c:v>28419.517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7-46FC-B8F2-195E76D044F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OneToManyMapDictionary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1.748</c:v>
                </c:pt>
                <c:pt idx="1">
                  <c:v>3.5019999999999998</c:v>
                </c:pt>
                <c:pt idx="2">
                  <c:v>7.0359999999999996</c:v>
                </c:pt>
                <c:pt idx="3">
                  <c:v>17.288</c:v>
                </c:pt>
                <c:pt idx="4">
                  <c:v>15.679</c:v>
                </c:pt>
                <c:pt idx="5">
                  <c:v>18.169</c:v>
                </c:pt>
                <c:pt idx="6">
                  <c:v>21.9</c:v>
                </c:pt>
                <c:pt idx="7">
                  <c:v>26.227</c:v>
                </c:pt>
                <c:pt idx="8">
                  <c:v>31.178000000000001</c:v>
                </c:pt>
                <c:pt idx="9">
                  <c:v>36.146999999999998</c:v>
                </c:pt>
                <c:pt idx="10">
                  <c:v>36.148000000000003</c:v>
                </c:pt>
                <c:pt idx="11">
                  <c:v>72.822000000000003</c:v>
                </c:pt>
                <c:pt idx="12">
                  <c:v>116.331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D-4FB5-8700-D5E0D5DB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614472"/>
        <c:axId val="793614800"/>
      </c:lineChart>
      <c:catAx>
        <c:axId val="79361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 (of a Key-Value pair)</a:t>
                </a:r>
              </a:p>
            </c:rich>
          </c:tx>
          <c:layout>
            <c:manualLayout>
              <c:xMode val="edge"/>
              <c:yMode val="edge"/>
              <c:x val="0.44394646588920816"/>
              <c:y val="0.90637293388924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4800"/>
        <c:crosses val="autoZero"/>
        <c:auto val="1"/>
        <c:lblAlgn val="ctr"/>
        <c:lblOffset val="100"/>
        <c:noMultiLvlLbl val="0"/>
      </c:catAx>
      <c:valAx>
        <c:axId val="793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Micoroseconds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73816393545067E-2"/>
          <c:y val="6.791615014610887E-2"/>
          <c:w val="0.17318221901360475"/>
          <c:h val="0.2627005873788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5</xdr:row>
      <xdr:rowOff>33337</xdr:rowOff>
    </xdr:from>
    <xdr:to>
      <xdr:col>13</xdr:col>
      <xdr:colOff>600075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19515-981C-447B-A15C-E514A4DA5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68CA99-78C5-4506-8196-29813C9DD96C}" name="Table5" displayName="Table5" ref="A1:P5" totalsRowShown="0" headerRowDxfId="0" dataDxfId="1" headerRowCellStyle="40% - Accent5">
  <autoFilter ref="A1:P5" xr:uid="{94FD868C-5FD6-4EE5-B092-82764261CCFD}"/>
  <tableColumns count="16">
    <tableColumn id="1" xr3:uid="{172B48A2-26C4-4791-869A-4655ACBE5AE5}" name="Column1" dataDxfId="17"/>
    <tableColumn id="2" xr3:uid="{2E12664F-2F52-447C-B601-A29A34D7BA2F}" name="50-(10)" dataDxfId="16"/>
    <tableColumn id="3" xr3:uid="{78CE9759-0F48-40F5-84E9-14E714C48996}" name="100 - (24)" dataDxfId="15"/>
    <tableColumn id="4" xr3:uid="{D02E4727-55C6-4E69-A908-56E5B04F6A81}" name="200 - (40)" dataDxfId="14"/>
    <tableColumn id="5" xr3:uid="{5228EA0A-32FC-4A22-9B6F-1E2D019D3301}" name="300 - (69)" dataDxfId="13"/>
    <tableColumn id="6" xr3:uid="{2E71520E-7F7D-4FD3-BDC0-10E9E59DC5C9}" name="400 - (84)" dataDxfId="12"/>
    <tableColumn id="7" xr3:uid="{2BE28371-993D-4BB2-951A-A9333211A360}" name="500 - (108)" dataDxfId="11"/>
    <tableColumn id="8" xr3:uid="{E2EA85D7-C6D1-4D65-BEA6-6752B60469A8}" name="600 - (137)" dataDxfId="10"/>
    <tableColumn id="9" xr3:uid="{2E85B1FD-E6B0-45D1-9351-691F47E6F11A}" name="700 - (166)" dataDxfId="9"/>
    <tableColumn id="10" xr3:uid="{5D8C34BD-5718-4A65-9CFF-8A4EA56AF0E1}" name="800 - (173)" dataDxfId="8"/>
    <tableColumn id="11" xr3:uid="{AFE9C42F-AE4D-43D1-897A-3933831BABBF}" name="900 - (204)" dataDxfId="7"/>
    <tableColumn id="12" xr3:uid="{437081BF-551C-44BB-B306-77B15B6C3B34}" name="1000 - (209)" dataDxfId="6"/>
    <tableColumn id="13" xr3:uid="{1E7D662E-AF56-4356-A61D-C3D90D3363F2}" name="2000 - (434)" dataDxfId="5"/>
    <tableColumn id="14" xr3:uid="{FB75DE4F-7134-4D3A-B6D2-7444F742FC13}" name="3000 -(676)" dataDxfId="4"/>
    <tableColumn id="15" xr3:uid="{882F8BB0-3440-429D-952C-081DE4079922}" name="Gen 0" dataDxfId="3"/>
    <tableColumn id="16" xr3:uid="{F1216D65-5982-4653-9A30-DB32AB2AD44A}" name="Allocated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pane xSplit="1" topLeftCell="B1" activePane="topRight" state="frozen"/>
      <selection pane="topRight" activeCell="A3" sqref="A3"/>
    </sheetView>
  </sheetViews>
  <sheetFormatPr defaultRowHeight="15" x14ac:dyDescent="0.25"/>
  <cols>
    <col min="1" max="1" width="28.7109375" style="1" bestFit="1" customWidth="1"/>
    <col min="2" max="2" width="13" style="1" bestFit="1" customWidth="1"/>
    <col min="3" max="3" width="15.7109375" style="1" bestFit="1" customWidth="1"/>
    <col min="4" max="6" width="16.140625" style="1" bestFit="1" customWidth="1"/>
    <col min="7" max="7" width="17" style="1" bestFit="1" customWidth="1"/>
    <col min="8" max="10" width="16.85546875" style="1" bestFit="1" customWidth="1"/>
    <col min="11" max="11" width="17.42578125" style="1" bestFit="1" customWidth="1"/>
    <col min="12" max="12" width="18.42578125" style="1" bestFit="1" customWidth="1"/>
    <col min="13" max="13" width="18.85546875" style="1" bestFit="1" customWidth="1"/>
    <col min="14" max="14" width="18" style="1" bestFit="1" customWidth="1"/>
    <col min="15" max="15" width="10.140625" style="1" bestFit="1" customWidth="1"/>
    <col min="16" max="16" width="13" style="1" bestFit="1" customWidth="1"/>
    <col min="17" max="16384" width="9.140625" style="1"/>
  </cols>
  <sheetData>
    <row r="1" spans="1:20" ht="16.5" x14ac:dyDescent="0.3">
      <c r="A1" s="2" t="s">
        <v>17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4" t="s">
        <v>18</v>
      </c>
      <c r="P1" s="4" t="s">
        <v>19</v>
      </c>
      <c r="Q1" s="2"/>
      <c r="R1" s="2"/>
      <c r="S1" s="2"/>
      <c r="T1" s="2"/>
    </row>
    <row r="2" spans="1:20" ht="16.5" x14ac:dyDescent="0.3">
      <c r="A2" s="2" t="s">
        <v>0</v>
      </c>
      <c r="B2" s="2">
        <v>44.628999999999998</v>
      </c>
      <c r="C2" s="2">
        <v>100.95399999999999</v>
      </c>
      <c r="D2" s="2">
        <v>236.392</v>
      </c>
      <c r="E2" s="2">
        <v>385.50799999999998</v>
      </c>
      <c r="F2" s="2">
        <v>541.29999999999995</v>
      </c>
      <c r="G2" s="2">
        <v>703.44299999999998</v>
      </c>
      <c r="H2" s="2">
        <v>870.92899999999997</v>
      </c>
      <c r="I2" s="5">
        <v>1040.826</v>
      </c>
      <c r="J2" s="5">
        <v>1225.1679999999999</v>
      </c>
      <c r="K2" s="5">
        <v>1398.6579999999999</v>
      </c>
      <c r="L2" s="5">
        <v>1586.09</v>
      </c>
      <c r="M2" s="5">
        <v>3486.8380000000002</v>
      </c>
      <c r="N2" s="5">
        <v>5579.4669999999996</v>
      </c>
      <c r="O2" s="2">
        <v>164.0625</v>
      </c>
      <c r="P2" s="2" t="s">
        <v>20</v>
      </c>
      <c r="Q2" s="2"/>
      <c r="R2" s="2"/>
      <c r="S2" s="2"/>
      <c r="T2" s="2"/>
    </row>
    <row r="3" spans="1:20" ht="16.5" x14ac:dyDescent="0.3">
      <c r="A3" s="2" t="s">
        <v>1</v>
      </c>
      <c r="B3" s="2">
        <v>39.484000000000002</v>
      </c>
      <c r="C3" s="2">
        <v>93.075000000000003</v>
      </c>
      <c r="D3" s="2">
        <v>220.601</v>
      </c>
      <c r="E3" s="2">
        <v>373.30799999999999</v>
      </c>
      <c r="F3" s="2">
        <v>520.83600000000001</v>
      </c>
      <c r="G3" s="2">
        <v>669.19100000000003</v>
      </c>
      <c r="H3" s="2">
        <v>854.36500000000001</v>
      </c>
      <c r="I3" s="2">
        <v>984.61099999999999</v>
      </c>
      <c r="J3" s="5">
        <v>1139.7809999999999</v>
      </c>
      <c r="K3" s="5">
        <v>1381.1010000000001</v>
      </c>
      <c r="L3" s="5">
        <v>1479.626</v>
      </c>
      <c r="M3" s="5">
        <v>3421.1280000000002</v>
      </c>
      <c r="N3" s="5">
        <v>5411.0739999999996</v>
      </c>
      <c r="O3" s="2" t="s">
        <v>21</v>
      </c>
      <c r="P3" s="2" t="s">
        <v>21</v>
      </c>
      <c r="Q3" s="2"/>
      <c r="R3" s="2"/>
      <c r="S3" s="2"/>
      <c r="T3" s="2"/>
    </row>
    <row r="4" spans="1:20" ht="16.5" x14ac:dyDescent="0.3">
      <c r="A4" s="2" t="s">
        <v>2</v>
      </c>
      <c r="B4" s="2">
        <v>8.9459999999999997</v>
      </c>
      <c r="C4" s="2">
        <v>32.917000000000002</v>
      </c>
      <c r="D4" s="2">
        <v>126.54900000000001</v>
      </c>
      <c r="E4" s="2">
        <v>11.096</v>
      </c>
      <c r="F4" s="2">
        <v>488.012</v>
      </c>
      <c r="G4" s="2">
        <v>759.29499999999996</v>
      </c>
      <c r="H4" s="5">
        <v>1094.037</v>
      </c>
      <c r="I4" s="5">
        <v>1479.51</v>
      </c>
      <c r="J4" s="5">
        <v>1939.4659999999999</v>
      </c>
      <c r="K4" s="5">
        <v>2452.556</v>
      </c>
      <c r="L4" s="5">
        <v>3093.0610000000001</v>
      </c>
      <c r="M4" s="5">
        <v>12469.946</v>
      </c>
      <c r="N4" s="5">
        <v>28419.517</v>
      </c>
      <c r="O4" s="2" t="s">
        <v>21</v>
      </c>
      <c r="P4" s="2" t="s">
        <v>21</v>
      </c>
      <c r="Q4" s="2"/>
      <c r="R4" s="2"/>
      <c r="S4" s="2"/>
      <c r="T4" s="2"/>
    </row>
    <row r="5" spans="1:20" ht="16.5" x14ac:dyDescent="0.3">
      <c r="A5" s="2" t="s">
        <v>3</v>
      </c>
      <c r="B5" s="2">
        <v>1.748</v>
      </c>
      <c r="C5" s="2">
        <v>3.5019999999999998</v>
      </c>
      <c r="D5" s="2">
        <v>7.0359999999999996</v>
      </c>
      <c r="E5" s="2">
        <v>17.288</v>
      </c>
      <c r="F5" s="2">
        <v>15.679</v>
      </c>
      <c r="G5" s="2">
        <v>18.169</v>
      </c>
      <c r="H5" s="2">
        <v>21.9</v>
      </c>
      <c r="I5" s="2">
        <v>26.227</v>
      </c>
      <c r="J5" s="2">
        <v>31.178000000000001</v>
      </c>
      <c r="K5" s="2">
        <v>36.146999999999998</v>
      </c>
      <c r="L5" s="2">
        <v>36.148000000000003</v>
      </c>
      <c r="M5" s="2">
        <v>72.822000000000003</v>
      </c>
      <c r="N5" s="2">
        <v>116.331</v>
      </c>
      <c r="O5" s="2" t="s">
        <v>21</v>
      </c>
      <c r="P5" s="2" t="s">
        <v>21</v>
      </c>
      <c r="Q5" s="2"/>
      <c r="R5" s="2"/>
      <c r="S5" s="2"/>
      <c r="T5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Shiv Kumar</cp:lastModifiedBy>
  <dcterms:created xsi:type="dcterms:W3CDTF">2019-05-01T18:15:58Z</dcterms:created>
  <dcterms:modified xsi:type="dcterms:W3CDTF">2020-05-04T21:19:39Z</dcterms:modified>
</cp:coreProperties>
</file>