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629E0C5D-B210-43F1-96B5-580C06E14FE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result" sheetId="1" r:id="rId1"/>
  </sheets>
  <definedNames>
    <definedName name="_xlchart.v1.0" hidden="1">result!$C$8:$C$22</definedName>
    <definedName name="_xlchart.v1.1" hidden="1">result!$D$8:$D$22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<sst xmlns="http://schemas.openxmlformats.org/spreadsheetml/2006/main" count="76" uniqueCount="22">
  <si>
    <t>train-time</t>
  </si>
  <si>
    <t>predict-time</t>
  </si>
  <si>
    <t>accuracy</t>
  </si>
  <si>
    <t>1-NN</t>
  </si>
  <si>
    <t>3-NN</t>
  </si>
  <si>
    <t>5-NN</t>
  </si>
  <si>
    <t>7-NN</t>
  </si>
  <si>
    <t>9-NN</t>
  </si>
  <si>
    <t>11-NN</t>
  </si>
  <si>
    <t>13-NN</t>
  </si>
  <si>
    <t>15-NN</t>
  </si>
  <si>
    <t>17-NN</t>
  </si>
  <si>
    <t>19-NN</t>
  </si>
  <si>
    <t>21-NN</t>
  </si>
  <si>
    <t>23-NN</t>
  </si>
  <si>
    <t>25-NN</t>
  </si>
  <si>
    <t>27-NN</t>
  </si>
  <si>
    <t>29-NN</t>
  </si>
  <si>
    <t>Máy</t>
  </si>
  <si>
    <t>Colab</t>
  </si>
  <si>
    <t>Predict - time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</si>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</sst>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1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6" fillId="0" borderId="11" xfId="0" applyFont="1" applyBorder="1"/>
    <xf numFmtId="0" fontId="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Colab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Accuracy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result!$G$8:$G$22</c:f>
              <c:strCache>
                <c:ptCount val="15"/>
                <c:pt idx="0">
                  <c:v>1-NN</c:v>
                </c:pt>
                <c:pt idx="1">
                  <c:v>3-NN</c:v>
                </c:pt>
                <c:pt idx="2">
                  <c:v>5-NN</c:v>
                </c:pt>
                <c:pt idx="3">
                  <c:v>7-NN</c:v>
                </c:pt>
                <c:pt idx="4">
                  <c:v>9-NN</c:v>
                </c:pt>
                <c:pt idx="5">
                  <c:v>11-NN</c:v>
                </c:pt>
                <c:pt idx="6">
                  <c:v>13-NN</c:v>
                </c:pt>
                <c:pt idx="7">
                  <c:v>15-NN</c:v>
                </c:pt>
                <c:pt idx="8">
                  <c:v>17-NN</c:v>
                </c:pt>
                <c:pt idx="9">
                  <c:v>19-NN</c:v>
                </c:pt>
                <c:pt idx="10">
                  <c:v>21-NN</c:v>
                </c:pt>
                <c:pt idx="11">
                  <c:v>23-NN</c:v>
                </c:pt>
                <c:pt idx="12">
                  <c:v>25-NN</c:v>
                </c:pt>
                <c:pt idx="13">
                  <c:v>27-NN</c:v>
                </c:pt>
                <c:pt idx="14">
                  <c:v>29-NN</c:v>
                </c:pt>
              </c:strCache>
            </c:strRef>
          </c:cat>
          <c:val>
            <c:numRef>
              <c:f>result!$I$8:$I$22</c:f>
              <c:numCache>
                <c:formatCode>General</c:formatCode>
                <c:ptCount val="15"/>
                <c:pt idx="0">
                  <c:v>688.8</c:v>
                </c:pt>
                <c:pt idx="1">
                  <c:v>679.21</c:v>
                </c:pt>
                <c:pt idx="2">
                  <c:v>692.96</c:v>
                </c:pt>
                <c:pt idx="3">
                  <c:v>687.14</c:v>
                </c:pt>
                <c:pt idx="4">
                  <c:v>699.95</c:v>
                </c:pt>
                <c:pt idx="5">
                  <c:v>699.68</c:v>
                </c:pt>
                <c:pt idx="6">
                  <c:v>686.74</c:v>
                </c:pt>
                <c:pt idx="7">
                  <c:v>696.04</c:v>
                </c:pt>
                <c:pt idx="8">
                  <c:v>687.24</c:v>
                </c:pt>
                <c:pt idx="9">
                  <c:v>690.75</c:v>
                </c:pt>
                <c:pt idx="10">
                  <c:v>677.62</c:v>
                </c:pt>
                <c:pt idx="11">
                  <c:v>670.39</c:v>
                </c:pt>
                <c:pt idx="12">
                  <c:v>665.67</c:v>
                </c:pt>
                <c:pt idx="13">
                  <c:v>677.54</c:v>
                </c:pt>
                <c:pt idx="14">
                  <c:v>673.01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6-4EF0-9AD8-A92EF2DFD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5330847"/>
        <c:axId val="5821649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Accuracy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result!$G$8:$G$22</c15:sqref>
                        </c15:formulaRef>
                      </c:ext>
                    </c:extLst>
                    <c:strCache>
                      <c:ptCount val="15"/>
                      <c:pt idx="0">
                        <c:v>1-NN</c:v>
                      </c:pt>
                      <c:pt idx="1">
                        <c:v>3-NN</c:v>
                      </c:pt>
                      <c:pt idx="2">
                        <c:v>5-NN</c:v>
                      </c:pt>
                      <c:pt idx="3">
                        <c:v>7-NN</c:v>
                      </c:pt>
                      <c:pt idx="4">
                        <c:v>9-NN</c:v>
                      </c:pt>
                      <c:pt idx="5">
                        <c:v>11-NN</c:v>
                      </c:pt>
                      <c:pt idx="6">
                        <c:v>13-NN</c:v>
                      </c:pt>
                      <c:pt idx="7">
                        <c:v>15-NN</c:v>
                      </c:pt>
                      <c:pt idx="8">
                        <c:v>17-NN</c:v>
                      </c:pt>
                      <c:pt idx="9">
                        <c:v>19-NN</c:v>
                      </c:pt>
                      <c:pt idx="10">
                        <c:v>21-NN</c:v>
                      </c:pt>
                      <c:pt idx="11">
                        <c:v>23-NN</c:v>
                      </c:pt>
                      <c:pt idx="12">
                        <c:v>25-NN</c:v>
                      </c:pt>
                      <c:pt idx="13">
                        <c:v>27-NN</c:v>
                      </c:pt>
                      <c:pt idx="14">
                        <c:v>29-NN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result!$H$8:$H$22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0.01</c:v>
                      </c:pt>
                      <c:pt idx="1">
                        <c:v>0.01</c:v>
                      </c:pt>
                      <c:pt idx="2">
                        <c:v>0.01</c:v>
                      </c:pt>
                      <c:pt idx="3">
                        <c:v>0.01</c:v>
                      </c:pt>
                      <c:pt idx="4">
                        <c:v>0.01</c:v>
                      </c:pt>
                      <c:pt idx="5">
                        <c:v>0.01</c:v>
                      </c:pt>
                      <c:pt idx="6">
                        <c:v>0.01</c:v>
                      </c:pt>
                      <c:pt idx="7">
                        <c:v>0.01</c:v>
                      </c:pt>
                      <c:pt idx="8">
                        <c:v>0.01</c:v>
                      </c:pt>
                      <c:pt idx="9">
                        <c:v>0.01</c:v>
                      </c:pt>
                      <c:pt idx="10">
                        <c:v>0.01</c:v>
                      </c:pt>
                      <c:pt idx="11">
                        <c:v>0.01</c:v>
                      </c:pt>
                      <c:pt idx="12">
                        <c:v>0.01</c:v>
                      </c:pt>
                      <c:pt idx="13">
                        <c:v>0.01</c:v>
                      </c:pt>
                      <c:pt idx="14">
                        <c:v>0.01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1A6-4EF0-9AD8-A92EF2DFDFF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v>Predict-time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result!$G$8:$G$22</c:f>
              <c:strCache>
                <c:ptCount val="15"/>
                <c:pt idx="0">
                  <c:v>1-NN</c:v>
                </c:pt>
                <c:pt idx="1">
                  <c:v>3-NN</c:v>
                </c:pt>
                <c:pt idx="2">
                  <c:v>5-NN</c:v>
                </c:pt>
                <c:pt idx="3">
                  <c:v>7-NN</c:v>
                </c:pt>
                <c:pt idx="4">
                  <c:v>9-NN</c:v>
                </c:pt>
                <c:pt idx="5">
                  <c:v>11-NN</c:v>
                </c:pt>
                <c:pt idx="6">
                  <c:v>13-NN</c:v>
                </c:pt>
                <c:pt idx="7">
                  <c:v>15-NN</c:v>
                </c:pt>
                <c:pt idx="8">
                  <c:v>17-NN</c:v>
                </c:pt>
                <c:pt idx="9">
                  <c:v>19-NN</c:v>
                </c:pt>
                <c:pt idx="10">
                  <c:v>21-NN</c:v>
                </c:pt>
                <c:pt idx="11">
                  <c:v>23-NN</c:v>
                </c:pt>
                <c:pt idx="12">
                  <c:v>25-NN</c:v>
                </c:pt>
                <c:pt idx="13">
                  <c:v>27-NN</c:v>
                </c:pt>
                <c:pt idx="14">
                  <c:v>29-NN</c:v>
                </c:pt>
              </c:strCache>
            </c:strRef>
          </c:cat>
          <c:val>
            <c:numRef>
              <c:f>result!$J$8:$J$22</c:f>
              <c:numCache>
                <c:formatCode>General</c:formatCode>
                <c:ptCount val="15"/>
                <c:pt idx="0">
                  <c:v>0.97170000000000001</c:v>
                </c:pt>
                <c:pt idx="1">
                  <c:v>0.97450000000000003</c:v>
                </c:pt>
                <c:pt idx="2">
                  <c:v>0.97440000000000004</c:v>
                </c:pt>
                <c:pt idx="3">
                  <c:v>0.97350000000000003</c:v>
                </c:pt>
                <c:pt idx="4">
                  <c:v>0.97219999999999995</c:v>
                </c:pt>
                <c:pt idx="5">
                  <c:v>0.97170000000000001</c:v>
                </c:pt>
                <c:pt idx="6">
                  <c:v>0.97099999999999997</c:v>
                </c:pt>
                <c:pt idx="7">
                  <c:v>0.97060000000000002</c:v>
                </c:pt>
                <c:pt idx="8">
                  <c:v>0.96950000000000003</c:v>
                </c:pt>
                <c:pt idx="9">
                  <c:v>0.96940000000000004</c:v>
                </c:pt>
                <c:pt idx="10">
                  <c:v>0.96819999999999995</c:v>
                </c:pt>
                <c:pt idx="11">
                  <c:v>0.96779999999999999</c:v>
                </c:pt>
                <c:pt idx="12">
                  <c:v>0.96719999999999995</c:v>
                </c:pt>
                <c:pt idx="13">
                  <c:v>0.96760000000000002</c:v>
                </c:pt>
                <c:pt idx="14">
                  <c:v>0.9667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A6-4EF0-9AD8-A92EF2DFD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953199"/>
        <c:axId val="657829487"/>
      </c:lineChart>
      <c:catAx>
        <c:axId val="65533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82164975"/>
        <c:auto val="1"/>
        <c:lblAlgn val="ctr"/>
        <c:lblOffset val="100"/>
        <c:noMultiLvlLbl val="0"/>
      </c:catAx>
      <c:valAx>
        <c:axId val="58216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55330847"/>
        <c:crossBetween val="between"/>
      </c:valAx>
      <c:valAx>
        <c:axId val="6578294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82953199"/>
        <c:crosses val="max"/>
        <c:crossBetween val="between"/>
      </c:valAx>
      <c:catAx>
        <c:axId val="582953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78294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9158</xdr:colOff>
      <xdr:row>6</xdr:row>
      <xdr:rowOff>4396</xdr:rowOff>
    </xdr:from>
    <xdr:to>
      <xdr:col>17</xdr:col>
      <xdr:colOff>469289</xdr:colOff>
      <xdr:row>21</xdr:row>
      <xdr:rowOff>21248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B36CC6-E7EB-402A-898B-769379836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42"/>
  <sheetViews>
    <sheetView tabSelected="1" topLeftCell="G1" zoomScale="130" zoomScaleNormal="130" workbookViewId="0">
      <selection activeCell="M23" sqref="M23"/>
    </sheetView>
  </sheetViews>
  <sheetFormatPr defaultRowHeight="14.25" x14ac:dyDescent="0.2"/>
  <cols>
    <col min="2" max="2" width="8.5" bestFit="1" customWidth="1"/>
    <col min="3" max="3" width="10.5" bestFit="1" customWidth="1"/>
    <col min="4" max="4" width="8.375" bestFit="1" customWidth="1"/>
    <col min="6" max="6" width="8.5" bestFit="1" customWidth="1"/>
    <col min="7" max="7" width="10.5" bestFit="1" customWidth="1"/>
    <col min="8" max="8" width="8.375" bestFit="1" customWidth="1"/>
    <col min="9" max="9" width="10.5" bestFit="1" customWidth="1"/>
  </cols>
  <sheetData>
    <row r="5" spans="1:10" x14ac:dyDescent="0.2">
      <c r="A5" s="4" t="s">
        <v>18</v>
      </c>
      <c r="B5" s="4"/>
      <c r="C5" s="4"/>
      <c r="D5" s="4"/>
      <c r="G5" s="4" t="s">
        <v>19</v>
      </c>
      <c r="H5" s="4"/>
      <c r="I5" s="4"/>
      <c r="J5" s="4"/>
    </row>
    <row r="6" spans="1:10" ht="15" x14ac:dyDescent="0.25">
      <c r="A6" s="5" t="s">
        <v>21</v>
      </c>
      <c r="B6" s="5"/>
      <c r="C6" s="5"/>
    </row>
    <row r="7" spans="1:10" x14ac:dyDescent="0.2">
      <c r="B7" s="1" t="s">
        <v>0</v>
      </c>
      <c r="C7" s="1" t="s">
        <v>1</v>
      </c>
      <c r="D7" s="1" t="s">
        <v>2</v>
      </c>
      <c r="H7" s="1" t="s">
        <v>0</v>
      </c>
      <c r="I7" s="1" t="s">
        <v>1</v>
      </c>
      <c r="J7" s="1" t="s">
        <v>2</v>
      </c>
    </row>
    <row r="8" spans="1:10" x14ac:dyDescent="0.2">
      <c r="A8" s="1" t="s">
        <v>3</v>
      </c>
      <c r="B8" s="1">
        <v>0.01</v>
      </c>
      <c r="C8" s="1">
        <v>688.8</v>
      </c>
      <c r="D8" s="1">
        <v>0.97170000000000001</v>
      </c>
      <c r="G8" s="1" t="s">
        <v>3</v>
      </c>
      <c r="H8" s="1">
        <v>0.01</v>
      </c>
      <c r="I8" s="1">
        <v>688.8</v>
      </c>
      <c r="J8" s="1">
        <v>0.97170000000000001</v>
      </c>
    </row>
    <row r="9" spans="1:10" ht="15" x14ac:dyDescent="0.25">
      <c r="A9" s="2" t="s">
        <v>4</v>
      </c>
      <c r="B9" s="2">
        <v>0.01</v>
      </c>
      <c r="C9" s="2">
        <v>679.21</v>
      </c>
      <c r="D9" s="2">
        <v>0.97450000000000003</v>
      </c>
      <c r="G9" s="2" t="s">
        <v>4</v>
      </c>
      <c r="H9" s="2">
        <v>0.01</v>
      </c>
      <c r="I9" s="2">
        <v>679.21</v>
      </c>
      <c r="J9" s="2">
        <v>0.97450000000000003</v>
      </c>
    </row>
    <row r="10" spans="1:10" x14ac:dyDescent="0.2">
      <c r="A10" s="1" t="s">
        <v>5</v>
      </c>
      <c r="B10" s="1">
        <v>0.01</v>
      </c>
      <c r="C10" s="1">
        <v>692.96</v>
      </c>
      <c r="D10" s="1">
        <v>0.97440000000000004</v>
      </c>
      <c r="G10" s="1" t="s">
        <v>5</v>
      </c>
      <c r="H10" s="1">
        <v>0.01</v>
      </c>
      <c r="I10" s="1">
        <v>692.96</v>
      </c>
      <c r="J10" s="1">
        <v>0.97440000000000004</v>
      </c>
    </row>
    <row r="11" spans="1:10" x14ac:dyDescent="0.2">
      <c r="A11" s="1" t="s">
        <v>6</v>
      </c>
      <c r="B11" s="1">
        <v>0.01</v>
      </c>
      <c r="C11" s="1">
        <v>687.14</v>
      </c>
      <c r="D11" s="1">
        <v>0.97350000000000003</v>
      </c>
      <c r="G11" s="1" t="s">
        <v>6</v>
      </c>
      <c r="H11" s="1">
        <v>0.01</v>
      </c>
      <c r="I11" s="1">
        <v>687.14</v>
      </c>
      <c r="J11" s="1">
        <v>0.97350000000000003</v>
      </c>
    </row>
    <row r="12" spans="1:10" x14ac:dyDescent="0.2">
      <c r="A12" s="1" t="s">
        <v>7</v>
      </c>
      <c r="B12" s="1">
        <v>0.01</v>
      </c>
      <c r="C12" s="1">
        <v>699.95</v>
      </c>
      <c r="D12" s="1">
        <v>0.97219999999999995</v>
      </c>
      <c r="G12" s="1" t="s">
        <v>7</v>
      </c>
      <c r="H12" s="1">
        <v>0.01</v>
      </c>
      <c r="I12" s="1">
        <v>699.95</v>
      </c>
      <c r="J12" s="1">
        <v>0.97219999999999995</v>
      </c>
    </row>
    <row r="13" spans="1:10" x14ac:dyDescent="0.2">
      <c r="A13" s="1" t="s">
        <v>8</v>
      </c>
      <c r="B13" s="1">
        <v>0.01</v>
      </c>
      <c r="C13" s="1">
        <v>699.68</v>
      </c>
      <c r="D13" s="1">
        <v>0.97170000000000001</v>
      </c>
      <c r="G13" s="1" t="s">
        <v>8</v>
      </c>
      <c r="H13" s="1">
        <v>0.01</v>
      </c>
      <c r="I13" s="1">
        <v>699.68</v>
      </c>
      <c r="J13" s="1">
        <v>0.97170000000000001</v>
      </c>
    </row>
    <row r="14" spans="1:10" x14ac:dyDescent="0.2">
      <c r="A14" s="1" t="s">
        <v>9</v>
      </c>
      <c r="B14" s="1">
        <v>0.01</v>
      </c>
      <c r="C14" s="1">
        <v>686.74</v>
      </c>
      <c r="D14" s="1">
        <v>0.97099999999999997</v>
      </c>
      <c r="G14" s="1" t="s">
        <v>9</v>
      </c>
      <c r="H14" s="1">
        <v>0.01</v>
      </c>
      <c r="I14" s="1">
        <v>686.74</v>
      </c>
      <c r="J14" s="1">
        <v>0.97099999999999997</v>
      </c>
    </row>
    <row r="15" spans="1:10" x14ac:dyDescent="0.2">
      <c r="A15" s="1" t="s">
        <v>10</v>
      </c>
      <c r="B15" s="1">
        <v>0.01</v>
      </c>
      <c r="C15" s="1">
        <v>696.04</v>
      </c>
      <c r="D15" s="1">
        <v>0.97060000000000002</v>
      </c>
      <c r="G15" s="1" t="s">
        <v>10</v>
      </c>
      <c r="H15" s="1">
        <v>0.01</v>
      </c>
      <c r="I15" s="1">
        <v>696.04</v>
      </c>
      <c r="J15" s="1">
        <v>0.97060000000000002</v>
      </c>
    </row>
    <row r="16" spans="1:10" x14ac:dyDescent="0.2">
      <c r="A16" s="1" t="s">
        <v>11</v>
      </c>
      <c r="B16" s="1">
        <v>0.01</v>
      </c>
      <c r="C16" s="1">
        <v>687.24</v>
      </c>
      <c r="D16" s="1">
        <v>0.96950000000000003</v>
      </c>
      <c r="G16" s="1" t="s">
        <v>11</v>
      </c>
      <c r="H16" s="1">
        <v>0.01</v>
      </c>
      <c r="I16" s="1">
        <v>687.24</v>
      </c>
      <c r="J16" s="1">
        <v>0.96950000000000003</v>
      </c>
    </row>
    <row r="17" spans="1:10" x14ac:dyDescent="0.2">
      <c r="A17" s="1" t="s">
        <v>12</v>
      </c>
      <c r="B17" s="1">
        <v>0.01</v>
      </c>
      <c r="C17" s="1">
        <v>690.75</v>
      </c>
      <c r="D17" s="1">
        <v>0.96940000000000004</v>
      </c>
      <c r="G17" s="1" t="s">
        <v>12</v>
      </c>
      <c r="H17" s="1">
        <v>0.01</v>
      </c>
      <c r="I17" s="1">
        <v>690.75</v>
      </c>
      <c r="J17" s="1">
        <v>0.96940000000000004</v>
      </c>
    </row>
    <row r="18" spans="1:10" x14ac:dyDescent="0.2">
      <c r="A18" s="1" t="s">
        <v>13</v>
      </c>
      <c r="B18" s="1">
        <v>0.01</v>
      </c>
      <c r="C18" s="1">
        <v>677.62</v>
      </c>
      <c r="D18" s="1">
        <v>0.96819999999999995</v>
      </c>
      <c r="G18" s="1" t="s">
        <v>13</v>
      </c>
      <c r="H18" s="1">
        <v>0.01</v>
      </c>
      <c r="I18" s="1">
        <v>677.62</v>
      </c>
      <c r="J18" s="1">
        <v>0.96819999999999995</v>
      </c>
    </row>
    <row r="19" spans="1:10" x14ac:dyDescent="0.2">
      <c r="A19" s="1" t="s">
        <v>14</v>
      </c>
      <c r="B19" s="1">
        <v>0.01</v>
      </c>
      <c r="C19" s="1">
        <v>670.39</v>
      </c>
      <c r="D19" s="1">
        <v>0.96779999999999999</v>
      </c>
      <c r="G19" s="1" t="s">
        <v>14</v>
      </c>
      <c r="H19" s="1">
        <v>0.01</v>
      </c>
      <c r="I19" s="1">
        <v>670.39</v>
      </c>
      <c r="J19" s="1">
        <v>0.96779999999999999</v>
      </c>
    </row>
    <row r="20" spans="1:10" x14ac:dyDescent="0.2">
      <c r="A20" s="1" t="s">
        <v>15</v>
      </c>
      <c r="B20" s="1">
        <v>0.01</v>
      </c>
      <c r="C20" s="1">
        <v>665.67</v>
      </c>
      <c r="D20" s="1">
        <v>0.96719999999999995</v>
      </c>
      <c r="G20" s="1" t="s">
        <v>15</v>
      </c>
      <c r="H20" s="1">
        <v>0.01</v>
      </c>
      <c r="I20" s="1">
        <v>665.67</v>
      </c>
      <c r="J20" s="1">
        <v>0.96719999999999995</v>
      </c>
    </row>
    <row r="21" spans="1:10" x14ac:dyDescent="0.2">
      <c r="A21" s="1" t="s">
        <v>16</v>
      </c>
      <c r="B21" s="1">
        <v>0.01</v>
      </c>
      <c r="C21" s="1">
        <v>677.54</v>
      </c>
      <c r="D21" s="1">
        <v>0.96760000000000002</v>
      </c>
      <c r="G21" s="1" t="s">
        <v>16</v>
      </c>
      <c r="H21" s="1">
        <v>0.01</v>
      </c>
      <c r="I21" s="1">
        <v>677.54</v>
      </c>
      <c r="J21" s="1">
        <v>0.96760000000000002</v>
      </c>
    </row>
    <row r="22" spans="1:10" x14ac:dyDescent="0.2">
      <c r="A22" s="1" t="s">
        <v>17</v>
      </c>
      <c r="B22" s="1">
        <v>0.01</v>
      </c>
      <c r="C22" s="1">
        <v>673.01</v>
      </c>
      <c r="D22" s="1">
        <v>0.9667</v>
      </c>
      <c r="G22" s="1" t="s">
        <v>17</v>
      </c>
      <c r="H22" s="1">
        <v>0.01</v>
      </c>
      <c r="I22" s="1">
        <v>673.01</v>
      </c>
      <c r="J22" s="1">
        <v>0.9667</v>
      </c>
    </row>
    <row r="26" spans="1:10" ht="15" x14ac:dyDescent="0.25">
      <c r="A26" s="3" t="s">
        <v>20</v>
      </c>
      <c r="B26" s="3"/>
      <c r="C26" s="3"/>
    </row>
    <row r="27" spans="1:10" x14ac:dyDescent="0.2">
      <c r="B27" s="1" t="s">
        <v>0</v>
      </c>
      <c r="C27" s="1" t="s">
        <v>1</v>
      </c>
      <c r="D27" s="1" t="s">
        <v>2</v>
      </c>
      <c r="H27" s="1" t="s">
        <v>0</v>
      </c>
      <c r="I27" s="1" t="s">
        <v>1</v>
      </c>
      <c r="J27" s="1" t="s">
        <v>2</v>
      </c>
    </row>
    <row r="28" spans="1:10" x14ac:dyDescent="0.2">
      <c r="A28" s="1" t="s">
        <v>3</v>
      </c>
      <c r="B28" s="1">
        <v>0.01</v>
      </c>
      <c r="C28" s="1">
        <v>772.46</v>
      </c>
      <c r="D28" s="1">
        <v>0.97170000000000001</v>
      </c>
      <c r="G28" s="1" t="s">
        <v>3</v>
      </c>
      <c r="H28" s="1">
        <v>0.01</v>
      </c>
      <c r="I28" s="1">
        <v>688.8</v>
      </c>
      <c r="J28" s="1">
        <v>0.97170000000000001</v>
      </c>
    </row>
    <row r="29" spans="1:10" x14ac:dyDescent="0.2">
      <c r="A29" s="1" t="s">
        <v>4</v>
      </c>
      <c r="B29" s="1">
        <v>0</v>
      </c>
      <c r="C29" s="1">
        <v>753.1</v>
      </c>
      <c r="D29" s="1">
        <v>0.97450000000000003</v>
      </c>
      <c r="G29" s="1" t="s">
        <v>4</v>
      </c>
      <c r="H29" s="1">
        <v>0.01</v>
      </c>
      <c r="I29" s="1">
        <v>679.21</v>
      </c>
      <c r="J29" s="6">
        <v>0.97450000000000003</v>
      </c>
    </row>
    <row r="30" spans="1:10" x14ac:dyDescent="0.2">
      <c r="A30" s="1" t="s">
        <v>5</v>
      </c>
      <c r="B30" s="1">
        <v>0.01</v>
      </c>
      <c r="C30" s="1">
        <v>760.85</v>
      </c>
      <c r="D30" s="1">
        <v>0.97440000000000004</v>
      </c>
      <c r="G30" s="1" t="s">
        <v>5</v>
      </c>
      <c r="H30" s="1">
        <v>0.01</v>
      </c>
      <c r="I30" s="1">
        <v>692.96</v>
      </c>
      <c r="J30" s="1">
        <v>0.97440000000000004</v>
      </c>
    </row>
    <row r="31" spans="1:10" x14ac:dyDescent="0.2">
      <c r="A31" s="1" t="s">
        <v>6</v>
      </c>
      <c r="B31" s="1">
        <v>0</v>
      </c>
      <c r="C31" s="1">
        <v>748.62</v>
      </c>
      <c r="D31" s="1">
        <v>0.97350000000000003</v>
      </c>
      <c r="G31" s="1" t="s">
        <v>6</v>
      </c>
      <c r="H31" s="1">
        <v>0.01</v>
      </c>
      <c r="I31" s="1">
        <v>687.14</v>
      </c>
      <c r="J31" s="1">
        <v>0.97350000000000003</v>
      </c>
    </row>
    <row r="32" spans="1:10" x14ac:dyDescent="0.2">
      <c r="A32" s="1" t="s">
        <v>7</v>
      </c>
      <c r="B32" s="1">
        <v>0.01</v>
      </c>
      <c r="C32" s="1">
        <v>763.35</v>
      </c>
      <c r="D32" s="1">
        <v>0.97219999999999995</v>
      </c>
      <c r="G32" s="1" t="s">
        <v>7</v>
      </c>
      <c r="H32" s="1">
        <v>0.01</v>
      </c>
      <c r="I32" s="1">
        <v>699.95</v>
      </c>
      <c r="J32" s="1">
        <v>0.97219999999999995</v>
      </c>
    </row>
    <row r="33" spans="1:10" x14ac:dyDescent="0.2">
      <c r="A33" s="1" t="s">
        <v>10</v>
      </c>
      <c r="B33" s="1">
        <v>0.01</v>
      </c>
      <c r="C33" s="1">
        <v>751.99</v>
      </c>
      <c r="D33" s="1">
        <v>0.97060000000000002</v>
      </c>
      <c r="G33" s="1" t="s">
        <v>8</v>
      </c>
      <c r="H33" s="1">
        <v>0.01</v>
      </c>
      <c r="I33" s="1">
        <v>699.68</v>
      </c>
      <c r="J33" s="1">
        <v>0.97170000000000001</v>
      </c>
    </row>
    <row r="34" spans="1:10" x14ac:dyDescent="0.2">
      <c r="A34" s="1" t="s">
        <v>11</v>
      </c>
      <c r="B34" s="1">
        <v>0.01</v>
      </c>
      <c r="C34" s="1">
        <v>752.22</v>
      </c>
      <c r="D34" s="1">
        <v>0.96950000000000003</v>
      </c>
      <c r="G34" s="1" t="s">
        <v>9</v>
      </c>
      <c r="H34" s="1">
        <v>0.01</v>
      </c>
      <c r="I34" s="1">
        <v>686.74</v>
      </c>
      <c r="J34" s="1">
        <v>0.97099999999999997</v>
      </c>
    </row>
    <row r="35" spans="1:10" x14ac:dyDescent="0.2">
      <c r="A35" s="1" t="s">
        <v>8</v>
      </c>
      <c r="B35" s="1">
        <v>0.01</v>
      </c>
      <c r="C35" s="1">
        <v>775.64</v>
      </c>
      <c r="D35" s="1">
        <v>0.97170000000000001</v>
      </c>
      <c r="G35" s="1" t="s">
        <v>10</v>
      </c>
      <c r="H35" s="1">
        <v>0.01</v>
      </c>
      <c r="I35" s="1">
        <v>696.04</v>
      </c>
      <c r="J35" s="1">
        <v>0.97060000000000002</v>
      </c>
    </row>
    <row r="36" spans="1:10" x14ac:dyDescent="0.2">
      <c r="A36" s="1" t="s">
        <v>9</v>
      </c>
      <c r="B36" s="1">
        <v>0</v>
      </c>
      <c r="C36" s="6">
        <v>777.79</v>
      </c>
      <c r="D36" s="1">
        <v>0.97099999999999997</v>
      </c>
      <c r="G36" s="1" t="s">
        <v>11</v>
      </c>
      <c r="H36" s="1">
        <v>0.01</v>
      </c>
      <c r="I36" s="1">
        <v>687.24</v>
      </c>
      <c r="J36" s="1">
        <v>0.96950000000000003</v>
      </c>
    </row>
    <row r="37" spans="1:10" x14ac:dyDescent="0.2">
      <c r="A37" s="1" t="s">
        <v>12</v>
      </c>
      <c r="B37" s="1">
        <v>0.01</v>
      </c>
      <c r="C37" s="1">
        <v>767.66</v>
      </c>
      <c r="D37" s="1">
        <v>0.96940000000000004</v>
      </c>
      <c r="G37" s="1" t="s">
        <v>12</v>
      </c>
      <c r="H37" s="1">
        <v>0.01</v>
      </c>
      <c r="I37" s="1">
        <v>690.75</v>
      </c>
      <c r="J37" s="1">
        <v>0.96940000000000004</v>
      </c>
    </row>
    <row r="38" spans="1:10" ht="15" x14ac:dyDescent="0.25">
      <c r="A38" s="2" t="s">
        <v>13</v>
      </c>
      <c r="B38" s="2">
        <v>0.01</v>
      </c>
      <c r="C38" s="2">
        <v>742.89</v>
      </c>
      <c r="D38" s="2">
        <v>0.96819999999999995</v>
      </c>
      <c r="G38" s="1" t="s">
        <v>13</v>
      </c>
      <c r="H38" s="1">
        <v>0.01</v>
      </c>
      <c r="I38" s="1">
        <v>677.62</v>
      </c>
      <c r="J38" s="1">
        <v>0.96819999999999995</v>
      </c>
    </row>
    <row r="39" spans="1:10" x14ac:dyDescent="0.2">
      <c r="A39" s="1" t="s">
        <v>14</v>
      </c>
      <c r="B39" s="1">
        <v>0</v>
      </c>
      <c r="C39" s="1">
        <v>754.39</v>
      </c>
      <c r="D39" s="1">
        <v>0.96779999999999999</v>
      </c>
      <c r="G39" s="1" t="s">
        <v>14</v>
      </c>
      <c r="H39" s="1">
        <v>0.01</v>
      </c>
      <c r="I39" s="1">
        <v>670.39</v>
      </c>
      <c r="J39" s="1">
        <v>0.96779999999999999</v>
      </c>
    </row>
    <row r="40" spans="1:10" ht="15" x14ac:dyDescent="0.25">
      <c r="A40" s="1" t="s">
        <v>15</v>
      </c>
      <c r="B40" s="1">
        <v>0.01</v>
      </c>
      <c r="C40" s="1">
        <v>761.53</v>
      </c>
      <c r="D40" s="1">
        <v>0.96719999999999995</v>
      </c>
      <c r="G40" s="2" t="s">
        <v>15</v>
      </c>
      <c r="H40" s="2">
        <v>0.01</v>
      </c>
      <c r="I40" s="2">
        <v>665.67</v>
      </c>
      <c r="J40" s="2">
        <v>0.96719999999999995</v>
      </c>
    </row>
    <row r="41" spans="1:10" x14ac:dyDescent="0.2">
      <c r="A41" s="1" t="s">
        <v>16</v>
      </c>
      <c r="B41" s="1">
        <v>0.01</v>
      </c>
      <c r="C41" s="1">
        <v>753.41</v>
      </c>
      <c r="D41" s="1">
        <v>0.96760000000000002</v>
      </c>
      <c r="G41" s="1" t="s">
        <v>16</v>
      </c>
      <c r="H41" s="1">
        <v>0.01</v>
      </c>
      <c r="I41" s="1">
        <v>677.54</v>
      </c>
      <c r="J41" s="1">
        <v>0.96760000000000002</v>
      </c>
    </row>
    <row r="42" spans="1:10" x14ac:dyDescent="0.2">
      <c r="A42" s="1" t="s">
        <v>17</v>
      </c>
      <c r="B42" s="1">
        <v>0.01</v>
      </c>
      <c r="C42" s="1">
        <v>764.57</v>
      </c>
      <c r="D42" s="1">
        <v>0.9667</v>
      </c>
      <c r="G42" s="1" t="s">
        <v>17</v>
      </c>
      <c r="H42" s="1">
        <v>0.01</v>
      </c>
      <c r="I42" s="1">
        <v>673.01</v>
      </c>
      <c r="J42" s="1">
        <v>0.9667</v>
      </c>
    </row>
  </sheetData>
  <sortState ref="G8:J22">
    <sortCondition ref="G8"/>
  </sortState>
  <mergeCells count="4">
    <mergeCell ref="A26:C26"/>
    <mergeCell ref="A5:D5"/>
    <mergeCell ref="G5:J5"/>
    <mergeCell ref="A6:C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Nguyễn</dc:creator>
  <cp:lastModifiedBy>ASUS</cp:lastModifiedBy>
  <dcterms:created xsi:type="dcterms:W3CDTF">2019-03-25T08:33:54Z</dcterms:created>
  <dcterms:modified xsi:type="dcterms:W3CDTF">2019-03-25T09:00:21Z</dcterms:modified>
</cp:coreProperties>
</file>