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005005E7-17E6-48DE-9054-AFF997B9C1D6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<sst xmlns="http://schemas.openxmlformats.org/spreadsheetml/2006/main" count="2345" uniqueCount="304">
  <si>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</si>
  <si>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</si>
  <si>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</si>
  <si>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</si>
  <si>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</si>
  <si>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</si>
  <si>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</si>
  <si>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</si>
  <si>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</si>
  <si>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</si>
  <si>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</si>
  <si>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</si>
  <si>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</si>
  <si>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</si>
  <si>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</si>
  <si>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</si>
  <si>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</si>
  <si>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</si>
  <si>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</si>
  <si>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</si>
  <si>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</si>
  <si>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</si>
  <si>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</si>
  <si>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</si>
  <si>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</si>
  <si>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</si>
  <si>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</si>
  <si>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</si>
  <si>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</si>
  <si>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</si>
  <si>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</si>
  <si>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</si>
  <si>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</si>
  <si>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</si>
  <si>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</si>
  <si>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</si>
  <si>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</si>
  <si>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</si>
  <si>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</si>
  <si>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</si>
  <si>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</si>
  <si>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</si>
  <si>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</si>
  <si>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</si>
  <si>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</si>
  <si>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</si>
  <si>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</si>
  <si>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</si>
  <si>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</si>
  <si>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</si>
  <si>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</si>
  <si>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</si>
  <si>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</si>
  <si>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</si>
  <si>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</si>
  <si>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</si>
  <si>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</si>
  <si>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</si>
  <si>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</si>
  <si>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</si>
  <si>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</si>
  <si>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</si>
  <si>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</si>
  <si>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</si>
  <si>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</si>
  <si>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</si>
  <si>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</si>
  <si>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</si>
  <si>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</si>
  <si>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</si>
  <si>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</si>
  <si>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</si>
  <si>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</si>
  <si>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</si>
  <si>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</si>
  <si>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</si>
  <si>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</si>
  <si>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</si>
  <si>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</si>
  <si>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</si>
  <si>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</si>
  <si>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</si>
  <si>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</si>
  <si>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</si>
  <si>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</si>
  <si>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</si>
  <si>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</si>
  <si>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</si>
  <si>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</si>
  <si>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</si>
  <si>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</si>
  <si>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</si>
  <si>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</si>
  <si>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</si>
  <si>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</si>
  <si>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</si>
  <si>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</si>
  <si>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</si>
  <si>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</si>
  <si>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</si>
  <si>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</si>
  <si>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</si>
  <si>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</si>
  <si>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</si>
  <si>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</si>
  <si>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</si>
  <si>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</si>
  <si>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</si>
  <si>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</si>
  <si>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</si>
  <si>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</si>
  <si>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</si>
  <si>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</si>
  <si>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</si>
  <si>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</si>
  <si>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</si>
  <si>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</si>
  <si>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</si>
  <si>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</si>
  <si>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</si>
  <si>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</si>
  <si>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</si>
  <si>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</si>
  <si>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</si>
  <si>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</si>
  <si>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</si>
  <si>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</si>
  <si>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</si>
  <si>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</si>
  <si>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</si>
  <si>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</si>
  <si>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</si>
  <si>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</si>
  <si>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</si>
  <si>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</si>
  <si>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</si>
  <si>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</si>
  <si>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</si>
  <si>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</si>
  <si>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</si>
  <si>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</si>
  <si>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</si>
  <si>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</si>
  <si>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</si>
  <si>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</si>
  <si>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</si>
  <si>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</si>
  <si>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</si>
  <si>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</si>
  <si>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</si>
  <si>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ETETEFHHI</t>
  </si>
  <si>
    <t>GRTSWCS</t>
  </si>
  <si>
    <t>BVH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</si>
  <si>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</si>
  <si>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</si>
  <si>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</si>
  <si>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</si>
  <si>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</si>
  <si>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</si>
  <si>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</si>
  <si>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</si>
  <si>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</si>
  <si>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</si>
  <si>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</si>
  <si>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</si>
  <si>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</si>
  <si>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</si>
  <si>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</si>
  <si>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</si>
  <si>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</si>
  <si>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Issue Policy with New Registered Vehicle with Comprehensive Coverage</t>
  </si>
  <si>
    <t>Issue Policy with New Registered Vehicle with Third Party Coverage</t>
  </si>
  <si>
    <t>Private Motor Car</t>
  </si>
  <si>
    <t>ALFA ROMEO</t>
  </si>
  <si>
    <t>VOLVO</t>
  </si>
  <si>
    <t>5.0</t>
  </si>
  <si>
    <t>V40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</si>
  <si>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</si>
  <si>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</si>
  <si>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</si>
  <si>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</si>
  <si>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</si>
  <si>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</si>
  <si>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Fail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</si>
  <si>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</si>
  <si>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</si>
  <si>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</si>
  <si>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</si>
  <si>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</si>
  <si>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</si>
  <si>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Issued</t>
  </si>
  <si>
    <t>- MYR 0.00</t>
  </si>
  <si>
    <t>Pass</t>
  </si>
  <si>
    <t>Error</t>
  </si>
  <si>
    <t>MYR 40703.00</t>
  </si>
  <si>
    <t>MYR 452.36</t>
  </si>
  <si>
    <t>MYR 1,547.33</t>
  </si>
  <si>
    <t>MYR 123.79</t>
  </si>
  <si>
    <t>MYR 1,681.12</t>
  </si>
  <si>
    <t>AHM7070</t>
  </si>
  <si>
    <t>MYR 12120.00</t>
  </si>
  <si>
    <t>MYR 816.64</t>
  </si>
  <si>
    <t>MYR 65.33</t>
  </si>
  <si>
    <t>MYR 891.97</t>
  </si>
  <si>
    <t>HP</t>
  </si>
  <si>
    <t>Affin Bank Berhad</t>
  </si>
  <si>
    <t>146</t>
  </si>
  <si>
    <t>MYR 470.93</t>
  </si>
  <si>
    <t>MYR 37.67</t>
  </si>
  <si>
    <t>MYR 518.60</t>
  </si>
  <si>
    <t>Data Sent to JPJ</t>
  </si>
  <si>
    <t>MYR 12000.00</t>
  </si>
  <si>
    <t>MYR 261.15</t>
  </si>
  <si>
    <t>MYR 782.26</t>
  </si>
  <si>
    <t>- MYR 195.56</t>
  </si>
  <si>
    <t>MYR 586.70</t>
  </si>
  <si>
    <t>MYR 46.94</t>
  </si>
  <si>
    <t>MYR 643.64</t>
  </si>
  <si>
    <t>MYR 366.84</t>
  </si>
  <si>
    <t>MYR 323.63</t>
  </si>
  <si>
    <t>1000034612</t>
  </si>
  <si>
    <t>Policy #00000402000048938</t>
  </si>
  <si>
    <t>25-05-2025</t>
  </si>
  <si>
    <t>24-05-2026</t>
  </si>
  <si>
    <t>MYR 24500.00</t>
  </si>
  <si>
    <t>MYR 388.84</t>
  </si>
  <si>
    <t>MYR 1,229.26</t>
  </si>
  <si>
    <t>MYR 98.34</t>
  </si>
  <si>
    <t>MYR 1,337.60</t>
  </si>
  <si>
    <t>MYR 30800.00</t>
  </si>
  <si>
    <t>MYR 399.33</t>
  </si>
  <si>
    <t>MYR 1,248.33</t>
  </si>
  <si>
    <t>MYR 99.87</t>
  </si>
  <si>
    <t>MYR 1,358.20</t>
  </si>
  <si>
    <t>951126115254</t>
  </si>
  <si>
    <t>MYR 267.30</t>
  </si>
  <si>
    <t>29-05-2025</t>
  </si>
  <si>
    <t>28-05-2026</t>
  </si>
  <si>
    <t>MYR 364.97</t>
  </si>
  <si>
    <t>Policy #00000402000049390</t>
  </si>
  <si>
    <t>1000035103</t>
  </si>
  <si>
    <t>Policy #00000402000049391</t>
  </si>
  <si>
    <t>MYR 318.65</t>
  </si>
  <si>
    <t>1000035105</t>
  </si>
  <si>
    <t>Policy #00000402000049392</t>
  </si>
  <si>
    <t>MYR 259.79</t>
  </si>
  <si>
    <t>1000035106</t>
  </si>
  <si>
    <t>Policy #00000402000049394</t>
  </si>
  <si>
    <t>1000035108</t>
  </si>
  <si>
    <t>Policy #00000402000049396</t>
  </si>
  <si>
    <t>1000035110</t>
  </si>
  <si>
    <t>Policy #00000402000049397</t>
  </si>
  <si>
    <t>1000035113</t>
  </si>
  <si>
    <t>Policy #00000402000049398</t>
  </si>
  <si>
    <t>1000035117</t>
  </si>
  <si>
    <t>Policy #00000402000049401</t>
  </si>
  <si>
    <t>1000035121</t>
  </si>
  <si>
    <t>Policy #00000402000049404</t>
  </si>
  <si>
    <t>1000035123</t>
  </si>
  <si>
    <t>Policy #00000402000049407</t>
  </si>
  <si>
    <t>MYR 10201.00</t>
  </si>
  <si>
    <t>MYR 165.13</t>
  </si>
  <si>
    <t>MYR 532.89</t>
  </si>
  <si>
    <t>MYR 42.63</t>
  </si>
  <si>
    <t>MYR 585.52</t>
  </si>
  <si>
    <t>1000035211</t>
  </si>
  <si>
    <t>Validated</t>
  </si>
  <si>
    <t>Policy #-</t>
  </si>
  <si>
    <t>QAR8405</t>
  </si>
  <si>
    <t>940309135537</t>
  </si>
  <si>
    <t>MYR 8300.00</t>
  </si>
  <si>
    <t>MYR 288.86</t>
  </si>
  <si>
    <t>MYR 637.18</t>
  </si>
  <si>
    <t>MYR 50.97</t>
  </si>
  <si>
    <t>MYR 698.15</t>
  </si>
  <si>
    <t>970916016684</t>
  </si>
  <si>
    <t>1000037469</t>
  </si>
  <si>
    <t>Policy #00000402000050854</t>
  </si>
  <si>
    <t>Policy #00000402000050884</t>
  </si>
  <si>
    <t>MYR 432.03</t>
  </si>
  <si>
    <t>710816015683</t>
  </si>
  <si>
    <t>25-06-2025</t>
  </si>
  <si>
    <t>24-06-2026</t>
  </si>
  <si>
    <t>Coverage Type
Comprehensive
Quote Status
Issued</t>
  </si>
  <si>
    <t>JMA1147</t>
  </si>
  <si>
    <t>841102016908</t>
  </si>
  <si>
    <t>27-06-2025</t>
  </si>
  <si>
    <t>26-06-2026</t>
  </si>
  <si>
    <t>Coverage Type
Comprehensive
Quote Status
Data Sent to JPJ</t>
  </si>
  <si>
    <t>870606065570</t>
  </si>
  <si>
    <t>Category</t>
  </si>
  <si>
    <t>Body Type</t>
  </si>
  <si>
    <t>SEDAN</t>
  </si>
  <si>
    <t>Light Commercial Vehicle</t>
  </si>
  <si>
    <t>PMJ3951</t>
  </si>
  <si>
    <t>930701015792</t>
  </si>
  <si>
    <t>08-07-2025</t>
  </si>
  <si>
    <t>07-07-2026</t>
  </si>
  <si>
    <t>S</t>
  </si>
  <si>
    <t>730617105764</t>
  </si>
  <si>
    <t>09-07-2025</t>
  </si>
  <si>
    <t>08-07-2026</t>
  </si>
  <si>
    <t>AJL9647</t>
  </si>
  <si>
    <t>841025086274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</si>
</sst>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4" fillId="0" borderId="3" xfId="0" applyFont="1" applyBorder="1" applyAlignment="1">
      <alignment horizontal="left" wrapText="1"/>
    </xf>
    <xf numFmtId="0" fontId="5" fillId="7" borderId="0" xfId="0" applyFont="1" applyFill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1" type="button" dataOnly="0" labelOnly="1" outline="0" axis="axisRow" fieldPosition="0"/>
    </format>
    <format dxfId="14">
      <pivotArea dataOnly="0" labelOnly="1" fieldPosition="0">
        <references count="1">
          <reference field="6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7" type="button" dataOnly="0" labelOnly="1" outline="0" axis="axisRow" fieldPosition="0"/>
    </format>
    <format dxfId="20">
      <pivotArea dataOnly="0" labelOnly="1" fieldPosition="0">
        <references count="1">
          <reference field="17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9" type="button" dataOnly="0" labelOnly="1" outline="0" axis="axisRow" fieldPosition="0"/>
    </format>
    <format dxfId="8">
      <pivotArea dataOnly="0" labelOnly="1" fieldPosition="0">
        <references count="1">
          <reference field="49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width="13.140625" style="21" bestFit="1" customWidth="1"/>
    <col min="2" max="2" width="12.7109375" style="21" bestFit="1" customWidth="1"/>
    <col min="3" max="29" width="9.140625" style="21"/>
    <col min="30" max="30" width="15.140625" style="21" bestFit="1" customWidth="1"/>
    <col min="31" max="31" width="12.7109375" style="21" bestFit="1" customWidth="1"/>
    <col min="32" max="16384" width="9.140625" style="21"/>
  </cols>
  <sheetData>
    <row r="1" spans="1:31">
      <c r="A1" s="28" t="s">
        <v>184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3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188</v>
      </c>
      <c r="AE5" s="23">
        <v>4</v>
      </c>
    </row>
    <row r="6" spans="1:31">
      <c r="AD6" s="22" t="s">
        <v>169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"/>
  <sheetViews>
    <sheetView topLeftCell="AU1" workbookViewId="0">
      <selection activeCell="BM3" sqref="BM3"/>
    </sheetView>
  </sheetViews>
  <sheetFormatPr defaultRowHeight="15"/>
  <cols>
    <col min="1" max="1" width="14.140625" bestFit="1" customWidth="1"/>
    <col min="2" max="2" width="18" bestFit="1" customWidth="1"/>
    <col min="3" max="3" width="62.140625" bestFit="1" customWidth="1"/>
    <col min="4" max="4" width="12.5703125" bestFit="1" customWidth="1"/>
    <col min="5" max="5" width="13.140625" bestFit="1" customWidth="1"/>
    <col min="6" max="6" width="15.42578125" bestFit="1" customWidth="1"/>
    <col min="7" max="7" width="14.140625" bestFit="1" customWidth="1"/>
    <col min="8" max="8" width="15.5703125" bestFit="1" customWidth="1"/>
    <col min="9" max="9" width="12.140625" bestFit="1" customWidth="1"/>
    <col min="10" max="10" width="16" style="20" customWidth="1"/>
    <col min="11" max="11" width="16.140625" bestFit="1" customWidth="1"/>
    <col min="12" max="12" width="19.42578125" bestFit="1" customWidth="1"/>
    <col min="13" max="13" width="15.85546875" bestFit="1" customWidth="1"/>
    <col min="14" max="14" width="14" bestFit="1" customWidth="1"/>
    <col min="15" max="15" width="24.5703125" customWidth="1"/>
    <col min="16" max="16" width="21" bestFit="1" customWidth="1"/>
    <col min="17" max="17" width="13.85546875" bestFit="1" customWidth="1"/>
    <col min="18" max="18" width="15.42578125" bestFit="1" customWidth="1"/>
    <col min="19" max="19" width="9.85546875" bestFit="1" customWidth="1"/>
    <col min="20" max="20" width="20.140625" bestFit="1" customWidth="1"/>
    <col min="21" max="21" width="20.28515625" bestFit="1" customWidth="1"/>
    <col min="22" max="22" width="15.85546875" bestFit="1" customWidth="1"/>
    <col min="23" max="23" width="7.85546875" bestFit="1" customWidth="1"/>
    <col min="24" max="24" width="4.42578125" bestFit="1" customWidth="1"/>
    <col min="25" max="25" width="12.5703125" bestFit="1" customWidth="1"/>
    <col min="26" max="26" width="24.140625" bestFit="1" customWidth="1"/>
    <col min="27" max="36" width="24.140625" customWidth="1"/>
    <col min="37" max="37" width="19.5703125" bestFit="1" customWidth="1"/>
    <col min="38" max="39" width="26" bestFit="1" customWidth="1"/>
    <col min="40" max="40" width="29.140625" bestFit="1" customWidth="1"/>
    <col min="44" max="44" width="28.28515625" bestFit="1" customWidth="1"/>
    <col min="58" max="58" width="13.28515625" bestFit="1" customWidth="1"/>
    <col min="59" max="59" width="10.85546875" bestFit="1" customWidth="1"/>
    <col min="60" max="60" width="10.85546875" customWidth="1"/>
    <col min="61" max="61" width="16.140625" bestFit="1" customWidth="1"/>
    <col min="64" max="64" width="11.28515625" style="30" bestFit="1" customWidth="1"/>
  </cols>
  <sheetData>
    <row r="1" spans="1:64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204</v>
      </c>
      <c r="BK1" s="25" t="s">
        <v>290</v>
      </c>
      <c r="BL1" s="26" t="s">
        <v>291</v>
      </c>
    </row>
    <row r="2" spans="1:64" ht="72">
      <c r="A2" s="6">
        <v>1</v>
      </c>
      <c r="B2" s="1" t="s">
        <v>47</v>
      </c>
      <c r="C2" s="2" t="s">
        <v>42</v>
      </c>
      <c r="D2" s="3" t="s">
        <v>302</v>
      </c>
      <c r="E2" s="2" t="s">
        <v>56</v>
      </c>
      <c r="F2" s="2" t="s">
        <v>2</v>
      </c>
      <c r="G2" s="2">
        <v>1</v>
      </c>
      <c r="H2" s="10" t="s">
        <v>300</v>
      </c>
      <c r="I2" s="10" t="s">
        <v>301</v>
      </c>
      <c r="J2" s="18" t="s">
        <v>303</v>
      </c>
      <c r="K2" s="5" t="s">
        <v>37</v>
      </c>
      <c r="L2" s="5" t="s">
        <v>3</v>
      </c>
      <c r="M2" s="3" t="s">
        <v>276</v>
      </c>
      <c r="N2" s="3" t="s">
        <v>190</v>
      </c>
      <c r="O2" s="3" t="s">
        <v>277</v>
      </c>
      <c r="P2" s="3" t="s">
        <v>270</v>
      </c>
      <c r="Q2" s="3" t="s">
        <v>271</v>
      </c>
      <c r="R2" s="3" t="s">
        <v>272</v>
      </c>
      <c r="S2" s="3" t="s">
        <v>191</v>
      </c>
      <c r="T2" s="3" t="s">
        <v>272</v>
      </c>
      <c r="U2" s="3" t="s">
        <v>26</v>
      </c>
      <c r="V2" s="3" t="s">
        <v>272</v>
      </c>
      <c r="W2" s="3" t="s">
        <v>26</v>
      </c>
      <c r="X2" s="3" t="s">
        <v>273</v>
      </c>
      <c r="Y2" s="3" t="s">
        <v>27</v>
      </c>
      <c r="Z2" s="3" t="s">
        <v>274</v>
      </c>
      <c r="AA2" s="3" t="s">
        <v>114</v>
      </c>
      <c r="AB2" s="3" t="s">
        <v>115</v>
      </c>
      <c r="AC2" s="3" t="s">
        <v>116</v>
      </c>
      <c r="AD2" s="3" t="s">
        <v>183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183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183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205</v>
      </c>
      <c r="BK2" s="27" t="s">
        <v>293</v>
      </c>
      <c r="BL2" s="29" t="s">
        <v>298</v>
      </c>
    </row>
    <row r="3" spans="1:64" ht="72">
      <c r="A3" s="6">
        <v>2</v>
      </c>
      <c r="B3" s="1" t="s">
        <v>47</v>
      </c>
      <c r="C3" s="2" t="s">
        <v>43</v>
      </c>
      <c r="D3" s="3" t="s">
        <v>284</v>
      </c>
      <c r="E3" s="2" t="s">
        <v>56</v>
      </c>
      <c r="F3" s="2" t="s">
        <v>2</v>
      </c>
      <c r="G3" s="2">
        <v>1</v>
      </c>
      <c r="H3" s="2" t="s">
        <v>286</v>
      </c>
      <c r="I3" s="3" t="s">
        <v>287</v>
      </c>
      <c r="J3" s="18" t="s">
        <v>285</v>
      </c>
      <c r="K3" s="5" t="s">
        <v>37</v>
      </c>
      <c r="L3" s="5" t="s">
        <v>3</v>
      </c>
      <c r="M3" s="3"/>
      <c r="N3" s="3"/>
      <c r="O3" s="3"/>
      <c r="P3" s="3" t="s">
        <v>224</v>
      </c>
      <c r="Q3" s="3" t="s">
        <v>225</v>
      </c>
      <c r="R3" s="3" t="s">
        <v>226</v>
      </c>
      <c r="S3" s="3" t="s">
        <v>191</v>
      </c>
      <c r="T3" s="3" t="s">
        <v>226</v>
      </c>
      <c r="U3" s="3" t="s">
        <v>26</v>
      </c>
      <c r="V3" s="3" t="s">
        <v>226</v>
      </c>
      <c r="W3" s="3" t="s">
        <v>26</v>
      </c>
      <c r="X3" s="3" t="s">
        <v>227</v>
      </c>
      <c r="Y3" s="3" t="s">
        <v>27</v>
      </c>
      <c r="Z3" s="3" t="s">
        <v>228</v>
      </c>
      <c r="AA3" s="3" t="s">
        <v>26</v>
      </c>
      <c r="AB3" s="3" t="s">
        <v>118</v>
      </c>
      <c r="AC3" s="3" t="s">
        <v>66</v>
      </c>
      <c r="AD3" s="3" t="s">
        <v>183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183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205</v>
      </c>
      <c r="BK3" s="27" t="s">
        <v>293</v>
      </c>
      <c r="BL3" s="29" t="s">
        <v>292</v>
      </c>
    </row>
    <row r="4" spans="1:64" ht="72">
      <c r="A4" s="6">
        <v>3</v>
      </c>
      <c r="B4" s="1" t="s">
        <v>47</v>
      </c>
      <c r="C4" s="2" t="s">
        <v>42</v>
      </c>
      <c r="D4" s="3" t="s">
        <v>294</v>
      </c>
      <c r="E4" s="2" t="s">
        <v>56</v>
      </c>
      <c r="F4" s="2" t="s">
        <v>2</v>
      </c>
      <c r="G4" s="2">
        <v>1</v>
      </c>
      <c r="H4" s="2" t="s">
        <v>222</v>
      </c>
      <c r="I4" s="3" t="s">
        <v>223</v>
      </c>
      <c r="J4" s="18" t="s">
        <v>295</v>
      </c>
      <c r="K4" s="5" t="s">
        <v>37</v>
      </c>
      <c r="L4" s="5" t="s">
        <v>57</v>
      </c>
      <c r="M4" s="3"/>
      <c r="N4" s="3"/>
      <c r="O4" s="3"/>
      <c r="P4" s="3" t="s">
        <v>229</v>
      </c>
      <c r="Q4" s="3" t="s">
        <v>230</v>
      </c>
      <c r="R4" s="3" t="s">
        <v>231</v>
      </c>
      <c r="S4" s="3" t="s">
        <v>191</v>
      </c>
      <c r="T4" s="3" t="s">
        <v>231</v>
      </c>
      <c r="U4" s="3" t="s">
        <v>26</v>
      </c>
      <c r="V4" s="3" t="s">
        <v>231</v>
      </c>
      <c r="W4" s="3" t="s">
        <v>26</v>
      </c>
      <c r="X4" s="3" t="s">
        <v>232</v>
      </c>
      <c r="Y4" s="3" t="s">
        <v>27</v>
      </c>
      <c r="Z4" s="3" t="s">
        <v>233</v>
      </c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183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205</v>
      </c>
      <c r="BK4" s="27" t="s">
        <v>293</v>
      </c>
      <c r="BL4" s="29" t="s">
        <v>292</v>
      </c>
    </row>
    <row r="5" spans="1:64" ht="72">
      <c r="A5" s="6">
        <v>4</v>
      </c>
      <c r="B5" s="1" t="s">
        <v>47</v>
      </c>
      <c r="C5" s="2" t="s">
        <v>43</v>
      </c>
      <c r="D5" s="3" t="s">
        <v>268</v>
      </c>
      <c r="E5" s="2" t="s">
        <v>56</v>
      </c>
      <c r="F5" s="2" t="s">
        <v>2</v>
      </c>
      <c r="G5" s="2">
        <v>1</v>
      </c>
      <c r="H5" s="2" t="s">
        <v>222</v>
      </c>
      <c r="I5" s="3" t="s">
        <v>223</v>
      </c>
      <c r="J5" s="18" t="s">
        <v>269</v>
      </c>
      <c r="K5" s="5" t="s">
        <v>37</v>
      </c>
      <c r="L5" s="5" t="s">
        <v>57</v>
      </c>
      <c r="M5" s="3"/>
      <c r="N5" s="3"/>
      <c r="O5" s="3"/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26</v>
      </c>
      <c r="V5" s="3" t="s">
        <v>215</v>
      </c>
      <c r="W5" s="3" t="s">
        <v>26</v>
      </c>
      <c r="X5" s="3" t="s">
        <v>216</v>
      </c>
      <c r="Y5" s="3" t="s">
        <v>27</v>
      </c>
      <c r="Z5" s="3" t="s">
        <v>217</v>
      </c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183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183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205</v>
      </c>
      <c r="BK5" s="27" t="s">
        <v>293</v>
      </c>
      <c r="BL5" s="29" t="s">
        <v>292</v>
      </c>
    </row>
    <row r="6" spans="1:64" ht="72">
      <c r="A6" s="6">
        <v>5</v>
      </c>
      <c r="B6" s="1" t="s">
        <v>47</v>
      </c>
      <c r="C6" s="2" t="s">
        <v>42</v>
      </c>
      <c r="D6" s="3" t="s">
        <v>268</v>
      </c>
      <c r="E6" s="2" t="s">
        <v>89</v>
      </c>
      <c r="F6" s="2" t="s">
        <v>2</v>
      </c>
      <c r="G6" s="2">
        <v>1</v>
      </c>
      <c r="H6" s="2" t="s">
        <v>222</v>
      </c>
      <c r="I6" s="3" t="s">
        <v>223</v>
      </c>
      <c r="J6" s="18" t="s">
        <v>269</v>
      </c>
      <c r="K6" s="5" t="s">
        <v>37</v>
      </c>
      <c r="L6" s="5" t="s">
        <v>3</v>
      </c>
      <c r="M6" s="3"/>
      <c r="N6" s="3"/>
      <c r="O6" s="3"/>
      <c r="P6" s="3" t="s">
        <v>229</v>
      </c>
      <c r="Q6" s="3" t="s">
        <v>230</v>
      </c>
      <c r="R6" s="3" t="s">
        <v>231</v>
      </c>
      <c r="S6" s="3" t="s">
        <v>191</v>
      </c>
      <c r="T6" s="3" t="s">
        <v>231</v>
      </c>
      <c r="U6" s="3" t="s">
        <v>26</v>
      </c>
      <c r="V6" s="3" t="s">
        <v>231</v>
      </c>
      <c r="W6" s="3" t="s">
        <v>26</v>
      </c>
      <c r="X6" s="3" t="s">
        <v>232</v>
      </c>
      <c r="Y6" s="3" t="s">
        <v>27</v>
      </c>
      <c r="Z6" s="3" t="s">
        <v>233</v>
      </c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183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205</v>
      </c>
      <c r="BK6" s="27" t="s">
        <v>293</v>
      </c>
      <c r="BL6" s="29" t="s">
        <v>292</v>
      </c>
    </row>
    <row r="7" spans="1:64" ht="72">
      <c r="A7" s="6">
        <v>6</v>
      </c>
      <c r="B7" s="1" t="s">
        <v>47</v>
      </c>
      <c r="C7" s="2" t="s">
        <v>43</v>
      </c>
      <c r="D7" s="3" t="s">
        <v>268</v>
      </c>
      <c r="E7" s="2" t="s">
        <v>92</v>
      </c>
      <c r="F7" s="2" t="s">
        <v>2</v>
      </c>
      <c r="G7" s="2">
        <v>1</v>
      </c>
      <c r="H7" s="2" t="s">
        <v>222</v>
      </c>
      <c r="I7" s="3" t="s">
        <v>223</v>
      </c>
      <c r="J7" s="18" t="s">
        <v>269</v>
      </c>
      <c r="K7" s="5" t="s">
        <v>37</v>
      </c>
      <c r="L7" s="5" t="s">
        <v>3</v>
      </c>
      <c r="M7" s="3"/>
      <c r="N7" s="3"/>
      <c r="O7" s="3"/>
      <c r="P7" s="3" t="s">
        <v>224</v>
      </c>
      <c r="Q7" s="3" t="s">
        <v>225</v>
      </c>
      <c r="R7" s="3" t="s">
        <v>226</v>
      </c>
      <c r="S7" s="3" t="s">
        <v>191</v>
      </c>
      <c r="T7" s="3" t="s">
        <v>226</v>
      </c>
      <c r="U7" s="3" t="s">
        <v>26</v>
      </c>
      <c r="V7" s="3" t="s">
        <v>226</v>
      </c>
      <c r="W7" s="3" t="s">
        <v>26</v>
      </c>
      <c r="X7" s="3" t="s">
        <v>227</v>
      </c>
      <c r="Y7" s="3" t="s">
        <v>27</v>
      </c>
      <c r="Z7" s="3" t="s">
        <v>228</v>
      </c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183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205</v>
      </c>
      <c r="BK7" s="27" t="s">
        <v>293</v>
      </c>
      <c r="BL7" s="29" t="s">
        <v>292</v>
      </c>
    </row>
    <row r="8" spans="1:64" ht="72">
      <c r="A8" s="6">
        <v>7</v>
      </c>
      <c r="B8" s="1" t="s">
        <v>47</v>
      </c>
      <c r="C8" s="2" t="s">
        <v>42</v>
      </c>
      <c r="D8" s="3" t="s">
        <v>268</v>
      </c>
      <c r="E8" s="2" t="s">
        <v>89</v>
      </c>
      <c r="F8" s="2" t="s">
        <v>2</v>
      </c>
      <c r="G8" s="2">
        <v>1</v>
      </c>
      <c r="H8" s="2" t="s">
        <v>222</v>
      </c>
      <c r="I8" s="3" t="s">
        <v>223</v>
      </c>
      <c r="J8" s="18" t="s">
        <v>269</v>
      </c>
      <c r="K8" s="5" t="s">
        <v>37</v>
      </c>
      <c r="L8" s="5" t="s">
        <v>57</v>
      </c>
      <c r="M8" s="3"/>
      <c r="N8" s="3"/>
      <c r="O8" s="3"/>
      <c r="P8" s="3" t="s">
        <v>229</v>
      </c>
      <c r="Q8" s="3" t="s">
        <v>230</v>
      </c>
      <c r="R8" s="3" t="s">
        <v>231</v>
      </c>
      <c r="S8" s="3" t="s">
        <v>191</v>
      </c>
      <c r="T8" s="3" t="s">
        <v>231</v>
      </c>
      <c r="U8" s="3" t="s">
        <v>26</v>
      </c>
      <c r="V8" s="3" t="s">
        <v>231</v>
      </c>
      <c r="W8" s="3" t="s">
        <v>26</v>
      </c>
      <c r="X8" s="3" t="s">
        <v>232</v>
      </c>
      <c r="Y8" s="3" t="s">
        <v>27</v>
      </c>
      <c r="Z8" s="3" t="s">
        <v>233</v>
      </c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183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205</v>
      </c>
      <c r="BK8" s="27" t="s">
        <v>293</v>
      </c>
      <c r="BL8" s="29" t="s">
        <v>292</v>
      </c>
    </row>
    <row r="9" spans="1:64" ht="72">
      <c r="A9" s="6">
        <v>8</v>
      </c>
      <c r="B9" s="1" t="s">
        <v>47</v>
      </c>
      <c r="C9" s="2" t="s">
        <v>43</v>
      </c>
      <c r="D9" s="3" t="s">
        <v>268</v>
      </c>
      <c r="E9" s="2" t="s">
        <v>92</v>
      </c>
      <c r="F9" s="2" t="s">
        <v>2</v>
      </c>
      <c r="G9" s="2">
        <v>1</v>
      </c>
      <c r="H9" s="2" t="s">
        <v>222</v>
      </c>
      <c r="I9" s="3" t="s">
        <v>223</v>
      </c>
      <c r="J9" s="18" t="s">
        <v>269</v>
      </c>
      <c r="K9" s="5" t="s">
        <v>37</v>
      </c>
      <c r="L9" s="5" t="s">
        <v>57</v>
      </c>
      <c r="M9" s="3"/>
      <c r="N9" s="3"/>
      <c r="O9" s="3"/>
      <c r="P9" s="3" t="s">
        <v>229</v>
      </c>
      <c r="Q9" s="3" t="s">
        <v>230</v>
      </c>
      <c r="R9" s="3" t="s">
        <v>231</v>
      </c>
      <c r="S9" s="3" t="s">
        <v>191</v>
      </c>
      <c r="T9" s="3" t="s">
        <v>231</v>
      </c>
      <c r="U9" s="3" t="s">
        <v>26</v>
      </c>
      <c r="V9" s="3" t="s">
        <v>231</v>
      </c>
      <c r="W9" s="3" t="s">
        <v>26</v>
      </c>
      <c r="X9" s="3" t="s">
        <v>232</v>
      </c>
      <c r="Y9" s="3" t="s">
        <v>27</v>
      </c>
      <c r="Z9" s="3" t="s">
        <v>233</v>
      </c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183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205</v>
      </c>
      <c r="BK9" s="27" t="s">
        <v>293</v>
      </c>
      <c r="BL9" s="29" t="s">
        <v>292</v>
      </c>
    </row>
    <row r="10" spans="1:64" ht="72">
      <c r="A10" s="6">
        <v>9</v>
      </c>
      <c r="B10" s="1" t="s">
        <v>47</v>
      </c>
      <c r="C10" s="2" t="s">
        <v>42</v>
      </c>
      <c r="D10" s="3" t="s">
        <v>268</v>
      </c>
      <c r="E10" s="2" t="s">
        <v>56</v>
      </c>
      <c r="F10" s="2" t="s">
        <v>2</v>
      </c>
      <c r="G10" s="2">
        <v>1</v>
      </c>
      <c r="H10" s="2" t="s">
        <v>222</v>
      </c>
      <c r="I10" s="3" t="s">
        <v>223</v>
      </c>
      <c r="J10" s="18" t="s">
        <v>269</v>
      </c>
      <c r="K10" s="5" t="s">
        <v>37</v>
      </c>
      <c r="L10" s="5" t="s">
        <v>3</v>
      </c>
      <c r="M10" s="3"/>
      <c r="N10" s="3"/>
      <c r="O10" s="3"/>
      <c r="P10" s="3" t="s">
        <v>224</v>
      </c>
      <c r="Q10" s="3" t="s">
        <v>225</v>
      </c>
      <c r="R10" s="3" t="s">
        <v>226</v>
      </c>
      <c r="S10" s="3" t="s">
        <v>191</v>
      </c>
      <c r="T10" s="3" t="s">
        <v>226</v>
      </c>
      <c r="U10" s="3" t="s">
        <v>26</v>
      </c>
      <c r="V10" s="3" t="s">
        <v>226</v>
      </c>
      <c r="W10" s="3" t="s">
        <v>26</v>
      </c>
      <c r="X10" s="3" t="s">
        <v>227</v>
      </c>
      <c r="Y10" s="3" t="s">
        <v>27</v>
      </c>
      <c r="Z10" s="3" t="s">
        <v>228</v>
      </c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183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205</v>
      </c>
      <c r="BK10" s="27" t="s">
        <v>293</v>
      </c>
      <c r="BL10" s="29" t="s">
        <v>292</v>
      </c>
    </row>
    <row r="11" spans="1:64" ht="72">
      <c r="A11" s="6">
        <v>10</v>
      </c>
      <c r="B11" s="1" t="s">
        <v>47</v>
      </c>
      <c r="C11" s="2" t="s">
        <v>43</v>
      </c>
      <c r="D11" s="3" t="s">
        <v>268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18" t="s">
        <v>269</v>
      </c>
      <c r="K11" s="5" t="s">
        <v>37</v>
      </c>
      <c r="L11" s="5" t="s">
        <v>3</v>
      </c>
      <c r="M11" s="3"/>
      <c r="N11" s="3"/>
      <c r="O11" s="3"/>
      <c r="P11" s="3" t="s">
        <v>229</v>
      </c>
      <c r="Q11" s="3" t="s">
        <v>230</v>
      </c>
      <c r="R11" s="3" t="s">
        <v>231</v>
      </c>
      <c r="S11" s="3" t="s">
        <v>191</v>
      </c>
      <c r="T11" s="3" t="s">
        <v>231</v>
      </c>
      <c r="U11" s="3" t="s">
        <v>26</v>
      </c>
      <c r="V11" s="3" t="s">
        <v>231</v>
      </c>
      <c r="W11" s="3" t="s">
        <v>26</v>
      </c>
      <c r="X11" s="3" t="s">
        <v>232</v>
      </c>
      <c r="Y11" s="3" t="s">
        <v>27</v>
      </c>
      <c r="Z11" s="3" t="s">
        <v>233</v>
      </c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183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205</v>
      </c>
      <c r="BK11" s="27" t="s">
        <v>293</v>
      </c>
      <c r="BL11" s="29" t="s">
        <v>292</v>
      </c>
    </row>
    <row r="12" spans="1:64" ht="72">
      <c r="A12" s="6">
        <v>11</v>
      </c>
      <c r="B12" s="1" t="s">
        <v>47</v>
      </c>
      <c r="C12" s="2" t="s">
        <v>42</v>
      </c>
      <c r="D12" s="3" t="s">
        <v>268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18" t="s">
        <v>269</v>
      </c>
      <c r="K12" s="5" t="s">
        <v>37</v>
      </c>
      <c r="L12" s="5" t="s">
        <v>57</v>
      </c>
      <c r="M12" s="3"/>
      <c r="N12" s="3"/>
      <c r="O12" s="3"/>
      <c r="P12" s="3" t="s">
        <v>229</v>
      </c>
      <c r="Q12" s="3" t="s">
        <v>230</v>
      </c>
      <c r="R12" s="3" t="s">
        <v>231</v>
      </c>
      <c r="S12" s="3" t="s">
        <v>191</v>
      </c>
      <c r="T12" s="3" t="s">
        <v>231</v>
      </c>
      <c r="U12" s="3" t="s">
        <v>26</v>
      </c>
      <c r="V12" s="3" t="s">
        <v>231</v>
      </c>
      <c r="W12" s="3" t="s">
        <v>26</v>
      </c>
      <c r="X12" s="3" t="s">
        <v>232</v>
      </c>
      <c r="Y12" s="3" t="s">
        <v>27</v>
      </c>
      <c r="Z12" s="3" t="s">
        <v>233</v>
      </c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183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205</v>
      </c>
      <c r="BK12" s="27" t="s">
        <v>293</v>
      </c>
      <c r="BL12" s="29" t="s">
        <v>292</v>
      </c>
    </row>
    <row r="13" spans="1:64" ht="72">
      <c r="A13" s="6">
        <v>12</v>
      </c>
      <c r="B13" s="1" t="s">
        <v>47</v>
      </c>
      <c r="C13" s="2" t="s">
        <v>43</v>
      </c>
      <c r="D13" s="3" t="s">
        <v>268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18" t="s">
        <v>269</v>
      </c>
      <c r="K13" s="5" t="s">
        <v>37</v>
      </c>
      <c r="L13" s="5" t="s">
        <v>57</v>
      </c>
      <c r="M13" s="3"/>
      <c r="N13" s="3"/>
      <c r="O13" s="3"/>
      <c r="P13" s="3" t="s">
        <v>224</v>
      </c>
      <c r="Q13" s="3" t="s">
        <v>225</v>
      </c>
      <c r="R13" s="3" t="s">
        <v>226</v>
      </c>
      <c r="S13" s="3" t="s">
        <v>191</v>
      </c>
      <c r="T13" s="3" t="s">
        <v>226</v>
      </c>
      <c r="U13" s="3" t="s">
        <v>26</v>
      </c>
      <c r="V13" s="3" t="s">
        <v>226</v>
      </c>
      <c r="W13" s="3" t="s">
        <v>26</v>
      </c>
      <c r="X13" s="3" t="s">
        <v>227</v>
      </c>
      <c r="Y13" s="3" t="s">
        <v>27</v>
      </c>
      <c r="Z13" s="3" t="s">
        <v>228</v>
      </c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183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205</v>
      </c>
      <c r="BK13" s="27" t="s">
        <v>293</v>
      </c>
      <c r="BL13" s="29" t="s">
        <v>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width="13.140625" style="21" bestFit="1" customWidth="1"/>
    <col min="2" max="2" width="12.7109375" style="21" bestFit="1" customWidth="1"/>
    <col min="3" max="16384" width="9.140625" style="21"/>
  </cols>
  <sheetData>
    <row r="1" spans="1:33">
      <c r="A1" s="28" t="s">
        <v>185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3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U13"/>
  <sheetViews>
    <sheetView topLeftCell="BQ1" workbookViewId="0">
      <selection activeCell="BV3" sqref="BV3"/>
    </sheetView>
  </sheetViews>
  <sheetFormatPr defaultColWidth="24.7109375" defaultRowHeight="31.5" customHeight="1"/>
  <cols>
    <col min="1" max="1" width="9.85546875" customWidth="1"/>
    <col min="3" max="3" width="35.85546875" customWidth="1"/>
    <col min="11" max="11" width="18.5703125" customWidth="1"/>
    <col min="13" max="13" width="24.7109375" style="20"/>
    <col min="51" max="51" width="27" customWidth="1"/>
  </cols>
  <sheetData>
    <row r="1" spans="1:73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177</v>
      </c>
      <c r="BR1" s="7" t="s">
        <v>178</v>
      </c>
      <c r="BS1" s="7" t="s">
        <v>179</v>
      </c>
      <c r="BT1" s="7" t="s">
        <v>290</v>
      </c>
      <c r="BU1" s="7" t="s">
        <v>291</v>
      </c>
    </row>
    <row r="2" spans="1:73" ht="31.5" customHeight="1">
      <c r="A2" s="6">
        <v>1</v>
      </c>
      <c r="B2" s="1" t="s">
        <v>146</v>
      </c>
      <c r="C2" s="2" t="s">
        <v>170</v>
      </c>
      <c r="D2" s="2" t="s">
        <v>172</v>
      </c>
      <c r="E2" s="2" t="s">
        <v>1</v>
      </c>
      <c r="F2" s="12">
        <v>81100</v>
      </c>
      <c r="G2" s="2" t="s">
        <v>45</v>
      </c>
      <c r="H2" s="2" t="s">
        <v>150</v>
      </c>
      <c r="I2" s="2" t="s">
        <v>151</v>
      </c>
      <c r="J2" s="2" t="s">
        <v>147</v>
      </c>
      <c r="K2" s="2">
        <v>1496</v>
      </c>
      <c r="L2" s="2" t="s">
        <v>173</v>
      </c>
      <c r="M2" s="12" t="s">
        <v>206</v>
      </c>
      <c r="N2" s="2">
        <v>2022</v>
      </c>
      <c r="O2" s="2" t="s">
        <v>40</v>
      </c>
      <c r="P2" s="2" t="s">
        <v>152</v>
      </c>
      <c r="Q2" s="12" t="s">
        <v>175</v>
      </c>
      <c r="R2" s="2" t="s">
        <v>2</v>
      </c>
      <c r="S2" s="2">
        <v>1</v>
      </c>
      <c r="T2" s="10"/>
      <c r="U2" s="10"/>
      <c r="V2" s="4" t="s">
        <v>234</v>
      </c>
      <c r="W2" s="5" t="s">
        <v>37</v>
      </c>
      <c r="X2" s="5" t="s">
        <v>153</v>
      </c>
      <c r="Y2" s="3" t="s">
        <v>288</v>
      </c>
      <c r="Z2" s="3" t="s">
        <v>210</v>
      </c>
      <c r="AA2" s="3" t="s">
        <v>239</v>
      </c>
      <c r="AB2" s="3" t="s">
        <v>148</v>
      </c>
      <c r="AC2" s="3" t="s">
        <v>235</v>
      </c>
      <c r="AD2" s="3" t="s">
        <v>207</v>
      </c>
      <c r="AE2" s="3" t="s">
        <v>191</v>
      </c>
      <c r="AF2" s="3" t="s">
        <v>207</v>
      </c>
      <c r="AG2" s="3" t="s">
        <v>26</v>
      </c>
      <c r="AH2" s="3" t="s">
        <v>207</v>
      </c>
      <c r="AI2" s="3" t="s">
        <v>26</v>
      </c>
      <c r="AJ2" s="3" t="s">
        <v>208</v>
      </c>
      <c r="AK2" s="3" t="s">
        <v>27</v>
      </c>
      <c r="AL2" s="3" t="s">
        <v>209</v>
      </c>
      <c r="AM2" s="3" t="s">
        <v>148</v>
      </c>
      <c r="AN2" s="3" t="s">
        <v>154</v>
      </c>
      <c r="AO2" s="3" t="s">
        <v>155</v>
      </c>
      <c r="AP2" s="3" t="s">
        <v>26</v>
      </c>
      <c r="AQ2" s="3" t="s">
        <v>155</v>
      </c>
      <c r="AR2" s="3" t="s">
        <v>26</v>
      </c>
      <c r="AS2" s="3" t="s">
        <v>155</v>
      </c>
      <c r="AT2" s="3" t="s">
        <v>26</v>
      </c>
      <c r="AU2" s="3" t="s">
        <v>156</v>
      </c>
      <c r="AV2" s="3" t="s">
        <v>27</v>
      </c>
      <c r="AW2" s="3" t="s">
        <v>157</v>
      </c>
      <c r="AX2" s="3" t="s">
        <v>34</v>
      </c>
      <c r="AY2" s="3" t="s">
        <v>34</v>
      </c>
      <c r="AZ2" s="3" t="s">
        <v>192</v>
      </c>
      <c r="BA2" s="3" t="s">
        <v>183</v>
      </c>
      <c r="BB2" s="3" t="s">
        <v>183</v>
      </c>
      <c r="BC2" s="3" t="s">
        <v>183</v>
      </c>
      <c r="BD2" s="3" t="s">
        <v>183</v>
      </c>
      <c r="BE2" s="3" t="s">
        <v>192</v>
      </c>
      <c r="BF2" s="3" t="s">
        <v>183</v>
      </c>
      <c r="BG2" s="3" t="s">
        <v>192</v>
      </c>
      <c r="BH2" s="3" t="s">
        <v>183</v>
      </c>
      <c r="BI2" s="3" t="s">
        <v>192</v>
      </c>
      <c r="BJ2" s="3" t="s">
        <v>183</v>
      </c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180</v>
      </c>
      <c r="BR2" s="19" t="s">
        <v>181</v>
      </c>
      <c r="BS2" s="19" t="s">
        <v>182</v>
      </c>
      <c r="BT2" s="24" t="s">
        <v>293</v>
      </c>
      <c r="BU2" s="24" t="s">
        <v>298</v>
      </c>
    </row>
    <row r="3" spans="1:73" ht="31.5" customHeight="1">
      <c r="A3" s="6">
        <v>2</v>
      </c>
      <c r="B3" s="1" t="s">
        <v>146</v>
      </c>
      <c r="C3" s="2" t="s">
        <v>171</v>
      </c>
      <c r="D3" s="2" t="s">
        <v>172</v>
      </c>
      <c r="E3" s="2" t="s">
        <v>56</v>
      </c>
      <c r="F3" s="12">
        <v>81100</v>
      </c>
      <c r="G3" s="2" t="s">
        <v>45</v>
      </c>
      <c r="H3" s="2" t="s">
        <v>158</v>
      </c>
      <c r="I3" s="2" t="s">
        <v>159</v>
      </c>
      <c r="J3" s="2" t="s">
        <v>147</v>
      </c>
      <c r="K3" s="2">
        <v>1496</v>
      </c>
      <c r="L3" s="2" t="s">
        <v>174</v>
      </c>
      <c r="M3" s="12" t="s">
        <v>176</v>
      </c>
      <c r="N3" s="2">
        <v>2022</v>
      </c>
      <c r="O3" s="2" t="s">
        <v>40</v>
      </c>
      <c r="P3" s="2" t="s">
        <v>160</v>
      </c>
      <c r="Q3" s="12" t="s">
        <v>175</v>
      </c>
      <c r="R3" s="2" t="s">
        <v>2</v>
      </c>
      <c r="S3" s="2"/>
      <c r="T3" s="2"/>
      <c r="U3" s="2"/>
      <c r="V3" s="4" t="s">
        <v>234</v>
      </c>
      <c r="W3" s="5" t="s">
        <v>37</v>
      </c>
      <c r="X3" s="5" t="s">
        <v>153</v>
      </c>
      <c r="Y3" s="3" t="s">
        <v>240</v>
      </c>
      <c r="Z3" s="3" t="s">
        <v>210</v>
      </c>
      <c r="AA3" s="3" t="s">
        <v>241</v>
      </c>
      <c r="AB3" s="3" t="s">
        <v>148</v>
      </c>
      <c r="AC3" s="3" t="s">
        <v>242</v>
      </c>
      <c r="AD3" s="3" t="s">
        <v>207</v>
      </c>
      <c r="AE3" s="3" t="s">
        <v>191</v>
      </c>
      <c r="AF3" s="3" t="s">
        <v>207</v>
      </c>
      <c r="AG3" s="3" t="s">
        <v>26</v>
      </c>
      <c r="AH3" s="3" t="s">
        <v>207</v>
      </c>
      <c r="AI3" s="3" t="s">
        <v>26</v>
      </c>
      <c r="AJ3" s="3" t="s">
        <v>208</v>
      </c>
      <c r="AK3" s="3" t="s">
        <v>27</v>
      </c>
      <c r="AL3" s="3" t="s">
        <v>209</v>
      </c>
      <c r="AM3" s="3" t="s">
        <v>148</v>
      </c>
      <c r="AN3" s="3" t="s">
        <v>161</v>
      </c>
      <c r="AO3" s="3" t="s">
        <v>162</v>
      </c>
      <c r="AP3" s="3" t="s">
        <v>26</v>
      </c>
      <c r="AQ3" s="3" t="s">
        <v>162</v>
      </c>
      <c r="AR3" s="3" t="s">
        <v>26</v>
      </c>
      <c r="AS3" s="3" t="s">
        <v>162</v>
      </c>
      <c r="AT3" s="3" t="s">
        <v>26</v>
      </c>
      <c r="AU3" s="3" t="s">
        <v>163</v>
      </c>
      <c r="AV3" s="3" t="s">
        <v>27</v>
      </c>
      <c r="AW3" s="3" t="s">
        <v>164</v>
      </c>
      <c r="AX3" s="3" t="s">
        <v>34</v>
      </c>
      <c r="AY3" s="3" t="s">
        <v>34</v>
      </c>
      <c r="AZ3" s="3" t="s">
        <v>192</v>
      </c>
      <c r="BA3" s="3" t="s">
        <v>183</v>
      </c>
      <c r="BB3" s="3" t="s">
        <v>183</v>
      </c>
      <c r="BC3" s="3" t="s">
        <v>183</v>
      </c>
      <c r="BD3" s="3" t="s">
        <v>183</v>
      </c>
      <c r="BE3" s="3" t="s">
        <v>192</v>
      </c>
      <c r="BF3" s="3" t="s">
        <v>183</v>
      </c>
      <c r="BG3" s="3" t="s">
        <v>192</v>
      </c>
      <c r="BH3" s="3" t="s">
        <v>183</v>
      </c>
      <c r="BI3" s="3" t="s">
        <v>192</v>
      </c>
      <c r="BJ3" s="3" t="s">
        <v>183</v>
      </c>
      <c r="BK3" s="3" t="s">
        <v>29</v>
      </c>
      <c r="BL3" s="18" t="s">
        <v>149</v>
      </c>
      <c r="BM3" s="3" t="s">
        <v>40</v>
      </c>
      <c r="BN3" s="3">
        <v>1</v>
      </c>
      <c r="BO3" s="3"/>
      <c r="BP3" s="3" t="s">
        <v>1</v>
      </c>
      <c r="BQ3" s="19" t="s">
        <v>180</v>
      </c>
      <c r="BR3" s="19" t="s">
        <v>181</v>
      </c>
      <c r="BS3" s="19" t="s">
        <v>182</v>
      </c>
      <c r="BT3" s="24" t="s">
        <v>293</v>
      </c>
      <c r="BU3" s="24" t="s">
        <v>292</v>
      </c>
    </row>
    <row r="4" spans="1:73" ht="31.5" customHeight="1">
      <c r="A4" s="6">
        <v>3</v>
      </c>
      <c r="B4" s="1" t="s">
        <v>146</v>
      </c>
      <c r="C4" s="2" t="s">
        <v>170</v>
      </c>
      <c r="D4" s="2" t="s">
        <v>172</v>
      </c>
      <c r="E4" s="2" t="s">
        <v>1</v>
      </c>
      <c r="F4" s="12">
        <v>81100</v>
      </c>
      <c r="G4" s="2" t="s">
        <v>45</v>
      </c>
      <c r="H4" s="2" t="s">
        <v>150</v>
      </c>
      <c r="I4" s="2" t="s">
        <v>151</v>
      </c>
      <c r="J4" s="2" t="s">
        <v>147</v>
      </c>
      <c r="K4" s="2">
        <v>1496</v>
      </c>
      <c r="L4" s="2" t="s">
        <v>165</v>
      </c>
      <c r="M4" s="12" t="s">
        <v>166</v>
      </c>
      <c r="N4" s="2">
        <v>2022</v>
      </c>
      <c r="O4" s="2" t="s">
        <v>40</v>
      </c>
      <c r="P4" s="2" t="s">
        <v>152</v>
      </c>
      <c r="Q4" s="12" t="s">
        <v>175</v>
      </c>
      <c r="R4" s="2" t="s">
        <v>2</v>
      </c>
      <c r="S4" s="2">
        <v>1</v>
      </c>
      <c r="T4" s="10"/>
      <c r="U4" s="10"/>
      <c r="V4" s="4" t="s">
        <v>234</v>
      </c>
      <c r="W4" s="5" t="s">
        <v>37</v>
      </c>
      <c r="X4" s="5" t="s">
        <v>153</v>
      </c>
      <c r="Y4" s="3" t="s">
        <v>243</v>
      </c>
      <c r="Z4" s="3" t="s">
        <v>210</v>
      </c>
      <c r="AA4" s="3" t="s">
        <v>244</v>
      </c>
      <c r="AB4" s="3" t="s">
        <v>148</v>
      </c>
      <c r="AC4" s="3" t="s">
        <v>245</v>
      </c>
      <c r="AD4" s="3" t="s">
        <v>207</v>
      </c>
      <c r="AE4" s="3" t="s">
        <v>191</v>
      </c>
      <c r="AF4" s="3" t="s">
        <v>207</v>
      </c>
      <c r="AG4" s="3" t="s">
        <v>26</v>
      </c>
      <c r="AH4" s="3" t="s">
        <v>207</v>
      </c>
      <c r="AI4" s="3" t="s">
        <v>26</v>
      </c>
      <c r="AJ4" s="3" t="s">
        <v>208</v>
      </c>
      <c r="AK4" s="3" t="s">
        <v>27</v>
      </c>
      <c r="AL4" s="3" t="s">
        <v>209</v>
      </c>
      <c r="AM4" s="3" t="s">
        <v>148</v>
      </c>
      <c r="AN4" s="3" t="s">
        <v>154</v>
      </c>
      <c r="AO4" s="3" t="s">
        <v>155</v>
      </c>
      <c r="AP4" s="3" t="s">
        <v>26</v>
      </c>
      <c r="AQ4" s="3" t="s">
        <v>155</v>
      </c>
      <c r="AR4" s="3" t="s">
        <v>26</v>
      </c>
      <c r="AS4" s="3" t="s">
        <v>155</v>
      </c>
      <c r="AT4" s="3" t="s">
        <v>26</v>
      </c>
      <c r="AU4" s="3" t="s">
        <v>156</v>
      </c>
      <c r="AV4" s="3" t="s">
        <v>27</v>
      </c>
      <c r="AW4" s="3" t="s">
        <v>157</v>
      </c>
      <c r="AX4" s="3" t="s">
        <v>34</v>
      </c>
      <c r="AY4" s="3" t="s">
        <v>34</v>
      </c>
      <c r="AZ4" s="3" t="s">
        <v>192</v>
      </c>
      <c r="BA4" s="3" t="s">
        <v>183</v>
      </c>
      <c r="BB4" s="3" t="s">
        <v>183</v>
      </c>
      <c r="BC4" s="3" t="s">
        <v>183</v>
      </c>
      <c r="BD4" s="3" t="s">
        <v>183</v>
      </c>
      <c r="BE4" s="3" t="s">
        <v>192</v>
      </c>
      <c r="BF4" s="3" t="s">
        <v>183</v>
      </c>
      <c r="BG4" s="3" t="s">
        <v>192</v>
      </c>
      <c r="BH4" s="3" t="s">
        <v>183</v>
      </c>
      <c r="BI4" s="3" t="s">
        <v>192</v>
      </c>
      <c r="BJ4" s="3" t="s">
        <v>183</v>
      </c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180</v>
      </c>
      <c r="BR4" s="19" t="s">
        <v>181</v>
      </c>
      <c r="BS4" s="19" t="s">
        <v>182</v>
      </c>
      <c r="BT4" s="24" t="s">
        <v>293</v>
      </c>
      <c r="BU4" s="24" t="s">
        <v>292</v>
      </c>
    </row>
    <row r="5" spans="1:73" ht="31.5" customHeight="1">
      <c r="A5" s="6">
        <v>4</v>
      </c>
      <c r="B5" s="1" t="s">
        <v>146</v>
      </c>
      <c r="C5" s="2" t="s">
        <v>171</v>
      </c>
      <c r="D5" s="2" t="s">
        <v>172</v>
      </c>
      <c r="E5" s="2" t="s">
        <v>56</v>
      </c>
      <c r="F5" s="12">
        <v>81100</v>
      </c>
      <c r="G5" s="2" t="s">
        <v>45</v>
      </c>
      <c r="H5" s="2" t="s">
        <v>158</v>
      </c>
      <c r="I5" s="2" t="s">
        <v>159</v>
      </c>
      <c r="J5" s="2" t="s">
        <v>147</v>
      </c>
      <c r="K5" s="2">
        <v>1496</v>
      </c>
      <c r="L5" s="2" t="s">
        <v>174</v>
      </c>
      <c r="M5" s="12" t="s">
        <v>176</v>
      </c>
      <c r="N5" s="2">
        <v>2022</v>
      </c>
      <c r="O5" s="2" t="s">
        <v>40</v>
      </c>
      <c r="P5" s="2" t="s">
        <v>160</v>
      </c>
      <c r="Q5" s="12" t="s">
        <v>175</v>
      </c>
      <c r="R5" s="2" t="s">
        <v>2</v>
      </c>
      <c r="S5" s="2"/>
      <c r="T5" s="2"/>
      <c r="U5" s="2"/>
      <c r="V5" s="4" t="s">
        <v>234</v>
      </c>
      <c r="W5" s="5" t="s">
        <v>37</v>
      </c>
      <c r="X5" s="5" t="s">
        <v>153</v>
      </c>
      <c r="Y5" s="3" t="s">
        <v>246</v>
      </c>
      <c r="Z5" s="3" t="s">
        <v>210</v>
      </c>
      <c r="AA5" s="3" t="s">
        <v>247</v>
      </c>
      <c r="AB5" s="3" t="s">
        <v>148</v>
      </c>
      <c r="AC5" s="3" t="s">
        <v>242</v>
      </c>
      <c r="AD5" s="3" t="s">
        <v>207</v>
      </c>
      <c r="AE5" s="3" t="s">
        <v>191</v>
      </c>
      <c r="AF5" s="3" t="s">
        <v>207</v>
      </c>
      <c r="AG5" s="3" t="s">
        <v>26</v>
      </c>
      <c r="AH5" s="3" t="s">
        <v>207</v>
      </c>
      <c r="AI5" s="3" t="s">
        <v>26</v>
      </c>
      <c r="AJ5" s="3" t="s">
        <v>208</v>
      </c>
      <c r="AK5" s="3" t="s">
        <v>27</v>
      </c>
      <c r="AL5" s="3" t="s">
        <v>209</v>
      </c>
      <c r="AM5" s="3" t="s">
        <v>148</v>
      </c>
      <c r="AN5" s="3" t="s">
        <v>161</v>
      </c>
      <c r="AO5" s="3" t="s">
        <v>162</v>
      </c>
      <c r="AP5" s="3" t="s">
        <v>26</v>
      </c>
      <c r="AQ5" s="3" t="s">
        <v>162</v>
      </c>
      <c r="AR5" s="3" t="s">
        <v>26</v>
      </c>
      <c r="AS5" s="3" t="s">
        <v>162</v>
      </c>
      <c r="AT5" s="3" t="s">
        <v>26</v>
      </c>
      <c r="AU5" s="3" t="s">
        <v>163</v>
      </c>
      <c r="AV5" s="3" t="s">
        <v>27</v>
      </c>
      <c r="AW5" s="3" t="s">
        <v>164</v>
      </c>
      <c r="AX5" s="3" t="s">
        <v>34</v>
      </c>
      <c r="AY5" s="3" t="s">
        <v>34</v>
      </c>
      <c r="AZ5" s="3" t="s">
        <v>192</v>
      </c>
      <c r="BA5" s="3" t="s">
        <v>183</v>
      </c>
      <c r="BB5" s="3" t="s">
        <v>183</v>
      </c>
      <c r="BC5" s="3" t="s">
        <v>183</v>
      </c>
      <c r="BD5" s="3" t="s">
        <v>183</v>
      </c>
      <c r="BE5" s="3" t="s">
        <v>192</v>
      </c>
      <c r="BF5" s="3" t="s">
        <v>183</v>
      </c>
      <c r="BG5" s="3" t="s">
        <v>192</v>
      </c>
      <c r="BH5" s="3" t="s">
        <v>183</v>
      </c>
      <c r="BI5" s="3" t="s">
        <v>192</v>
      </c>
      <c r="BJ5" s="3" t="s">
        <v>183</v>
      </c>
      <c r="BK5" s="3" t="s">
        <v>29</v>
      </c>
      <c r="BL5" s="18" t="s">
        <v>149</v>
      </c>
      <c r="BM5" s="3" t="s">
        <v>40</v>
      </c>
      <c r="BN5" s="3">
        <v>1</v>
      </c>
      <c r="BO5" s="3"/>
      <c r="BP5" s="3" t="s">
        <v>1</v>
      </c>
      <c r="BQ5" s="19" t="s">
        <v>180</v>
      </c>
      <c r="BR5" s="19" t="s">
        <v>181</v>
      </c>
      <c r="BS5" s="19" t="s">
        <v>182</v>
      </c>
      <c r="BT5" s="24" t="s">
        <v>293</v>
      </c>
      <c r="BU5" s="24" t="s">
        <v>292</v>
      </c>
    </row>
    <row r="6" spans="1:73" ht="31.5" customHeight="1">
      <c r="A6" s="6">
        <v>5</v>
      </c>
      <c r="B6" s="1" t="s">
        <v>146</v>
      </c>
      <c r="C6" s="2" t="s">
        <v>170</v>
      </c>
      <c r="D6" s="2" t="s">
        <v>172</v>
      </c>
      <c r="E6" s="2" t="s">
        <v>1</v>
      </c>
      <c r="F6" s="12">
        <v>81100</v>
      </c>
      <c r="G6" s="2" t="s">
        <v>45</v>
      </c>
      <c r="H6" s="2" t="s">
        <v>150</v>
      </c>
      <c r="I6" s="2" t="s">
        <v>151</v>
      </c>
      <c r="J6" s="2" t="s">
        <v>147</v>
      </c>
      <c r="K6" s="2">
        <v>1496</v>
      </c>
      <c r="L6" s="2" t="s">
        <v>173</v>
      </c>
      <c r="M6" s="12" t="s">
        <v>206</v>
      </c>
      <c r="N6" s="2">
        <v>2022</v>
      </c>
      <c r="O6" s="2" t="s">
        <v>40</v>
      </c>
      <c r="P6" s="2" t="s">
        <v>152</v>
      </c>
      <c r="Q6" s="12" t="s">
        <v>175</v>
      </c>
      <c r="R6" s="2" t="s">
        <v>2</v>
      </c>
      <c r="S6" s="3">
        <v>3</v>
      </c>
      <c r="T6" s="3"/>
      <c r="U6" s="3"/>
      <c r="V6" s="4" t="s">
        <v>234</v>
      </c>
      <c r="W6" s="5" t="s">
        <v>37</v>
      </c>
      <c r="X6" s="5" t="s">
        <v>153</v>
      </c>
      <c r="Y6" s="3" t="s">
        <v>265</v>
      </c>
      <c r="Z6" s="3" t="s">
        <v>266</v>
      </c>
      <c r="AA6" s="3" t="s">
        <v>267</v>
      </c>
      <c r="AB6" s="3" t="s">
        <v>148</v>
      </c>
      <c r="AC6" s="3" t="s">
        <v>235</v>
      </c>
      <c r="AD6" s="3" t="s">
        <v>207</v>
      </c>
      <c r="AE6" s="3" t="s">
        <v>191</v>
      </c>
      <c r="AF6" s="3" t="s">
        <v>207</v>
      </c>
      <c r="AG6" s="3" t="s">
        <v>26</v>
      </c>
      <c r="AH6" s="3" t="s">
        <v>207</v>
      </c>
      <c r="AI6" s="3" t="s">
        <v>26</v>
      </c>
      <c r="AJ6" s="3" t="s">
        <v>208</v>
      </c>
      <c r="AK6" s="3" t="s">
        <v>27</v>
      </c>
      <c r="AL6" s="3" t="s">
        <v>209</v>
      </c>
      <c r="AM6" s="3" t="s">
        <v>148</v>
      </c>
      <c r="AN6" s="3" t="s">
        <v>148</v>
      </c>
      <c r="AO6" s="3" t="s">
        <v>154</v>
      </c>
      <c r="AP6" s="3" t="s">
        <v>155</v>
      </c>
      <c r="AQ6" s="3" t="s">
        <v>26</v>
      </c>
      <c r="AR6" s="3" t="s">
        <v>155</v>
      </c>
      <c r="AS6" s="3" t="s">
        <v>26</v>
      </c>
      <c r="AT6" s="3" t="s">
        <v>155</v>
      </c>
      <c r="AU6" s="3" t="s">
        <v>26</v>
      </c>
      <c r="AV6" s="3" t="s">
        <v>156</v>
      </c>
      <c r="AW6" s="3" t="s">
        <v>27</v>
      </c>
      <c r="AX6" s="3" t="s">
        <v>34</v>
      </c>
      <c r="AY6" s="3" t="s">
        <v>34</v>
      </c>
      <c r="AZ6" s="3" t="s">
        <v>192</v>
      </c>
      <c r="BA6" s="3" t="s">
        <v>183</v>
      </c>
      <c r="BB6" s="3" t="s">
        <v>183</v>
      </c>
      <c r="BC6" s="3" t="s">
        <v>183</v>
      </c>
      <c r="BD6" s="3" t="s">
        <v>183</v>
      </c>
      <c r="BE6" s="3" t="s">
        <v>183</v>
      </c>
      <c r="BF6" s="3" t="s">
        <v>183</v>
      </c>
      <c r="BG6" s="3" t="s">
        <v>183</v>
      </c>
      <c r="BH6" s="3" t="s">
        <v>183</v>
      </c>
      <c r="BI6" s="3" t="s">
        <v>183</v>
      </c>
      <c r="BJ6" s="3" t="s">
        <v>183</v>
      </c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180</v>
      </c>
      <c r="BR6" s="19" t="s">
        <v>181</v>
      </c>
      <c r="BS6" s="19" t="s">
        <v>182</v>
      </c>
      <c r="BT6" s="24" t="s">
        <v>293</v>
      </c>
      <c r="BU6" s="24" t="s">
        <v>292</v>
      </c>
    </row>
    <row r="7" spans="1:73" ht="31.5" customHeight="1">
      <c r="A7" s="6">
        <v>6</v>
      </c>
      <c r="B7" s="1" t="s">
        <v>146</v>
      </c>
      <c r="C7" s="2" t="s">
        <v>171</v>
      </c>
      <c r="D7" s="2" t="s">
        <v>172</v>
      </c>
      <c r="E7" s="2" t="s">
        <v>56</v>
      </c>
      <c r="F7" s="12">
        <v>81100</v>
      </c>
      <c r="G7" s="2" t="s">
        <v>45</v>
      </c>
      <c r="H7" s="2" t="s">
        <v>158</v>
      </c>
      <c r="I7" s="2" t="s">
        <v>159</v>
      </c>
      <c r="J7" s="2" t="s">
        <v>147</v>
      </c>
      <c r="K7" s="2">
        <v>1496</v>
      </c>
      <c r="L7" s="2" t="s">
        <v>173</v>
      </c>
      <c r="M7" s="12" t="s">
        <v>206</v>
      </c>
      <c r="N7" s="2">
        <v>2022</v>
      </c>
      <c r="O7" s="2" t="s">
        <v>40</v>
      </c>
      <c r="P7" s="2" t="s">
        <v>160</v>
      </c>
      <c r="Q7" s="12" t="s">
        <v>175</v>
      </c>
      <c r="R7" s="2" t="s">
        <v>2</v>
      </c>
      <c r="S7" s="3"/>
      <c r="T7" s="3"/>
      <c r="U7" s="3"/>
      <c r="V7" s="4" t="s">
        <v>234</v>
      </c>
      <c r="W7" s="5" t="s">
        <v>37</v>
      </c>
      <c r="X7" s="5" t="s">
        <v>153</v>
      </c>
      <c r="Y7" s="3" t="s">
        <v>248</v>
      </c>
      <c r="Z7" s="3" t="s">
        <v>210</v>
      </c>
      <c r="AA7" s="3" t="s">
        <v>249</v>
      </c>
      <c r="AB7" s="3" t="s">
        <v>148</v>
      </c>
      <c r="AC7" s="3" t="s">
        <v>242</v>
      </c>
      <c r="AD7" s="3" t="s">
        <v>207</v>
      </c>
      <c r="AE7" s="3" t="s">
        <v>191</v>
      </c>
      <c r="AF7" s="3" t="s">
        <v>207</v>
      </c>
      <c r="AG7" s="3" t="s">
        <v>26</v>
      </c>
      <c r="AH7" s="3" t="s">
        <v>207</v>
      </c>
      <c r="AI7" s="3" t="s">
        <v>26</v>
      </c>
      <c r="AJ7" s="3" t="s">
        <v>208</v>
      </c>
      <c r="AK7" s="3" t="s">
        <v>27</v>
      </c>
      <c r="AL7" s="3" t="s">
        <v>209</v>
      </c>
      <c r="AM7" s="3" t="s">
        <v>148</v>
      </c>
      <c r="AN7" s="3" t="s">
        <v>26</v>
      </c>
      <c r="AO7" s="3" t="s">
        <v>161</v>
      </c>
      <c r="AP7" s="3" t="s">
        <v>162</v>
      </c>
      <c r="AQ7" s="3" t="s">
        <v>26</v>
      </c>
      <c r="AR7" s="3" t="s">
        <v>162</v>
      </c>
      <c r="AS7" s="3" t="s">
        <v>26</v>
      </c>
      <c r="AT7" s="3" t="s">
        <v>162</v>
      </c>
      <c r="AU7" s="3" t="s">
        <v>26</v>
      </c>
      <c r="AV7" s="3" t="s">
        <v>163</v>
      </c>
      <c r="AW7" s="3" t="s">
        <v>27</v>
      </c>
      <c r="AX7" s="3" t="s">
        <v>34</v>
      </c>
      <c r="AY7" s="3" t="s">
        <v>34</v>
      </c>
      <c r="AZ7" s="3" t="s">
        <v>192</v>
      </c>
      <c r="BA7" s="3" t="s">
        <v>183</v>
      </c>
      <c r="BB7" s="3" t="s">
        <v>183</v>
      </c>
      <c r="BC7" s="3" t="s">
        <v>183</v>
      </c>
      <c r="BD7" s="3" t="s">
        <v>183</v>
      </c>
      <c r="BE7" s="3" t="s">
        <v>183</v>
      </c>
      <c r="BF7" s="3" t="s">
        <v>183</v>
      </c>
      <c r="BG7" s="3" t="s">
        <v>183</v>
      </c>
      <c r="BH7" s="3" t="s">
        <v>183</v>
      </c>
      <c r="BI7" s="3" t="s">
        <v>183</v>
      </c>
      <c r="BJ7" s="3" t="s">
        <v>183</v>
      </c>
      <c r="BK7" s="3" t="s">
        <v>29</v>
      </c>
      <c r="BL7" s="18" t="s">
        <v>149</v>
      </c>
      <c r="BM7" s="3" t="s">
        <v>40</v>
      </c>
      <c r="BN7" s="3">
        <v>1</v>
      </c>
      <c r="BO7" s="3"/>
      <c r="BP7" s="3" t="s">
        <v>1</v>
      </c>
      <c r="BQ7" s="19" t="s">
        <v>180</v>
      </c>
      <c r="BR7" s="19" t="s">
        <v>181</v>
      </c>
      <c r="BS7" s="19" t="s">
        <v>182</v>
      </c>
      <c r="BT7" s="24" t="s">
        <v>293</v>
      </c>
      <c r="BU7" s="24" t="s">
        <v>292</v>
      </c>
    </row>
    <row r="8" spans="1:73" ht="31.5" customHeight="1">
      <c r="A8" s="6">
        <v>7</v>
      </c>
      <c r="B8" s="1" t="s">
        <v>146</v>
      </c>
      <c r="C8" s="2" t="s">
        <v>170</v>
      </c>
      <c r="D8" s="2" t="s">
        <v>172</v>
      </c>
      <c r="E8" s="2" t="s">
        <v>1</v>
      </c>
      <c r="F8" s="12">
        <v>81100</v>
      </c>
      <c r="G8" s="2" t="s">
        <v>45</v>
      </c>
      <c r="H8" s="2" t="s">
        <v>150</v>
      </c>
      <c r="I8" s="2" t="s">
        <v>151</v>
      </c>
      <c r="J8" s="2" t="s">
        <v>147</v>
      </c>
      <c r="K8" s="2">
        <v>1496</v>
      </c>
      <c r="L8" s="2" t="s">
        <v>165</v>
      </c>
      <c r="M8" s="12" t="s">
        <v>166</v>
      </c>
      <c r="N8" s="2">
        <v>2022</v>
      </c>
      <c r="O8" s="2" t="s">
        <v>40</v>
      </c>
      <c r="P8" s="2" t="s">
        <v>152</v>
      </c>
      <c r="Q8" s="12" t="s">
        <v>175</v>
      </c>
      <c r="R8" s="2" t="s">
        <v>2</v>
      </c>
      <c r="S8" s="2">
        <v>1</v>
      </c>
      <c r="T8" s="10"/>
      <c r="U8" s="10"/>
      <c r="V8" s="4" t="s">
        <v>234</v>
      </c>
      <c r="W8" s="5" t="s">
        <v>37</v>
      </c>
      <c r="X8" s="5" t="s">
        <v>153</v>
      </c>
      <c r="Y8" s="3" t="s">
        <v>250</v>
      </c>
      <c r="Z8" s="3" t="s">
        <v>210</v>
      </c>
      <c r="AA8" s="3" t="s">
        <v>251</v>
      </c>
      <c r="AB8" s="3" t="s">
        <v>148</v>
      </c>
      <c r="AC8" s="3" t="s">
        <v>245</v>
      </c>
      <c r="AD8" s="3" t="s">
        <v>207</v>
      </c>
      <c r="AE8" s="3" t="s">
        <v>191</v>
      </c>
      <c r="AF8" s="3" t="s">
        <v>207</v>
      </c>
      <c r="AG8" s="3" t="s">
        <v>26</v>
      </c>
      <c r="AH8" s="3" t="s">
        <v>207</v>
      </c>
      <c r="AI8" s="3" t="s">
        <v>26</v>
      </c>
      <c r="AJ8" s="3" t="s">
        <v>208</v>
      </c>
      <c r="AK8" s="3" t="s">
        <v>27</v>
      </c>
      <c r="AL8" s="3" t="s">
        <v>209</v>
      </c>
      <c r="AM8" s="3" t="s">
        <v>148</v>
      </c>
      <c r="AN8" s="3" t="s">
        <v>154</v>
      </c>
      <c r="AO8" s="3" t="s">
        <v>155</v>
      </c>
      <c r="AP8" s="3" t="s">
        <v>26</v>
      </c>
      <c r="AQ8" s="3" t="s">
        <v>155</v>
      </c>
      <c r="AR8" s="3" t="s">
        <v>26</v>
      </c>
      <c r="AS8" s="3" t="s">
        <v>155</v>
      </c>
      <c r="AT8" s="3" t="s">
        <v>26</v>
      </c>
      <c r="AU8" s="3" t="s">
        <v>156</v>
      </c>
      <c r="AV8" s="3" t="s">
        <v>27</v>
      </c>
      <c r="AW8" s="3" t="s">
        <v>157</v>
      </c>
      <c r="AX8" s="3" t="s">
        <v>34</v>
      </c>
      <c r="AY8" s="3" t="s">
        <v>34</v>
      </c>
      <c r="AZ8" s="3" t="s">
        <v>192</v>
      </c>
      <c r="BA8" s="3" t="s">
        <v>183</v>
      </c>
      <c r="BB8" s="3" t="s">
        <v>183</v>
      </c>
      <c r="BC8" s="3" t="s">
        <v>183</v>
      </c>
      <c r="BD8" s="3" t="s">
        <v>183</v>
      </c>
      <c r="BE8" s="3" t="s">
        <v>192</v>
      </c>
      <c r="BF8" s="3" t="s">
        <v>183</v>
      </c>
      <c r="BG8" s="3" t="s">
        <v>192</v>
      </c>
      <c r="BH8" s="3" t="s">
        <v>183</v>
      </c>
      <c r="BI8" s="3" t="s">
        <v>192</v>
      </c>
      <c r="BJ8" s="3" t="s">
        <v>183</v>
      </c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180</v>
      </c>
      <c r="BR8" s="19" t="s">
        <v>181</v>
      </c>
      <c r="BS8" s="19" t="s">
        <v>182</v>
      </c>
      <c r="BT8" s="24" t="s">
        <v>293</v>
      </c>
      <c r="BU8" s="24" t="s">
        <v>292</v>
      </c>
    </row>
    <row r="9" spans="1:73" ht="31.5" customHeight="1">
      <c r="A9" s="6">
        <v>8</v>
      </c>
      <c r="B9" s="1" t="s">
        <v>146</v>
      </c>
      <c r="C9" s="2" t="s">
        <v>171</v>
      </c>
      <c r="D9" s="2" t="s">
        <v>172</v>
      </c>
      <c r="E9" s="2" t="s">
        <v>56</v>
      </c>
      <c r="F9" s="12">
        <v>81100</v>
      </c>
      <c r="G9" s="2" t="s">
        <v>45</v>
      </c>
      <c r="H9" s="2" t="s">
        <v>158</v>
      </c>
      <c r="I9" s="2" t="s">
        <v>159</v>
      </c>
      <c r="J9" s="2" t="s">
        <v>147</v>
      </c>
      <c r="K9" s="2">
        <v>1496</v>
      </c>
      <c r="L9" s="2" t="s">
        <v>174</v>
      </c>
      <c r="M9" s="12" t="s">
        <v>176</v>
      </c>
      <c r="N9" s="2">
        <v>2022</v>
      </c>
      <c r="O9" s="2" t="s">
        <v>40</v>
      </c>
      <c r="P9" s="2" t="s">
        <v>160</v>
      </c>
      <c r="Q9" s="12" t="s">
        <v>175</v>
      </c>
      <c r="R9" s="2" t="s">
        <v>2</v>
      </c>
      <c r="S9" s="2"/>
      <c r="T9" s="2"/>
      <c r="U9" s="2"/>
      <c r="V9" s="4" t="s">
        <v>234</v>
      </c>
      <c r="W9" s="5" t="s">
        <v>37</v>
      </c>
      <c r="X9" s="5" t="s">
        <v>153</v>
      </c>
      <c r="Y9" s="3" t="s">
        <v>252</v>
      </c>
      <c r="Z9" s="3" t="s">
        <v>210</v>
      </c>
      <c r="AA9" s="3" t="s">
        <v>253</v>
      </c>
      <c r="AB9" s="3" t="s">
        <v>148</v>
      </c>
      <c r="AC9" s="3" t="s">
        <v>242</v>
      </c>
      <c r="AD9" s="3" t="s">
        <v>207</v>
      </c>
      <c r="AE9" s="3" t="s">
        <v>191</v>
      </c>
      <c r="AF9" s="3" t="s">
        <v>207</v>
      </c>
      <c r="AG9" s="3" t="s">
        <v>26</v>
      </c>
      <c r="AH9" s="3" t="s">
        <v>207</v>
      </c>
      <c r="AI9" s="3" t="s">
        <v>26</v>
      </c>
      <c r="AJ9" s="3" t="s">
        <v>208</v>
      </c>
      <c r="AK9" s="3" t="s">
        <v>27</v>
      </c>
      <c r="AL9" s="3" t="s">
        <v>209</v>
      </c>
      <c r="AM9" s="3" t="s">
        <v>148</v>
      </c>
      <c r="AN9" s="3" t="s">
        <v>161</v>
      </c>
      <c r="AO9" s="3" t="s">
        <v>162</v>
      </c>
      <c r="AP9" s="3" t="s">
        <v>26</v>
      </c>
      <c r="AQ9" s="3" t="s">
        <v>162</v>
      </c>
      <c r="AR9" s="3" t="s">
        <v>26</v>
      </c>
      <c r="AS9" s="3" t="s">
        <v>162</v>
      </c>
      <c r="AT9" s="3" t="s">
        <v>26</v>
      </c>
      <c r="AU9" s="3" t="s">
        <v>163</v>
      </c>
      <c r="AV9" s="3" t="s">
        <v>27</v>
      </c>
      <c r="AW9" s="3" t="s">
        <v>164</v>
      </c>
      <c r="AX9" s="3" t="s">
        <v>34</v>
      </c>
      <c r="AY9" s="3" t="s">
        <v>34</v>
      </c>
      <c r="AZ9" s="3" t="s">
        <v>192</v>
      </c>
      <c r="BA9" s="3" t="s">
        <v>183</v>
      </c>
      <c r="BB9" s="3" t="s">
        <v>183</v>
      </c>
      <c r="BC9" s="3" t="s">
        <v>183</v>
      </c>
      <c r="BD9" s="3" t="s">
        <v>183</v>
      </c>
      <c r="BE9" s="3" t="s">
        <v>192</v>
      </c>
      <c r="BF9" s="3" t="s">
        <v>183</v>
      </c>
      <c r="BG9" s="3" t="s">
        <v>192</v>
      </c>
      <c r="BH9" s="3" t="s">
        <v>183</v>
      </c>
      <c r="BI9" s="3" t="s">
        <v>192</v>
      </c>
      <c r="BJ9" s="3" t="s">
        <v>183</v>
      </c>
      <c r="BK9" s="3" t="s">
        <v>29</v>
      </c>
      <c r="BL9" s="18" t="s">
        <v>149</v>
      </c>
      <c r="BM9" s="3" t="s">
        <v>40</v>
      </c>
      <c r="BN9" s="3">
        <v>1</v>
      </c>
      <c r="BO9" s="3"/>
      <c r="BP9" s="3" t="s">
        <v>1</v>
      </c>
      <c r="BQ9" s="19" t="s">
        <v>180</v>
      </c>
      <c r="BR9" s="19" t="s">
        <v>181</v>
      </c>
      <c r="BS9" s="19" t="s">
        <v>182</v>
      </c>
      <c r="BT9" s="24" t="s">
        <v>293</v>
      </c>
      <c r="BU9" s="24" t="s">
        <v>292</v>
      </c>
    </row>
    <row r="10" spans="1:73" ht="31.5" customHeight="1">
      <c r="A10" s="6">
        <v>9</v>
      </c>
      <c r="B10" s="1" t="s">
        <v>146</v>
      </c>
      <c r="C10" s="2" t="s">
        <v>170</v>
      </c>
      <c r="D10" s="2" t="s">
        <v>172</v>
      </c>
      <c r="E10" s="2" t="s">
        <v>1</v>
      </c>
      <c r="F10" s="12">
        <v>81100</v>
      </c>
      <c r="G10" s="2" t="s">
        <v>45</v>
      </c>
      <c r="H10" s="2" t="s">
        <v>150</v>
      </c>
      <c r="I10" s="2" t="s">
        <v>151</v>
      </c>
      <c r="J10" s="2" t="s">
        <v>147</v>
      </c>
      <c r="K10" s="2">
        <v>1496</v>
      </c>
      <c r="L10" s="2" t="s">
        <v>173</v>
      </c>
      <c r="M10" s="12" t="s">
        <v>206</v>
      </c>
      <c r="N10" s="2">
        <v>2022</v>
      </c>
      <c r="O10" s="2" t="s">
        <v>40</v>
      </c>
      <c r="P10" s="2" t="s">
        <v>152</v>
      </c>
      <c r="Q10" s="12" t="s">
        <v>175</v>
      </c>
      <c r="R10" s="2" t="s">
        <v>2</v>
      </c>
      <c r="S10" s="3">
        <v>5</v>
      </c>
      <c r="T10" s="3"/>
      <c r="U10" s="3"/>
      <c r="V10" s="4" t="s">
        <v>234</v>
      </c>
      <c r="W10" s="5" t="s">
        <v>37</v>
      </c>
      <c r="X10" s="5" t="s">
        <v>153</v>
      </c>
      <c r="Y10" s="3" t="s">
        <v>254</v>
      </c>
      <c r="Z10" s="3" t="s">
        <v>210</v>
      </c>
      <c r="AA10" s="3" t="s">
        <v>255</v>
      </c>
      <c r="AB10" s="3" t="s">
        <v>148</v>
      </c>
      <c r="AC10" s="3" t="s">
        <v>235</v>
      </c>
      <c r="AD10" s="3" t="s">
        <v>207</v>
      </c>
      <c r="AE10" s="3" t="s">
        <v>191</v>
      </c>
      <c r="AF10" s="3" t="s">
        <v>207</v>
      </c>
      <c r="AG10" s="3" t="s">
        <v>26</v>
      </c>
      <c r="AH10" s="3" t="s">
        <v>207</v>
      </c>
      <c r="AI10" s="3" t="s">
        <v>26</v>
      </c>
      <c r="AJ10" s="3" t="s">
        <v>208</v>
      </c>
      <c r="AK10" s="3" t="s">
        <v>27</v>
      </c>
      <c r="AL10" s="3" t="s">
        <v>209</v>
      </c>
      <c r="AM10" s="3" t="s">
        <v>148</v>
      </c>
      <c r="AN10" s="3" t="s">
        <v>148</v>
      </c>
      <c r="AO10" s="3" t="s">
        <v>154</v>
      </c>
      <c r="AP10" s="3" t="s">
        <v>155</v>
      </c>
      <c r="AQ10" s="3" t="s">
        <v>26</v>
      </c>
      <c r="AR10" s="3" t="s">
        <v>155</v>
      </c>
      <c r="AS10" s="3" t="s">
        <v>26</v>
      </c>
      <c r="AT10" s="3" t="s">
        <v>155</v>
      </c>
      <c r="AU10" s="3" t="s">
        <v>26</v>
      </c>
      <c r="AV10" s="3" t="s">
        <v>156</v>
      </c>
      <c r="AW10" s="3" t="s">
        <v>27</v>
      </c>
      <c r="AX10" s="3" t="s">
        <v>34</v>
      </c>
      <c r="AY10" s="3" t="s">
        <v>34</v>
      </c>
      <c r="AZ10" s="3" t="s">
        <v>192</v>
      </c>
      <c r="BA10" s="3" t="s">
        <v>183</v>
      </c>
      <c r="BB10" s="3" t="s">
        <v>183</v>
      </c>
      <c r="BC10" s="3" t="s">
        <v>183</v>
      </c>
      <c r="BD10" s="3" t="s">
        <v>183</v>
      </c>
      <c r="BE10" s="3" t="s">
        <v>183</v>
      </c>
      <c r="BF10" s="3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180</v>
      </c>
      <c r="BR10" s="19" t="s">
        <v>181</v>
      </c>
      <c r="BS10" s="19" t="s">
        <v>182</v>
      </c>
      <c r="BT10" s="24" t="s">
        <v>293</v>
      </c>
      <c r="BU10" s="24" t="s">
        <v>292</v>
      </c>
    </row>
    <row r="11" spans="1:73" ht="31.5" customHeight="1">
      <c r="A11" s="6">
        <v>10</v>
      </c>
      <c r="B11" s="1" t="s">
        <v>146</v>
      </c>
      <c r="C11" s="2" t="s">
        <v>171</v>
      </c>
      <c r="D11" s="2" t="s">
        <v>172</v>
      </c>
      <c r="E11" s="2" t="s">
        <v>56</v>
      </c>
      <c r="F11" s="12">
        <v>81100</v>
      </c>
      <c r="G11" s="2" t="s">
        <v>45</v>
      </c>
      <c r="H11" s="2" t="s">
        <v>158</v>
      </c>
      <c r="I11" s="2" t="s">
        <v>159</v>
      </c>
      <c r="J11" s="2" t="s">
        <v>147</v>
      </c>
      <c r="K11" s="2">
        <v>1496</v>
      </c>
      <c r="L11" s="2" t="s">
        <v>173</v>
      </c>
      <c r="M11" s="12" t="s">
        <v>206</v>
      </c>
      <c r="N11" s="2">
        <v>2022</v>
      </c>
      <c r="O11" s="2" t="s">
        <v>40</v>
      </c>
      <c r="P11" s="2" t="s">
        <v>160</v>
      </c>
      <c r="Q11" s="12" t="s">
        <v>175</v>
      </c>
      <c r="R11" s="2" t="s">
        <v>2</v>
      </c>
      <c r="S11" s="3"/>
      <c r="T11" s="3"/>
      <c r="U11" s="3"/>
      <c r="V11" s="4" t="s">
        <v>234</v>
      </c>
      <c r="W11" s="5" t="s">
        <v>37</v>
      </c>
      <c r="X11" s="5" t="s">
        <v>153</v>
      </c>
      <c r="Y11" s="3" t="s">
        <v>220</v>
      </c>
      <c r="Z11" s="3" t="s">
        <v>210</v>
      </c>
      <c r="AA11" s="3" t="s">
        <v>221</v>
      </c>
      <c r="AB11" s="3" t="s">
        <v>148</v>
      </c>
      <c r="AC11" s="3" t="s">
        <v>219</v>
      </c>
      <c r="AD11" s="3" t="s">
        <v>207</v>
      </c>
      <c r="AE11" s="3" t="s">
        <v>191</v>
      </c>
      <c r="AF11" s="3" t="s">
        <v>207</v>
      </c>
      <c r="AG11" s="3" t="s">
        <v>26</v>
      </c>
      <c r="AH11" s="3" t="s">
        <v>207</v>
      </c>
      <c r="AI11" s="3" t="s">
        <v>26</v>
      </c>
      <c r="AJ11" s="3" t="s">
        <v>208</v>
      </c>
      <c r="AK11" s="3" t="s">
        <v>27</v>
      </c>
      <c r="AL11" s="3" t="s">
        <v>209</v>
      </c>
      <c r="AM11" s="3" t="s">
        <v>148</v>
      </c>
      <c r="AN11" s="3" t="s">
        <v>26</v>
      </c>
      <c r="AO11" s="3" t="s">
        <v>161</v>
      </c>
      <c r="AP11" s="3" t="s">
        <v>162</v>
      </c>
      <c r="AQ11" s="3" t="s">
        <v>26</v>
      </c>
      <c r="AR11" s="3" t="s">
        <v>162</v>
      </c>
      <c r="AS11" s="3" t="s">
        <v>26</v>
      </c>
      <c r="AT11" s="3" t="s">
        <v>162</v>
      </c>
      <c r="AU11" s="3" t="s">
        <v>26</v>
      </c>
      <c r="AV11" s="3" t="s">
        <v>163</v>
      </c>
      <c r="AW11" s="3" t="s">
        <v>27</v>
      </c>
      <c r="AX11" s="3" t="s">
        <v>34</v>
      </c>
      <c r="AY11" s="3" t="s">
        <v>34</v>
      </c>
      <c r="AZ11" s="3" t="s">
        <v>183</v>
      </c>
      <c r="BA11" s="3" t="s">
        <v>183</v>
      </c>
      <c r="BB11" s="3" t="s">
        <v>183</v>
      </c>
      <c r="BC11" s="3" t="s">
        <v>183</v>
      </c>
      <c r="BD11" s="3" t="s">
        <v>183</v>
      </c>
      <c r="BE11" s="3" t="s">
        <v>183</v>
      </c>
      <c r="BF11" s="3" t="s">
        <v>183</v>
      </c>
      <c r="BG11" s="3" t="s">
        <v>183</v>
      </c>
      <c r="BH11" s="3" t="s">
        <v>183</v>
      </c>
      <c r="BI11" s="3" t="s">
        <v>183</v>
      </c>
      <c r="BJ11" s="3" t="s">
        <v>183</v>
      </c>
      <c r="BK11" s="3" t="s">
        <v>29</v>
      </c>
      <c r="BL11" s="18" t="s">
        <v>149</v>
      </c>
      <c r="BM11" s="3" t="s">
        <v>40</v>
      </c>
      <c r="BN11" s="3">
        <v>1</v>
      </c>
      <c r="BO11" s="3"/>
      <c r="BP11" s="3" t="s">
        <v>1</v>
      </c>
      <c r="BQ11" s="19" t="s">
        <v>180</v>
      </c>
      <c r="BR11" s="19" t="s">
        <v>181</v>
      </c>
      <c r="BS11" s="19" t="s">
        <v>182</v>
      </c>
      <c r="BT11" s="24" t="s">
        <v>293</v>
      </c>
      <c r="BU11" s="24" t="s">
        <v>292</v>
      </c>
    </row>
    <row r="12" spans="1:73" ht="31.5" customHeight="1">
      <c r="A12" s="6">
        <v>11</v>
      </c>
      <c r="B12" s="1" t="s">
        <v>146</v>
      </c>
      <c r="C12" s="2" t="s">
        <v>170</v>
      </c>
      <c r="D12" s="2" t="s">
        <v>172</v>
      </c>
      <c r="E12" s="2" t="s">
        <v>1</v>
      </c>
      <c r="F12" s="12">
        <v>81100</v>
      </c>
      <c r="G12" s="2" t="s">
        <v>45</v>
      </c>
      <c r="H12" s="2" t="s">
        <v>150</v>
      </c>
      <c r="I12" s="2" t="s">
        <v>151</v>
      </c>
      <c r="J12" s="2" t="s">
        <v>147</v>
      </c>
      <c r="K12" s="2">
        <v>1496</v>
      </c>
      <c r="L12" s="2" t="s">
        <v>165</v>
      </c>
      <c r="M12" s="12" t="s">
        <v>166</v>
      </c>
      <c r="N12" s="2">
        <v>2022</v>
      </c>
      <c r="O12" s="2" t="s">
        <v>40</v>
      </c>
      <c r="P12" s="2" t="s">
        <v>152</v>
      </c>
      <c r="Q12" s="12" t="s">
        <v>175</v>
      </c>
      <c r="R12" s="2" t="s">
        <v>2</v>
      </c>
      <c r="S12" s="3">
        <v>5</v>
      </c>
      <c r="T12" s="3"/>
      <c r="U12" s="3"/>
      <c r="V12" s="4" t="s">
        <v>234</v>
      </c>
      <c r="W12" s="5" t="s">
        <v>37</v>
      </c>
      <c r="X12" s="5" t="s">
        <v>153</v>
      </c>
      <c r="Y12" s="3" t="s">
        <v>256</v>
      </c>
      <c r="Z12" s="3" t="s">
        <v>210</v>
      </c>
      <c r="AA12" s="3" t="s">
        <v>257</v>
      </c>
      <c r="AB12" s="3" t="s">
        <v>148</v>
      </c>
      <c r="AC12" s="3" t="s">
        <v>245</v>
      </c>
      <c r="AD12" s="3" t="s">
        <v>207</v>
      </c>
      <c r="AE12" s="3" t="s">
        <v>191</v>
      </c>
      <c r="AF12" s="3" t="s">
        <v>207</v>
      </c>
      <c r="AG12" s="3" t="s">
        <v>26</v>
      </c>
      <c r="AH12" s="3" t="s">
        <v>207</v>
      </c>
      <c r="AI12" s="3" t="s">
        <v>26</v>
      </c>
      <c r="AJ12" s="3" t="s">
        <v>208</v>
      </c>
      <c r="AK12" s="3" t="s">
        <v>27</v>
      </c>
      <c r="AL12" s="3" t="s">
        <v>209</v>
      </c>
      <c r="AM12" s="3" t="s">
        <v>148</v>
      </c>
      <c r="AN12" s="3" t="s">
        <v>148</v>
      </c>
      <c r="AO12" s="3" t="s">
        <v>154</v>
      </c>
      <c r="AP12" s="3" t="s">
        <v>155</v>
      </c>
      <c r="AQ12" s="3" t="s">
        <v>26</v>
      </c>
      <c r="AR12" s="3" t="s">
        <v>155</v>
      </c>
      <c r="AS12" s="3" t="s">
        <v>26</v>
      </c>
      <c r="AT12" s="3" t="s">
        <v>155</v>
      </c>
      <c r="AU12" s="3" t="s">
        <v>26</v>
      </c>
      <c r="AV12" s="3" t="s">
        <v>156</v>
      </c>
      <c r="AW12" s="3" t="s">
        <v>27</v>
      </c>
      <c r="AX12" s="3" t="s">
        <v>34</v>
      </c>
      <c r="AY12" s="3" t="s">
        <v>34</v>
      </c>
      <c r="AZ12" s="3" t="s">
        <v>192</v>
      </c>
      <c r="BA12" s="3" t="s">
        <v>183</v>
      </c>
      <c r="BB12" s="3" t="s">
        <v>183</v>
      </c>
      <c r="BC12" s="3" t="s">
        <v>183</v>
      </c>
      <c r="BD12" s="3" t="s">
        <v>183</v>
      </c>
      <c r="BE12" s="3" t="s">
        <v>183</v>
      </c>
      <c r="BF12" s="3" t="s">
        <v>183</v>
      </c>
      <c r="BG12" s="3" t="s">
        <v>183</v>
      </c>
      <c r="BH12" s="3" t="s">
        <v>183</v>
      </c>
      <c r="BI12" s="3" t="s">
        <v>183</v>
      </c>
      <c r="BJ12" s="3" t="s">
        <v>183</v>
      </c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180</v>
      </c>
      <c r="BR12" s="19" t="s">
        <v>181</v>
      </c>
      <c r="BS12" s="19" t="s">
        <v>182</v>
      </c>
      <c r="BT12" s="24" t="s">
        <v>293</v>
      </c>
      <c r="BU12" s="24" t="s">
        <v>292</v>
      </c>
    </row>
    <row r="13" spans="1:73" ht="31.5" customHeight="1">
      <c r="A13" s="6">
        <v>12</v>
      </c>
      <c r="B13" s="1" t="s">
        <v>146</v>
      </c>
      <c r="C13" s="2" t="s">
        <v>171</v>
      </c>
      <c r="D13" s="2" t="s">
        <v>172</v>
      </c>
      <c r="E13" s="2" t="s">
        <v>56</v>
      </c>
      <c r="F13" s="12">
        <v>81100</v>
      </c>
      <c r="G13" s="2" t="s">
        <v>45</v>
      </c>
      <c r="H13" s="2" t="s">
        <v>158</v>
      </c>
      <c r="I13" s="2" t="s">
        <v>159</v>
      </c>
      <c r="J13" s="2" t="s">
        <v>147</v>
      </c>
      <c r="K13" s="2">
        <v>1496</v>
      </c>
      <c r="L13" s="2" t="s">
        <v>174</v>
      </c>
      <c r="M13" s="12" t="s">
        <v>176</v>
      </c>
      <c r="N13" s="2">
        <v>2022</v>
      </c>
      <c r="O13" s="2" t="s">
        <v>40</v>
      </c>
      <c r="P13" s="2" t="s">
        <v>160</v>
      </c>
      <c r="Q13" s="12" t="s">
        <v>175</v>
      </c>
      <c r="R13" s="2" t="s">
        <v>2</v>
      </c>
      <c r="S13" s="3"/>
      <c r="T13" s="3"/>
      <c r="U13" s="3"/>
      <c r="V13" s="4" t="s">
        <v>234</v>
      </c>
      <c r="W13" s="5" t="s">
        <v>37</v>
      </c>
      <c r="X13" s="5" t="s">
        <v>153</v>
      </c>
      <c r="Y13" s="3" t="s">
        <v>258</v>
      </c>
      <c r="Z13" s="3" t="s">
        <v>210</v>
      </c>
      <c r="AA13" s="3" t="s">
        <v>259</v>
      </c>
      <c r="AB13" s="3" t="s">
        <v>148</v>
      </c>
      <c r="AC13" s="3" t="s">
        <v>242</v>
      </c>
      <c r="AD13" s="3" t="s">
        <v>207</v>
      </c>
      <c r="AE13" s="3" t="s">
        <v>191</v>
      </c>
      <c r="AF13" s="3" t="s">
        <v>207</v>
      </c>
      <c r="AG13" s="3" t="s">
        <v>26</v>
      </c>
      <c r="AH13" s="3" t="s">
        <v>207</v>
      </c>
      <c r="AI13" s="3" t="s">
        <v>26</v>
      </c>
      <c r="AJ13" s="3" t="s">
        <v>208</v>
      </c>
      <c r="AK13" s="3" t="s">
        <v>27</v>
      </c>
      <c r="AL13" s="3" t="s">
        <v>209</v>
      </c>
      <c r="AM13" s="3" t="s">
        <v>148</v>
      </c>
      <c r="AN13" s="3" t="s">
        <v>26</v>
      </c>
      <c r="AO13" s="3" t="s">
        <v>161</v>
      </c>
      <c r="AP13" s="3" t="s">
        <v>162</v>
      </c>
      <c r="AQ13" s="3" t="s">
        <v>26</v>
      </c>
      <c r="AR13" s="3" t="s">
        <v>162</v>
      </c>
      <c r="AS13" s="3" t="s">
        <v>26</v>
      </c>
      <c r="AT13" s="3" t="s">
        <v>162</v>
      </c>
      <c r="AU13" s="3" t="s">
        <v>26</v>
      </c>
      <c r="AV13" s="3" t="s">
        <v>163</v>
      </c>
      <c r="AW13" s="3" t="s">
        <v>27</v>
      </c>
      <c r="AX13" s="3" t="s">
        <v>34</v>
      </c>
      <c r="AY13" s="3" t="s">
        <v>34</v>
      </c>
      <c r="AZ13" s="3" t="s">
        <v>192</v>
      </c>
      <c r="BA13" s="3" t="s">
        <v>183</v>
      </c>
      <c r="BB13" s="3" t="s">
        <v>183</v>
      </c>
      <c r="BC13" s="3" t="s">
        <v>183</v>
      </c>
      <c r="BD13" s="3" t="s">
        <v>183</v>
      </c>
      <c r="BE13" s="3" t="s">
        <v>183</v>
      </c>
      <c r="BF13" s="3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 t="s">
        <v>29</v>
      </c>
      <c r="BL13" s="18" t="s">
        <v>149</v>
      </c>
      <c r="BM13" s="3" t="s">
        <v>40</v>
      </c>
      <c r="BN13" s="3">
        <v>1</v>
      </c>
      <c r="BO13" s="3"/>
      <c r="BP13" s="3" t="s">
        <v>1</v>
      </c>
      <c r="BQ13" s="19" t="s">
        <v>180</v>
      </c>
      <c r="BR13" s="19" t="s">
        <v>181</v>
      </c>
      <c r="BS13" s="19" t="s">
        <v>182</v>
      </c>
      <c r="BT13" s="24" t="s">
        <v>293</v>
      </c>
      <c r="BU13" s="24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width="13.140625" style="21" bestFit="1" customWidth="1"/>
    <col min="2" max="2" width="12.7109375" style="21" bestFit="1" customWidth="1"/>
    <col min="3" max="30" width="9.140625" style="21"/>
    <col min="31" max="31" width="13.140625" style="21" bestFit="1" customWidth="1"/>
    <col min="32" max="32" width="12.7109375" style="21" bestFit="1" customWidth="1"/>
    <col min="33" max="16384" width="9.140625" style="21"/>
  </cols>
  <sheetData>
    <row r="1" spans="1:32">
      <c r="A1" s="28" t="s">
        <v>186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spans="1:3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169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K13"/>
  <sheetViews>
    <sheetView tabSelected="1" topLeftCell="AT1" workbookViewId="0">
      <selection activeCell="BI3" sqref="BI3"/>
    </sheetView>
  </sheetViews>
  <sheetFormatPr defaultRowHeight="15"/>
  <cols>
    <col min="1" max="1" width="4.7109375" bestFit="1" customWidth="1"/>
    <col min="2" max="2" width="21" bestFit="1" customWidth="1"/>
    <col min="3" max="3" width="22" customWidth="1"/>
    <col min="4" max="4" width="13" customWidth="1"/>
    <col min="5" max="5" width="14" customWidth="1"/>
    <col min="6" max="6" width="15.7109375" customWidth="1"/>
    <col min="7" max="7" width="14.7109375" customWidth="1"/>
    <col min="8" max="8" width="15" customWidth="1"/>
    <col min="9" max="9" width="14.42578125" customWidth="1"/>
    <col min="10" max="10" width="17.7109375" customWidth="1"/>
    <col min="11" max="11" width="13.5703125" customWidth="1"/>
    <col min="12" max="12" width="13" customWidth="1"/>
    <col min="13" max="13" width="17.5703125" customWidth="1"/>
    <col min="15" max="15" width="26.42578125" customWidth="1"/>
    <col min="16" max="16" width="13.85546875" customWidth="1"/>
    <col min="17" max="17" width="14.140625" customWidth="1"/>
    <col min="18" max="18" width="15" customWidth="1"/>
    <col min="25" max="25" width="12.42578125" customWidth="1"/>
    <col min="26" max="26" width="22.85546875" customWidth="1"/>
    <col min="58" max="58" width="13.28515625" bestFit="1" customWidth="1"/>
    <col min="59" max="59" width="10.85546875" bestFit="1" customWidth="1"/>
    <col min="60" max="61" width="16.140625" bestFit="1" customWidth="1"/>
    <col min="63" max="63" width="13" customWidth="1"/>
  </cols>
  <sheetData>
    <row r="1" spans="1:63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177</v>
      </c>
      <c r="BG1" s="7" t="s">
        <v>178</v>
      </c>
      <c r="BH1" s="7" t="s">
        <v>179</v>
      </c>
      <c r="BI1" s="7" t="s">
        <v>187</v>
      </c>
      <c r="BJ1" s="7" t="s">
        <v>290</v>
      </c>
      <c r="BK1" s="7" t="s">
        <v>291</v>
      </c>
    </row>
    <row r="2" spans="1:63" ht="72">
      <c r="A2" s="6">
        <v>1</v>
      </c>
      <c r="B2" s="1" t="s">
        <v>167</v>
      </c>
      <c r="C2" s="2" t="s">
        <v>168</v>
      </c>
      <c r="D2" s="3" t="s">
        <v>199</v>
      </c>
      <c r="E2" s="2" t="s">
        <v>56</v>
      </c>
      <c r="F2" s="2" t="s">
        <v>2</v>
      </c>
      <c r="G2" s="2">
        <v>1</v>
      </c>
      <c r="H2" s="10" t="s">
        <v>296</v>
      </c>
      <c r="I2" s="10" t="s">
        <v>297</v>
      </c>
      <c r="J2" s="4" t="s">
        <v>299</v>
      </c>
      <c r="K2" s="5" t="s">
        <v>37</v>
      </c>
      <c r="L2" s="5" t="s">
        <v>3</v>
      </c>
      <c r="M2" s="3" t="s">
        <v>283</v>
      </c>
      <c r="N2" s="3" t="s">
        <v>190</v>
      </c>
      <c r="O2" s="3" t="s">
        <v>278</v>
      </c>
      <c r="P2" s="3" t="s">
        <v>200</v>
      </c>
      <c r="Q2" s="3" t="s">
        <v>279</v>
      </c>
      <c r="R2" s="3" t="s">
        <v>201</v>
      </c>
      <c r="S2" s="3" t="s">
        <v>191</v>
      </c>
      <c r="T2" s="3" t="s">
        <v>201</v>
      </c>
      <c r="U2" s="3" t="s">
        <v>26</v>
      </c>
      <c r="V2" s="3" t="s">
        <v>201</v>
      </c>
      <c r="W2" s="3" t="s">
        <v>26</v>
      </c>
      <c r="X2" s="3" t="s">
        <v>202</v>
      </c>
      <c r="Y2" s="3" t="s">
        <v>27</v>
      </c>
      <c r="Z2" s="3" t="s">
        <v>203</v>
      </c>
      <c r="AA2" s="3" t="s">
        <v>194</v>
      </c>
      <c r="AB2" s="3" t="s">
        <v>195</v>
      </c>
      <c r="AC2" s="3" t="s">
        <v>196</v>
      </c>
      <c r="AD2" s="3" t="s">
        <v>191</v>
      </c>
      <c r="AE2" s="3" t="s">
        <v>196</v>
      </c>
      <c r="AF2" s="3" t="s">
        <v>26</v>
      </c>
      <c r="AG2" s="3" t="s">
        <v>196</v>
      </c>
      <c r="AH2" s="3" t="s">
        <v>26</v>
      </c>
      <c r="AI2" s="3" t="s">
        <v>197</v>
      </c>
      <c r="AJ2" s="3" t="s">
        <v>27</v>
      </c>
      <c r="AK2" s="3" t="s">
        <v>198</v>
      </c>
      <c r="AL2" s="3" t="s">
        <v>34</v>
      </c>
      <c r="AM2" s="3" t="s">
        <v>34</v>
      </c>
      <c r="AN2" s="3" t="s">
        <v>183</v>
      </c>
      <c r="AO2" s="3" t="s">
        <v>183</v>
      </c>
      <c r="AP2" s="3" t="s">
        <v>183</v>
      </c>
      <c r="AQ2" s="3" t="s">
        <v>192</v>
      </c>
      <c r="AR2" s="3" t="s">
        <v>183</v>
      </c>
      <c r="AS2" s="3" t="s">
        <v>192</v>
      </c>
      <c r="AT2" s="3" t="s">
        <v>183</v>
      </c>
      <c r="AU2" s="3" t="s">
        <v>192</v>
      </c>
      <c r="AV2" s="3" t="s">
        <v>183</v>
      </c>
      <c r="AW2" s="3" t="s">
        <v>192</v>
      </c>
      <c r="AX2" s="3" t="s">
        <v>193</v>
      </c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180</v>
      </c>
      <c r="BG2" s="19" t="s">
        <v>181</v>
      </c>
      <c r="BH2" s="19" t="s">
        <v>182</v>
      </c>
      <c r="BI2" s="24" t="s">
        <v>189</v>
      </c>
      <c r="BJ2" s="24" t="s">
        <v>293</v>
      </c>
      <c r="BK2" s="24" t="s">
        <v>298</v>
      </c>
    </row>
    <row r="3" spans="1:63" ht="72">
      <c r="A3" s="6">
        <v>2</v>
      </c>
      <c r="B3" s="1" t="s">
        <v>167</v>
      </c>
      <c r="C3" s="2" t="s">
        <v>168</v>
      </c>
      <c r="D3" s="3" t="s">
        <v>199</v>
      </c>
      <c r="E3" s="2" t="s">
        <v>56</v>
      </c>
      <c r="F3" s="2" t="s">
        <v>2</v>
      </c>
      <c r="G3" s="2">
        <v>1</v>
      </c>
      <c r="H3" s="2" t="s">
        <v>281</v>
      </c>
      <c r="I3" s="3" t="s">
        <v>282</v>
      </c>
      <c r="J3" s="4" t="s">
        <v>289</v>
      </c>
      <c r="K3" s="5" t="s">
        <v>37</v>
      </c>
      <c r="L3" s="5" t="s">
        <v>3</v>
      </c>
      <c r="M3" s="3" t="s">
        <v>283</v>
      </c>
      <c r="N3" s="3" t="s">
        <v>190</v>
      </c>
      <c r="O3" s="3"/>
      <c r="P3" s="3" t="s">
        <v>200</v>
      </c>
      <c r="Q3" s="3" t="s">
        <v>238</v>
      </c>
      <c r="R3" s="3" t="s">
        <v>201</v>
      </c>
      <c r="S3" s="3" t="s">
        <v>191</v>
      </c>
      <c r="T3" s="3" t="s">
        <v>201</v>
      </c>
      <c r="U3" s="3" t="s">
        <v>26</v>
      </c>
      <c r="V3" s="3" t="s">
        <v>201</v>
      </c>
      <c r="W3" s="3" t="s">
        <v>26</v>
      </c>
      <c r="X3" s="3" t="s">
        <v>202</v>
      </c>
      <c r="Y3" s="3" t="s">
        <v>27</v>
      </c>
      <c r="Z3" s="3" t="s">
        <v>203</v>
      </c>
      <c r="AA3" s="3" t="s">
        <v>194</v>
      </c>
      <c r="AB3" s="3" t="s">
        <v>195</v>
      </c>
      <c r="AC3" s="3" t="s">
        <v>196</v>
      </c>
      <c r="AD3" s="3" t="s">
        <v>191</v>
      </c>
      <c r="AE3" s="3" t="s">
        <v>196</v>
      </c>
      <c r="AF3" s="3" t="s">
        <v>26</v>
      </c>
      <c r="AG3" s="3" t="s">
        <v>196</v>
      </c>
      <c r="AH3" s="3" t="s">
        <v>26</v>
      </c>
      <c r="AI3" s="3" t="s">
        <v>197</v>
      </c>
      <c r="AJ3" s="3" t="s">
        <v>27</v>
      </c>
      <c r="AK3" s="3" t="s">
        <v>198</v>
      </c>
      <c r="AL3" s="3" t="s">
        <v>34</v>
      </c>
      <c r="AM3" s="3" t="s">
        <v>34</v>
      </c>
      <c r="AN3" s="3" t="s">
        <v>183</v>
      </c>
      <c r="AO3" s="3" t="s">
        <v>183</v>
      </c>
      <c r="AP3" s="3" t="s">
        <v>183</v>
      </c>
      <c r="AQ3" s="3" t="s">
        <v>192</v>
      </c>
      <c r="AR3" s="3" t="s">
        <v>183</v>
      </c>
      <c r="AS3" s="3" t="s">
        <v>192</v>
      </c>
      <c r="AT3" s="3" t="s">
        <v>183</v>
      </c>
      <c r="AU3" s="3" t="s">
        <v>192</v>
      </c>
      <c r="AV3" s="3" t="s">
        <v>183</v>
      </c>
      <c r="AW3" s="3" t="s">
        <v>192</v>
      </c>
      <c r="AX3" s="3" t="s">
        <v>193</v>
      </c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180</v>
      </c>
      <c r="BG3" s="19" t="s">
        <v>181</v>
      </c>
      <c r="BH3" s="19" t="s">
        <v>182</v>
      </c>
      <c r="BI3" s="24" t="s">
        <v>189</v>
      </c>
      <c r="BJ3" s="24" t="s">
        <v>293</v>
      </c>
      <c r="BK3" s="24" t="s">
        <v>292</v>
      </c>
    </row>
    <row r="4" spans="1:63" ht="72">
      <c r="A4" s="6">
        <v>3</v>
      </c>
      <c r="B4" s="1" t="s">
        <v>167</v>
      </c>
      <c r="C4" s="2" t="s">
        <v>168</v>
      </c>
      <c r="D4" s="3" t="s">
        <v>199</v>
      </c>
      <c r="E4" s="2" t="s">
        <v>56</v>
      </c>
      <c r="F4" s="2" t="s">
        <v>2</v>
      </c>
      <c r="G4" s="2">
        <v>1</v>
      </c>
      <c r="H4" s="2" t="s">
        <v>236</v>
      </c>
      <c r="I4" s="3" t="s">
        <v>237</v>
      </c>
      <c r="J4" s="4" t="s">
        <v>280</v>
      </c>
      <c r="K4" s="5" t="s">
        <v>37</v>
      </c>
      <c r="L4" s="5" t="s">
        <v>57</v>
      </c>
      <c r="M4" s="3"/>
      <c r="N4" s="3" t="s">
        <v>190</v>
      </c>
      <c r="O4" s="3"/>
      <c r="P4" s="3" t="s">
        <v>200</v>
      </c>
      <c r="Q4" s="3" t="s">
        <v>218</v>
      </c>
      <c r="R4" s="3" t="s">
        <v>201</v>
      </c>
      <c r="S4" s="3" t="s">
        <v>191</v>
      </c>
      <c r="T4" s="3" t="s">
        <v>201</v>
      </c>
      <c r="U4" s="3" t="s">
        <v>26</v>
      </c>
      <c r="V4" s="3" t="s">
        <v>201</v>
      </c>
      <c r="W4" s="3" t="s">
        <v>26</v>
      </c>
      <c r="X4" s="3" t="s">
        <v>202</v>
      </c>
      <c r="Y4" s="3" t="s">
        <v>27</v>
      </c>
      <c r="Z4" s="3" t="s">
        <v>203</v>
      </c>
      <c r="AA4" s="3" t="s">
        <v>194</v>
      </c>
      <c r="AB4" s="3" t="s">
        <v>195</v>
      </c>
      <c r="AC4" s="3" t="s">
        <v>196</v>
      </c>
      <c r="AD4" s="3" t="s">
        <v>191</v>
      </c>
      <c r="AE4" s="3" t="s">
        <v>196</v>
      </c>
      <c r="AF4" s="3" t="s">
        <v>26</v>
      </c>
      <c r="AG4" s="3" t="s">
        <v>196</v>
      </c>
      <c r="AH4" s="3" t="s">
        <v>26</v>
      </c>
      <c r="AI4" s="3" t="s">
        <v>197</v>
      </c>
      <c r="AJ4" s="3" t="s">
        <v>27</v>
      </c>
      <c r="AK4" s="3" t="s">
        <v>198</v>
      </c>
      <c r="AL4" s="3" t="s">
        <v>34</v>
      </c>
      <c r="AM4" s="3" t="s">
        <v>34</v>
      </c>
      <c r="AN4" s="3" t="s">
        <v>183</v>
      </c>
      <c r="AO4" s="3" t="s">
        <v>183</v>
      </c>
      <c r="AP4" s="3" t="s">
        <v>183</v>
      </c>
      <c r="AQ4" s="3" t="s">
        <v>192</v>
      </c>
      <c r="AR4" s="3" t="s">
        <v>183</v>
      </c>
      <c r="AS4" s="3" t="s">
        <v>192</v>
      </c>
      <c r="AT4" s="3" t="s">
        <v>183</v>
      </c>
      <c r="AU4" s="3" t="s">
        <v>192</v>
      </c>
      <c r="AV4" s="3" t="s">
        <v>183</v>
      </c>
      <c r="AW4" s="3" t="s">
        <v>192</v>
      </c>
      <c r="AX4" s="3" t="s">
        <v>193</v>
      </c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180</v>
      </c>
      <c r="BG4" s="19" t="s">
        <v>181</v>
      </c>
      <c r="BH4" s="19" t="s">
        <v>182</v>
      </c>
      <c r="BI4" s="24" t="s">
        <v>189</v>
      </c>
      <c r="BJ4" s="24" t="s">
        <v>293</v>
      </c>
      <c r="BK4" s="24" t="s">
        <v>292</v>
      </c>
    </row>
    <row r="5" spans="1:63" ht="72">
      <c r="A5" s="6">
        <v>4</v>
      </c>
      <c r="B5" s="1" t="s">
        <v>167</v>
      </c>
      <c r="C5" s="2" t="s">
        <v>168</v>
      </c>
      <c r="D5" s="3" t="s">
        <v>199</v>
      </c>
      <c r="E5" s="2" t="s">
        <v>56</v>
      </c>
      <c r="F5" s="2" t="s">
        <v>2</v>
      </c>
      <c r="G5" s="2">
        <v>1</v>
      </c>
      <c r="H5" s="2" t="s">
        <v>236</v>
      </c>
      <c r="I5" s="3" t="s">
        <v>237</v>
      </c>
      <c r="J5" s="4" t="s">
        <v>275</v>
      </c>
      <c r="K5" s="5" t="s">
        <v>37</v>
      </c>
      <c r="L5" s="5" t="s">
        <v>57</v>
      </c>
      <c r="M5" s="3"/>
      <c r="N5" s="3" t="s">
        <v>190</v>
      </c>
      <c r="O5" s="3"/>
      <c r="P5" s="3" t="s">
        <v>200</v>
      </c>
      <c r="Q5" s="3" t="s">
        <v>218</v>
      </c>
      <c r="R5" s="3" t="s">
        <v>201</v>
      </c>
      <c r="S5" s="3" t="s">
        <v>191</v>
      </c>
      <c r="T5" s="3" t="s">
        <v>201</v>
      </c>
      <c r="U5" s="3" t="s">
        <v>26</v>
      </c>
      <c r="V5" s="3" t="s">
        <v>201</v>
      </c>
      <c r="W5" s="3" t="s">
        <v>26</v>
      </c>
      <c r="X5" s="3" t="s">
        <v>202</v>
      </c>
      <c r="Y5" s="3" t="s">
        <v>27</v>
      </c>
      <c r="Z5" s="3" t="s">
        <v>203</v>
      </c>
      <c r="AA5" s="3" t="s">
        <v>194</v>
      </c>
      <c r="AB5" s="3" t="s">
        <v>195</v>
      </c>
      <c r="AC5" s="3" t="s">
        <v>196</v>
      </c>
      <c r="AD5" s="3" t="s">
        <v>191</v>
      </c>
      <c r="AE5" s="3" t="s">
        <v>196</v>
      </c>
      <c r="AF5" s="3" t="s">
        <v>26</v>
      </c>
      <c r="AG5" s="3" t="s">
        <v>196</v>
      </c>
      <c r="AH5" s="3" t="s">
        <v>26</v>
      </c>
      <c r="AI5" s="3" t="s">
        <v>197</v>
      </c>
      <c r="AJ5" s="3" t="s">
        <v>27</v>
      </c>
      <c r="AK5" s="3" t="s">
        <v>198</v>
      </c>
      <c r="AL5" s="3" t="s">
        <v>34</v>
      </c>
      <c r="AM5" s="3" t="s">
        <v>34</v>
      </c>
      <c r="AN5" s="3" t="s">
        <v>183</v>
      </c>
      <c r="AO5" s="3" t="s">
        <v>183</v>
      </c>
      <c r="AP5" s="3" t="s">
        <v>183</v>
      </c>
      <c r="AQ5" s="3" t="s">
        <v>192</v>
      </c>
      <c r="AR5" s="3" t="s">
        <v>183</v>
      </c>
      <c r="AS5" s="3" t="s">
        <v>192</v>
      </c>
      <c r="AT5" s="3" t="s">
        <v>183</v>
      </c>
      <c r="AU5" s="3" t="s">
        <v>192</v>
      </c>
      <c r="AV5" s="3" t="s">
        <v>183</v>
      </c>
      <c r="AW5" s="3" t="s">
        <v>192</v>
      </c>
      <c r="AX5" s="3" t="s">
        <v>193</v>
      </c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180</v>
      </c>
      <c r="BG5" s="19" t="s">
        <v>181</v>
      </c>
      <c r="BH5" s="19" t="s">
        <v>182</v>
      </c>
      <c r="BI5" s="24" t="s">
        <v>189</v>
      </c>
      <c r="BJ5" s="24" t="s">
        <v>293</v>
      </c>
      <c r="BK5" s="24" t="s">
        <v>292</v>
      </c>
    </row>
    <row r="6" spans="1:63" ht="72">
      <c r="A6" s="6">
        <v>5</v>
      </c>
      <c r="B6" s="1" t="s">
        <v>167</v>
      </c>
      <c r="C6" s="2" t="s">
        <v>168</v>
      </c>
      <c r="D6" s="3" t="s">
        <v>199</v>
      </c>
      <c r="E6" s="2" t="s">
        <v>89</v>
      </c>
      <c r="F6" s="2" t="s">
        <v>2</v>
      </c>
      <c r="G6" s="2">
        <v>1</v>
      </c>
      <c r="H6" s="2" t="s">
        <v>236</v>
      </c>
      <c r="I6" s="3" t="s">
        <v>237</v>
      </c>
      <c r="J6" s="4" t="s">
        <v>275</v>
      </c>
      <c r="K6" s="5" t="s">
        <v>37</v>
      </c>
      <c r="L6" s="5" t="s">
        <v>3</v>
      </c>
      <c r="M6" s="3"/>
      <c r="N6" s="3" t="s">
        <v>190</v>
      </c>
      <c r="O6" s="3"/>
      <c r="P6" s="3" t="s">
        <v>200</v>
      </c>
      <c r="Q6" s="3" t="s">
        <v>218</v>
      </c>
      <c r="R6" s="3" t="s">
        <v>201</v>
      </c>
      <c r="S6" s="3" t="s">
        <v>191</v>
      </c>
      <c r="T6" s="3" t="s">
        <v>201</v>
      </c>
      <c r="U6" s="3" t="s">
        <v>26</v>
      </c>
      <c r="V6" s="3" t="s">
        <v>201</v>
      </c>
      <c r="W6" s="3" t="s">
        <v>26</v>
      </c>
      <c r="X6" s="3" t="s">
        <v>202</v>
      </c>
      <c r="Y6" s="3" t="s">
        <v>27</v>
      </c>
      <c r="Z6" s="3" t="s">
        <v>203</v>
      </c>
      <c r="AA6" s="3" t="s">
        <v>194</v>
      </c>
      <c r="AB6" s="3" t="s">
        <v>195</v>
      </c>
      <c r="AC6" s="3" t="s">
        <v>196</v>
      </c>
      <c r="AD6" s="3" t="s">
        <v>191</v>
      </c>
      <c r="AE6" s="3" t="s">
        <v>196</v>
      </c>
      <c r="AF6" s="3" t="s">
        <v>26</v>
      </c>
      <c r="AG6" s="3" t="s">
        <v>196</v>
      </c>
      <c r="AH6" s="3" t="s">
        <v>26</v>
      </c>
      <c r="AI6" s="3" t="s">
        <v>197</v>
      </c>
      <c r="AJ6" s="3" t="s">
        <v>27</v>
      </c>
      <c r="AK6" s="3" t="s">
        <v>198</v>
      </c>
      <c r="AL6" s="3" t="s">
        <v>34</v>
      </c>
      <c r="AM6" s="3" t="s">
        <v>34</v>
      </c>
      <c r="AN6" s="3" t="s">
        <v>183</v>
      </c>
      <c r="AO6" s="3" t="s">
        <v>183</v>
      </c>
      <c r="AP6" s="3" t="s">
        <v>183</v>
      </c>
      <c r="AQ6" s="3" t="s">
        <v>192</v>
      </c>
      <c r="AR6" s="3" t="s">
        <v>183</v>
      </c>
      <c r="AS6" s="3" t="s">
        <v>192</v>
      </c>
      <c r="AT6" s="3" t="s">
        <v>183</v>
      </c>
      <c r="AU6" s="3" t="s">
        <v>192</v>
      </c>
      <c r="AV6" s="3" t="s">
        <v>183</v>
      </c>
      <c r="AW6" s="3" t="s">
        <v>192</v>
      </c>
      <c r="AX6" s="3" t="s">
        <v>193</v>
      </c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180</v>
      </c>
      <c r="BG6" s="19" t="s">
        <v>181</v>
      </c>
      <c r="BH6" s="19" t="s">
        <v>182</v>
      </c>
      <c r="BI6" s="24" t="s">
        <v>189</v>
      </c>
      <c r="BJ6" s="24" t="s">
        <v>293</v>
      </c>
      <c r="BK6" s="24" t="s">
        <v>292</v>
      </c>
    </row>
    <row r="7" spans="1:63" ht="72">
      <c r="A7" s="6">
        <v>6</v>
      </c>
      <c r="B7" s="1" t="s">
        <v>167</v>
      </c>
      <c r="C7" s="2" t="s">
        <v>168</v>
      </c>
      <c r="D7" s="3" t="s">
        <v>199</v>
      </c>
      <c r="E7" s="2" t="s">
        <v>92</v>
      </c>
      <c r="F7" s="2" t="s">
        <v>2</v>
      </c>
      <c r="G7" s="2">
        <v>1</v>
      </c>
      <c r="H7" s="2" t="s">
        <v>236</v>
      </c>
      <c r="I7" s="3" t="s">
        <v>237</v>
      </c>
      <c r="J7" s="4" t="s">
        <v>275</v>
      </c>
      <c r="K7" s="5" t="s">
        <v>37</v>
      </c>
      <c r="L7" s="5" t="s">
        <v>3</v>
      </c>
      <c r="M7" s="3"/>
      <c r="N7" s="3" t="s">
        <v>190</v>
      </c>
      <c r="O7" s="3"/>
      <c r="P7" s="3" t="s">
        <v>200</v>
      </c>
      <c r="Q7" s="3" t="s">
        <v>238</v>
      </c>
      <c r="R7" s="3" t="s">
        <v>201</v>
      </c>
      <c r="S7" s="3" t="s">
        <v>191</v>
      </c>
      <c r="T7" s="3" t="s">
        <v>201</v>
      </c>
      <c r="U7" s="3" t="s">
        <v>26</v>
      </c>
      <c r="V7" s="3" t="s">
        <v>201</v>
      </c>
      <c r="W7" s="3" t="s">
        <v>26</v>
      </c>
      <c r="X7" s="3" t="s">
        <v>202</v>
      </c>
      <c r="Y7" s="3" t="s">
        <v>27</v>
      </c>
      <c r="Z7" s="3" t="s">
        <v>203</v>
      </c>
      <c r="AA7" s="3" t="s">
        <v>194</v>
      </c>
      <c r="AB7" s="3" t="s">
        <v>195</v>
      </c>
      <c r="AC7" s="3" t="s">
        <v>196</v>
      </c>
      <c r="AD7" s="3" t="s">
        <v>191</v>
      </c>
      <c r="AE7" s="3" t="s">
        <v>196</v>
      </c>
      <c r="AF7" s="3" t="s">
        <v>26</v>
      </c>
      <c r="AG7" s="3" t="s">
        <v>196</v>
      </c>
      <c r="AH7" s="3" t="s">
        <v>26</v>
      </c>
      <c r="AI7" s="3" t="s">
        <v>197</v>
      </c>
      <c r="AJ7" s="3" t="s">
        <v>27</v>
      </c>
      <c r="AK7" s="3" t="s">
        <v>198</v>
      </c>
      <c r="AL7" s="3" t="s">
        <v>34</v>
      </c>
      <c r="AM7" s="3" t="s">
        <v>34</v>
      </c>
      <c r="AN7" s="3" t="s">
        <v>183</v>
      </c>
      <c r="AO7" s="3" t="s">
        <v>183</v>
      </c>
      <c r="AP7" s="3" t="s">
        <v>183</v>
      </c>
      <c r="AQ7" s="3" t="s">
        <v>192</v>
      </c>
      <c r="AR7" s="3" t="s">
        <v>183</v>
      </c>
      <c r="AS7" s="3" t="s">
        <v>192</v>
      </c>
      <c r="AT7" s="3" t="s">
        <v>183</v>
      </c>
      <c r="AU7" s="3" t="s">
        <v>192</v>
      </c>
      <c r="AV7" s="3" t="s">
        <v>183</v>
      </c>
      <c r="AW7" s="3" t="s">
        <v>192</v>
      </c>
      <c r="AX7" s="3" t="s">
        <v>193</v>
      </c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180</v>
      </c>
      <c r="BG7" s="19" t="s">
        <v>181</v>
      </c>
      <c r="BH7" s="19" t="s">
        <v>182</v>
      </c>
      <c r="BI7" s="24" t="s">
        <v>189</v>
      </c>
      <c r="BJ7" s="24" t="s">
        <v>293</v>
      </c>
      <c r="BK7" s="24" t="s">
        <v>292</v>
      </c>
    </row>
    <row r="8" spans="1:63" ht="72">
      <c r="A8" s="6">
        <v>7</v>
      </c>
      <c r="B8" s="1" t="s">
        <v>167</v>
      </c>
      <c r="C8" s="2" t="s">
        <v>168</v>
      </c>
      <c r="D8" s="3" t="s">
        <v>199</v>
      </c>
      <c r="E8" s="2" t="s">
        <v>89</v>
      </c>
      <c r="F8" s="2" t="s">
        <v>2</v>
      </c>
      <c r="G8" s="2">
        <v>1</v>
      </c>
      <c r="H8" s="2" t="s">
        <v>236</v>
      </c>
      <c r="I8" s="3" t="s">
        <v>237</v>
      </c>
      <c r="J8" s="4" t="s">
        <v>275</v>
      </c>
      <c r="K8" s="5" t="s">
        <v>37</v>
      </c>
      <c r="L8" s="5" t="s">
        <v>57</v>
      </c>
      <c r="M8" s="3"/>
      <c r="N8" s="3" t="s">
        <v>190</v>
      </c>
      <c r="O8" s="3"/>
      <c r="P8" s="3" t="s">
        <v>260</v>
      </c>
      <c r="Q8" s="3" t="s">
        <v>261</v>
      </c>
      <c r="R8" s="3" t="s">
        <v>262</v>
      </c>
      <c r="S8" s="3" t="s">
        <v>191</v>
      </c>
      <c r="T8" s="3" t="s">
        <v>262</v>
      </c>
      <c r="U8" s="3" t="s">
        <v>26</v>
      </c>
      <c r="V8" s="3" t="s">
        <v>262</v>
      </c>
      <c r="W8" s="3" t="s">
        <v>26</v>
      </c>
      <c r="X8" s="3" t="s">
        <v>263</v>
      </c>
      <c r="Y8" s="3" t="s">
        <v>27</v>
      </c>
      <c r="Z8" s="3" t="s">
        <v>264</v>
      </c>
      <c r="AA8" s="3" t="s">
        <v>194</v>
      </c>
      <c r="AB8" s="3" t="s">
        <v>195</v>
      </c>
      <c r="AC8" s="3" t="s">
        <v>196</v>
      </c>
      <c r="AD8" s="3" t="s">
        <v>191</v>
      </c>
      <c r="AE8" s="3" t="s">
        <v>196</v>
      </c>
      <c r="AF8" s="3" t="s">
        <v>26</v>
      </c>
      <c r="AG8" s="3" t="s">
        <v>196</v>
      </c>
      <c r="AH8" s="3" t="s">
        <v>26</v>
      </c>
      <c r="AI8" s="3" t="s">
        <v>197</v>
      </c>
      <c r="AJ8" s="3" t="s">
        <v>27</v>
      </c>
      <c r="AK8" s="3" t="s">
        <v>198</v>
      </c>
      <c r="AL8" s="3" t="s">
        <v>34</v>
      </c>
      <c r="AM8" s="3" t="s">
        <v>34</v>
      </c>
      <c r="AN8" s="3" t="s">
        <v>183</v>
      </c>
      <c r="AO8" s="3" t="s">
        <v>183</v>
      </c>
      <c r="AP8" s="3" t="s">
        <v>183</v>
      </c>
      <c r="AQ8" s="3" t="s">
        <v>192</v>
      </c>
      <c r="AR8" s="3" t="s">
        <v>183</v>
      </c>
      <c r="AS8" s="3" t="s">
        <v>192</v>
      </c>
      <c r="AT8" s="3" t="s">
        <v>183</v>
      </c>
      <c r="AU8" s="3" t="s">
        <v>192</v>
      </c>
      <c r="AV8" s="3" t="s">
        <v>183</v>
      </c>
      <c r="AW8" s="3" t="s">
        <v>192</v>
      </c>
      <c r="AX8" s="3" t="s">
        <v>193</v>
      </c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180</v>
      </c>
      <c r="BG8" s="19" t="s">
        <v>181</v>
      </c>
      <c r="BH8" s="19" t="s">
        <v>182</v>
      </c>
      <c r="BI8" s="24" t="s">
        <v>189</v>
      </c>
      <c r="BJ8" s="24" t="s">
        <v>293</v>
      </c>
      <c r="BK8" s="24" t="s">
        <v>292</v>
      </c>
    </row>
    <row r="9" spans="1:63" ht="72">
      <c r="A9" s="6">
        <v>8</v>
      </c>
      <c r="B9" s="1" t="s">
        <v>167</v>
      </c>
      <c r="C9" s="2" t="s">
        <v>168</v>
      </c>
      <c r="D9" s="3" t="s">
        <v>199</v>
      </c>
      <c r="E9" s="2" t="s">
        <v>92</v>
      </c>
      <c r="F9" s="2" t="s">
        <v>2</v>
      </c>
      <c r="G9" s="2">
        <v>1</v>
      </c>
      <c r="H9" s="2" t="s">
        <v>236</v>
      </c>
      <c r="I9" s="3" t="s">
        <v>237</v>
      </c>
      <c r="J9" s="4" t="s">
        <v>275</v>
      </c>
      <c r="K9" s="5" t="s">
        <v>37</v>
      </c>
      <c r="L9" s="5" t="s">
        <v>57</v>
      </c>
      <c r="M9" s="3"/>
      <c r="N9" s="3" t="s">
        <v>190</v>
      </c>
      <c r="O9" s="3"/>
      <c r="P9" s="3" t="s">
        <v>200</v>
      </c>
      <c r="Q9" s="3" t="s">
        <v>238</v>
      </c>
      <c r="R9" s="3" t="s">
        <v>201</v>
      </c>
      <c r="S9" s="3" t="s">
        <v>191</v>
      </c>
      <c r="T9" s="3" t="s">
        <v>201</v>
      </c>
      <c r="U9" s="3" t="s">
        <v>26</v>
      </c>
      <c r="V9" s="3" t="s">
        <v>201</v>
      </c>
      <c r="W9" s="3" t="s">
        <v>26</v>
      </c>
      <c r="X9" s="3" t="s">
        <v>202</v>
      </c>
      <c r="Y9" s="3" t="s">
        <v>27</v>
      </c>
      <c r="Z9" s="3" t="s">
        <v>203</v>
      </c>
      <c r="AA9" s="3" t="s">
        <v>194</v>
      </c>
      <c r="AB9" s="3" t="s">
        <v>195</v>
      </c>
      <c r="AC9" s="3" t="s">
        <v>196</v>
      </c>
      <c r="AD9" s="3" t="s">
        <v>191</v>
      </c>
      <c r="AE9" s="3" t="s">
        <v>196</v>
      </c>
      <c r="AF9" s="3" t="s">
        <v>26</v>
      </c>
      <c r="AG9" s="3" t="s">
        <v>196</v>
      </c>
      <c r="AH9" s="3" t="s">
        <v>26</v>
      </c>
      <c r="AI9" s="3" t="s">
        <v>197</v>
      </c>
      <c r="AJ9" s="3" t="s">
        <v>27</v>
      </c>
      <c r="AK9" s="3" t="s">
        <v>198</v>
      </c>
      <c r="AL9" s="3" t="s">
        <v>34</v>
      </c>
      <c r="AM9" s="3" t="s">
        <v>34</v>
      </c>
      <c r="AN9" s="3" t="s">
        <v>183</v>
      </c>
      <c r="AO9" s="3" t="s">
        <v>183</v>
      </c>
      <c r="AP9" s="3" t="s">
        <v>183</v>
      </c>
      <c r="AQ9" s="3" t="s">
        <v>192</v>
      </c>
      <c r="AR9" s="3" t="s">
        <v>183</v>
      </c>
      <c r="AS9" s="3" t="s">
        <v>192</v>
      </c>
      <c r="AT9" s="3" t="s">
        <v>183</v>
      </c>
      <c r="AU9" s="3" t="s">
        <v>192</v>
      </c>
      <c r="AV9" s="3" t="s">
        <v>183</v>
      </c>
      <c r="AW9" s="3" t="s">
        <v>192</v>
      </c>
      <c r="AX9" s="3" t="s">
        <v>193</v>
      </c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180</v>
      </c>
      <c r="BG9" s="19" t="s">
        <v>181</v>
      </c>
      <c r="BH9" s="19" t="s">
        <v>182</v>
      </c>
      <c r="BI9" s="24" t="s">
        <v>189</v>
      </c>
      <c r="BJ9" s="24" t="s">
        <v>293</v>
      </c>
      <c r="BK9" s="24" t="s">
        <v>292</v>
      </c>
    </row>
    <row r="10" spans="1:63" ht="72">
      <c r="A10" s="6">
        <v>9</v>
      </c>
      <c r="B10" s="1" t="s">
        <v>167</v>
      </c>
      <c r="C10" s="2" t="s">
        <v>168</v>
      </c>
      <c r="D10" s="3" t="s">
        <v>199</v>
      </c>
      <c r="E10" s="2" t="s">
        <v>56</v>
      </c>
      <c r="F10" s="2" t="s">
        <v>2</v>
      </c>
      <c r="G10" s="2">
        <v>1</v>
      </c>
      <c r="H10" s="2" t="s">
        <v>236</v>
      </c>
      <c r="I10" s="3" t="s">
        <v>237</v>
      </c>
      <c r="J10" s="4" t="s">
        <v>275</v>
      </c>
      <c r="K10" s="5" t="s">
        <v>37</v>
      </c>
      <c r="L10" s="5" t="s">
        <v>3</v>
      </c>
      <c r="M10" s="3"/>
      <c r="N10" s="3" t="s">
        <v>190</v>
      </c>
      <c r="O10" s="3"/>
      <c r="P10" s="3" t="s">
        <v>200</v>
      </c>
      <c r="Q10" s="3" t="s">
        <v>218</v>
      </c>
      <c r="R10" s="3" t="s">
        <v>201</v>
      </c>
      <c r="S10" s="3" t="s">
        <v>191</v>
      </c>
      <c r="T10" s="3" t="s">
        <v>201</v>
      </c>
      <c r="U10" s="3" t="s">
        <v>26</v>
      </c>
      <c r="V10" s="3" t="s">
        <v>201</v>
      </c>
      <c r="W10" s="3" t="s">
        <v>26</v>
      </c>
      <c r="X10" s="3" t="s">
        <v>202</v>
      </c>
      <c r="Y10" s="3" t="s">
        <v>27</v>
      </c>
      <c r="Z10" s="3" t="s">
        <v>203</v>
      </c>
      <c r="AA10" s="3" t="s">
        <v>194</v>
      </c>
      <c r="AB10" s="3" t="s">
        <v>195</v>
      </c>
      <c r="AC10" s="3" t="s">
        <v>196</v>
      </c>
      <c r="AD10" s="3" t="s">
        <v>191</v>
      </c>
      <c r="AE10" s="3" t="s">
        <v>196</v>
      </c>
      <c r="AF10" s="3" t="s">
        <v>26</v>
      </c>
      <c r="AG10" s="3" t="s">
        <v>196</v>
      </c>
      <c r="AH10" s="3" t="s">
        <v>26</v>
      </c>
      <c r="AI10" s="3" t="s">
        <v>197</v>
      </c>
      <c r="AJ10" s="3" t="s">
        <v>27</v>
      </c>
      <c r="AK10" s="3" t="s">
        <v>198</v>
      </c>
      <c r="AL10" s="3" t="s">
        <v>34</v>
      </c>
      <c r="AM10" s="3" t="s">
        <v>34</v>
      </c>
      <c r="AN10" s="3" t="s">
        <v>183</v>
      </c>
      <c r="AO10" s="3" t="s">
        <v>183</v>
      </c>
      <c r="AP10" s="3" t="s">
        <v>183</v>
      </c>
      <c r="AQ10" s="3" t="s">
        <v>192</v>
      </c>
      <c r="AR10" s="3" t="s">
        <v>183</v>
      </c>
      <c r="AS10" s="3" t="s">
        <v>192</v>
      </c>
      <c r="AT10" s="3" t="s">
        <v>183</v>
      </c>
      <c r="AU10" s="3" t="s">
        <v>192</v>
      </c>
      <c r="AV10" s="3" t="s">
        <v>183</v>
      </c>
      <c r="AW10" s="3" t="s">
        <v>192</v>
      </c>
      <c r="AX10" s="3" t="s">
        <v>193</v>
      </c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180</v>
      </c>
      <c r="BG10" s="19" t="s">
        <v>181</v>
      </c>
      <c r="BH10" s="19" t="s">
        <v>182</v>
      </c>
      <c r="BI10" s="24" t="s">
        <v>189</v>
      </c>
      <c r="BJ10" s="24" t="s">
        <v>293</v>
      </c>
      <c r="BK10" s="24" t="s">
        <v>292</v>
      </c>
    </row>
    <row r="11" spans="1:63" ht="72">
      <c r="A11" s="6">
        <v>10</v>
      </c>
      <c r="B11" s="1" t="s">
        <v>167</v>
      </c>
      <c r="C11" s="2" t="s">
        <v>168</v>
      </c>
      <c r="D11" s="3" t="s">
        <v>199</v>
      </c>
      <c r="E11" s="2" t="s">
        <v>56</v>
      </c>
      <c r="F11" s="2" t="s">
        <v>2</v>
      </c>
      <c r="G11" s="2">
        <v>1</v>
      </c>
      <c r="H11" s="2" t="s">
        <v>222</v>
      </c>
      <c r="I11" s="3" t="s">
        <v>223</v>
      </c>
      <c r="J11" s="4" t="s">
        <v>275</v>
      </c>
      <c r="K11" s="5" t="s">
        <v>37</v>
      </c>
      <c r="L11" s="5" t="s">
        <v>3</v>
      </c>
      <c r="M11" s="3"/>
      <c r="N11" s="3" t="s">
        <v>190</v>
      </c>
      <c r="O11" s="3"/>
      <c r="P11" s="3" t="s">
        <v>200</v>
      </c>
      <c r="Q11" s="3" t="s">
        <v>218</v>
      </c>
      <c r="R11" s="3" t="s">
        <v>201</v>
      </c>
      <c r="S11" s="3" t="s">
        <v>191</v>
      </c>
      <c r="T11" s="3" t="s">
        <v>201</v>
      </c>
      <c r="U11" s="3" t="s">
        <v>26</v>
      </c>
      <c r="V11" s="3" t="s">
        <v>201</v>
      </c>
      <c r="W11" s="3" t="s">
        <v>26</v>
      </c>
      <c r="X11" s="3" t="s">
        <v>202</v>
      </c>
      <c r="Y11" s="3" t="s">
        <v>27</v>
      </c>
      <c r="Z11" s="3" t="s">
        <v>203</v>
      </c>
      <c r="AA11" s="3" t="s">
        <v>194</v>
      </c>
      <c r="AB11" s="3" t="s">
        <v>195</v>
      </c>
      <c r="AC11" s="3" t="s">
        <v>196</v>
      </c>
      <c r="AD11" s="3" t="s">
        <v>191</v>
      </c>
      <c r="AE11" s="3" t="s">
        <v>196</v>
      </c>
      <c r="AF11" s="3" t="s">
        <v>26</v>
      </c>
      <c r="AG11" s="3" t="s">
        <v>196</v>
      </c>
      <c r="AH11" s="3" t="s">
        <v>26</v>
      </c>
      <c r="AI11" s="3" t="s">
        <v>197</v>
      </c>
      <c r="AJ11" s="3" t="s">
        <v>27</v>
      </c>
      <c r="AK11" s="3" t="s">
        <v>198</v>
      </c>
      <c r="AL11" s="3" t="s">
        <v>34</v>
      </c>
      <c r="AM11" s="3" t="s">
        <v>34</v>
      </c>
      <c r="AN11" s="3" t="s">
        <v>183</v>
      </c>
      <c r="AO11" s="3" t="s">
        <v>183</v>
      </c>
      <c r="AP11" s="3" t="s">
        <v>183</v>
      </c>
      <c r="AQ11" s="3" t="s">
        <v>192</v>
      </c>
      <c r="AR11" s="3" t="s">
        <v>183</v>
      </c>
      <c r="AS11" s="3" t="s">
        <v>192</v>
      </c>
      <c r="AT11" s="3" t="s">
        <v>183</v>
      </c>
      <c r="AU11" s="3" t="s">
        <v>192</v>
      </c>
      <c r="AV11" s="3" t="s">
        <v>183</v>
      </c>
      <c r="AW11" s="3" t="s">
        <v>192</v>
      </c>
      <c r="AX11" s="3" t="s">
        <v>193</v>
      </c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180</v>
      </c>
      <c r="BG11" s="19" t="s">
        <v>181</v>
      </c>
      <c r="BH11" s="19" t="s">
        <v>182</v>
      </c>
      <c r="BI11" s="24" t="s">
        <v>189</v>
      </c>
      <c r="BJ11" s="24" t="s">
        <v>293</v>
      </c>
      <c r="BK11" s="24" t="s">
        <v>292</v>
      </c>
    </row>
    <row r="12" spans="1:63" ht="72">
      <c r="A12" s="6">
        <v>11</v>
      </c>
      <c r="B12" s="1" t="s">
        <v>167</v>
      </c>
      <c r="C12" s="2" t="s">
        <v>168</v>
      </c>
      <c r="D12" s="3" t="s">
        <v>199</v>
      </c>
      <c r="E12" s="2" t="s">
        <v>89</v>
      </c>
      <c r="F12" s="2" t="s">
        <v>2</v>
      </c>
      <c r="G12" s="2">
        <v>1</v>
      </c>
      <c r="H12" s="2" t="s">
        <v>222</v>
      </c>
      <c r="I12" s="3" t="s">
        <v>223</v>
      </c>
      <c r="J12" s="4" t="s">
        <v>275</v>
      </c>
      <c r="K12" s="5" t="s">
        <v>37</v>
      </c>
      <c r="L12" s="5" t="s">
        <v>57</v>
      </c>
      <c r="M12" s="3"/>
      <c r="N12" s="3" t="s">
        <v>190</v>
      </c>
      <c r="O12" s="3"/>
      <c r="P12" s="3" t="s">
        <v>200</v>
      </c>
      <c r="Q12" s="3" t="s">
        <v>218</v>
      </c>
      <c r="R12" s="3" t="s">
        <v>201</v>
      </c>
      <c r="S12" s="3" t="s">
        <v>191</v>
      </c>
      <c r="T12" s="3" t="s">
        <v>201</v>
      </c>
      <c r="U12" s="3" t="s">
        <v>26</v>
      </c>
      <c r="V12" s="3" t="s">
        <v>201</v>
      </c>
      <c r="W12" s="3" t="s">
        <v>26</v>
      </c>
      <c r="X12" s="3" t="s">
        <v>202</v>
      </c>
      <c r="Y12" s="3" t="s">
        <v>27</v>
      </c>
      <c r="Z12" s="3" t="s">
        <v>203</v>
      </c>
      <c r="AA12" s="3" t="s">
        <v>194</v>
      </c>
      <c r="AB12" s="3" t="s">
        <v>195</v>
      </c>
      <c r="AC12" s="3" t="s">
        <v>196</v>
      </c>
      <c r="AD12" s="3" t="s">
        <v>191</v>
      </c>
      <c r="AE12" s="3" t="s">
        <v>196</v>
      </c>
      <c r="AF12" s="3" t="s">
        <v>26</v>
      </c>
      <c r="AG12" s="3" t="s">
        <v>196</v>
      </c>
      <c r="AH12" s="3" t="s">
        <v>26</v>
      </c>
      <c r="AI12" s="3" t="s">
        <v>197</v>
      </c>
      <c r="AJ12" s="3" t="s">
        <v>27</v>
      </c>
      <c r="AK12" s="3" t="s">
        <v>198</v>
      </c>
      <c r="AL12" s="3" t="s">
        <v>34</v>
      </c>
      <c r="AM12" s="3" t="s">
        <v>34</v>
      </c>
      <c r="AN12" s="3" t="s">
        <v>183</v>
      </c>
      <c r="AO12" s="3" t="s">
        <v>183</v>
      </c>
      <c r="AP12" s="3" t="s">
        <v>183</v>
      </c>
      <c r="AQ12" s="3" t="s">
        <v>192</v>
      </c>
      <c r="AR12" s="3" t="s">
        <v>183</v>
      </c>
      <c r="AS12" s="3" t="s">
        <v>192</v>
      </c>
      <c r="AT12" s="3" t="s">
        <v>183</v>
      </c>
      <c r="AU12" s="3" t="s">
        <v>192</v>
      </c>
      <c r="AV12" s="3" t="s">
        <v>183</v>
      </c>
      <c r="AW12" s="3" t="s">
        <v>192</v>
      </c>
      <c r="AX12" s="3" t="s">
        <v>193</v>
      </c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180</v>
      </c>
      <c r="BG12" s="19" t="s">
        <v>181</v>
      </c>
      <c r="BH12" s="19" t="s">
        <v>182</v>
      </c>
      <c r="BI12" s="24" t="s">
        <v>189</v>
      </c>
      <c r="BJ12" s="24" t="s">
        <v>293</v>
      </c>
      <c r="BK12" s="24" t="s">
        <v>292</v>
      </c>
    </row>
    <row r="13" spans="1:63" ht="72">
      <c r="A13" s="6">
        <v>12</v>
      </c>
      <c r="B13" s="1" t="s">
        <v>167</v>
      </c>
      <c r="C13" s="2" t="s">
        <v>168</v>
      </c>
      <c r="D13" s="3" t="s">
        <v>199</v>
      </c>
      <c r="E13" s="2" t="s">
        <v>92</v>
      </c>
      <c r="F13" s="2" t="s">
        <v>2</v>
      </c>
      <c r="G13" s="2">
        <v>1</v>
      </c>
      <c r="H13" s="2" t="s">
        <v>222</v>
      </c>
      <c r="I13" s="3" t="s">
        <v>223</v>
      </c>
      <c r="J13" s="4" t="s">
        <v>275</v>
      </c>
      <c r="K13" s="5" t="s">
        <v>37</v>
      </c>
      <c r="L13" s="5" t="s">
        <v>57</v>
      </c>
      <c r="M13" s="3"/>
      <c r="N13" s="3" t="s">
        <v>190</v>
      </c>
      <c r="O13" s="3"/>
      <c r="P13" s="3" t="s">
        <v>200</v>
      </c>
      <c r="Q13" s="3" t="s">
        <v>218</v>
      </c>
      <c r="R13" s="3" t="s">
        <v>201</v>
      </c>
      <c r="S13" s="3" t="s">
        <v>191</v>
      </c>
      <c r="T13" s="3" t="s">
        <v>201</v>
      </c>
      <c r="U13" s="3" t="s">
        <v>26</v>
      </c>
      <c r="V13" s="3" t="s">
        <v>201</v>
      </c>
      <c r="W13" s="3" t="s">
        <v>26</v>
      </c>
      <c r="X13" s="3" t="s">
        <v>202</v>
      </c>
      <c r="Y13" s="3" t="s">
        <v>27</v>
      </c>
      <c r="Z13" s="3" t="s">
        <v>203</v>
      </c>
      <c r="AA13" s="3" t="s">
        <v>194</v>
      </c>
      <c r="AB13" s="3" t="s">
        <v>195</v>
      </c>
      <c r="AC13" s="3" t="s">
        <v>196</v>
      </c>
      <c r="AD13" s="3" t="s">
        <v>191</v>
      </c>
      <c r="AE13" s="3" t="s">
        <v>196</v>
      </c>
      <c r="AF13" s="3" t="s">
        <v>26</v>
      </c>
      <c r="AG13" s="3" t="s">
        <v>196</v>
      </c>
      <c r="AH13" s="3" t="s">
        <v>26</v>
      </c>
      <c r="AI13" s="3" t="s">
        <v>197</v>
      </c>
      <c r="AJ13" s="3" t="s">
        <v>27</v>
      </c>
      <c r="AK13" s="3" t="s">
        <v>198</v>
      </c>
      <c r="AL13" s="3" t="s">
        <v>34</v>
      </c>
      <c r="AM13" s="3" t="s">
        <v>34</v>
      </c>
      <c r="AN13" s="3" t="s">
        <v>183</v>
      </c>
      <c r="AO13" s="3" t="s">
        <v>183</v>
      </c>
      <c r="AP13" s="3" t="s">
        <v>183</v>
      </c>
      <c r="AQ13" s="3" t="s">
        <v>192</v>
      </c>
      <c r="AR13" s="3" t="s">
        <v>183</v>
      </c>
      <c r="AS13" s="3" t="s">
        <v>192</v>
      </c>
      <c r="AT13" s="3" t="s">
        <v>183</v>
      </c>
      <c r="AU13" s="3" t="s">
        <v>192</v>
      </c>
      <c r="AV13" s="3" t="s">
        <v>183</v>
      </c>
      <c r="AW13" s="3" t="s">
        <v>192</v>
      </c>
      <c r="AX13" s="3" t="s">
        <v>193</v>
      </c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180</v>
      </c>
      <c r="BG13" s="19" t="s">
        <v>181</v>
      </c>
      <c r="BH13" s="19" t="s">
        <v>182</v>
      </c>
      <c r="BI13" s="24" t="s">
        <v>189</v>
      </c>
      <c r="BJ13" s="24" t="s">
        <v>293</v>
      </c>
      <c r="BK13" s="24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</dc:creator>
  <cp:lastModifiedBy>Ranadheer Reddy Kancharakuntla</cp:lastModifiedBy>
  <dcterms:created xsi:type="dcterms:W3CDTF">2015-06-05T18:17:20Z</dcterms:created>
  <dcterms:modified xsi:type="dcterms:W3CDTF">2025-07-08T09:32:55Z</dcterms:modified>
</cp:coreProperties>
</file>