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6796D815-4A44-4759-9705-ABABC4C02C76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<sst xmlns="http://schemas.openxmlformats.org/spreadsheetml/2006/main" count="1567" uniqueCount="268">
  <si>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</si>
  <si>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</si>
  <si>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</si>
  <si>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</si>
  <si>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</si>
  <si>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</si>
  <si>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</si>
  <si>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</si>
  <si>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</si>
  <si>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</si>
  <si>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</si>
  <si>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</si>
  <si>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</si>
  <si>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</si>
  <si>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</si>
  <si>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</si>
  <si>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</si>
  <si>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</si>
  <si>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</si>
  <si>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</si>
  <si>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</si>
  <si>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</si>
  <si>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</si>
  <si>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</si>
  <si>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</si>
  <si>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</si>
  <si>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</si>
  <si>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</si>
  <si>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</si>
  <si>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</si>
  <si>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</si>
  <si>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</si>
  <si>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</si>
  <si>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</si>
  <si>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</si>
  <si>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</si>
  <si>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</si>
  <si>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</si>
  <si>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</si>
  <si>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</si>
  <si>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</si>
  <si>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</si>
  <si>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</si>
  <si>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</si>
  <si>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</si>
  <si>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</si>
  <si>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</si>
  <si>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</si>
  <si>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</si>
  <si>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</si>
  <si>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</si>
  <si>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</si>
  <si>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</si>
  <si>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</si>
  <si>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</si>
  <si>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</si>
  <si>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</si>
  <si>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</si>
  <si>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</si>
  <si>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</si>
  <si>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</si>
  <si>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</si>
  <si>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</si>
  <si>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</si>
  <si>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</si>
  <si>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</si>
  <si>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</si>
  <si>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</si>
  <si>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</si>
  <si>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</si>
  <si>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</si>
  <si>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</si>
  <si>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</si>
  <si>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</si>
  <si>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</si>
  <si>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</si>
  <si>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</si>
  <si>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</si>
  <si>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</si>
  <si>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</si>
  <si>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</si>
  <si>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</si>
  <si>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</si>
  <si>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</si>
  <si>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</si>
  <si>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</si>
  <si>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</si>
  <si>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</si>
  <si>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</si>
  <si>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</si>
  <si>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</si>
  <si>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</si>
  <si>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</si>
  <si>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</si>
  <si>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</si>
  <si>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</si>
  <si>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</si>
  <si>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</si>
  <si>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</si>
  <si>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</si>
  <si>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</si>
  <si>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</si>
  <si>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</si>
  <si>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</si>
  <si>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</si>
  <si>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</si>
  <si>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</si>
  <si>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</si>
  <si>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</si>
  <si>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</si>
  <si>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</si>
  <si>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</si>
  <si>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</si>
  <si>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</si>
  <si>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</si>
  <si>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</si>
  <si>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</si>
  <si>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</si>
  <si>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</si>
  <si>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</si>
  <si>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</si>
  <si>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</si>
  <si>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</si>
  <si>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</si>
  <si>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</si>
  <si>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</si>
  <si>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</si>
  <si>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</si>
  <si>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</si>
  <si>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</si>
  <si>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</si>
  <si>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</si>
  <si>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</si>
  <si>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</si>
  <si>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</si>
  <si>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</si>
  <si>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</si>
  <si>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</si>
  <si>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</si>
  <si>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</si>
  <si>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</si>
  <si>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</si>
  <si>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</si>
  <si>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</si>
  <si>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</si>
  <si>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</si>
  <si>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</si>
  <si>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</si>
  <si>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</si>
  <si>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</si>
  <si>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</si>
  <si>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</si>
  <si>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</si>
  <si>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</si>
  <si>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</si>
  <si>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</si>
  <si>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</si>
  <si>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</si>
  <si>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</si>
  <si>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</si>
  <si>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</si>
  <si>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</si>
  <si>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</si>
  <si>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</si>
  <si>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</si>
  <si>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</si>
  <si>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</si>
  <si>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</si>
  <si>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</si>
  <si>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</si>
  <si>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</si>
  <si>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</si>
  <si>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</si>
  <si>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</si>
  <si>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</si>
  <si>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</si>
  <si>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</si>
  <si>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</si>
  <si>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</si>
  <si>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</si>
  <si>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</si>
  <si>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</si>
  <si>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</si>
  <si>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</si>
  <si>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</si>
  <si>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</si>
  <si>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</si>
  <si>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</si>
  <si>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</si>
  <si>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</si>
  <si>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</si>
  <si>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</si>
  <si>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</si>
  <si>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</si>
  <si>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</si>
  <si>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</si>
  <si>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</si>
  <si>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</si>
  <si>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</si>
  <si>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Fail</t>
  </si>
  <si>
    <t>940630123455</t>
  </si>
  <si>
    <t>21-04-2025</t>
  </si>
  <si>
    <t>20-04-2026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</si>
  <si>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</si>
  <si>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</si>
  <si>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</si>
  <si>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</si>
  <si>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</si>
  <si>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</si>
  <si>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N</t>
  </si>
  <si>
    <t>11-05-2025</t>
  </si>
  <si>
    <t>10-05-2026</t>
  </si>
  <si>
    <t>03-05-2025</t>
  </si>
  <si>
    <t>02-05-2026</t>
  </si>
  <si>
    <t>WYQ9503</t>
  </si>
  <si>
    <t>971119016061</t>
  </si>
  <si>
    <t>04-05-2025</t>
  </si>
  <si>
    <t>03-05-2026</t>
  </si>
  <si>
    <t>1000032212</t>
  </si>
  <si>
    <t>Issued</t>
  </si>
  <si>
    <t>Policy #00000402000047279</t>
  </si>
  <si>
    <t>MYR 43733.00</t>
  </si>
  <si>
    <t>MYR 381.36</t>
  </si>
  <si>
    <t>MYR 1,637.03</t>
  </si>
  <si>
    <t>- MYR 0.00</t>
  </si>
  <si>
    <t>Pass</t>
  </si>
  <si>
    <t>MYR 130.96</t>
  </si>
  <si>
    <t>MYR 1,777.99</t>
  </si>
  <si>
    <t>Error</t>
  </si>
  <si>
    <t>1000032216</t>
  </si>
  <si>
    <t>Policy #00000402000047281</t>
  </si>
  <si>
    <t>MYR 44166.00</t>
  </si>
  <si>
    <t>MYR 385.45</t>
  </si>
  <si>
    <t>MYR 1,666.93</t>
  </si>
  <si>
    <t>MYR 133.35</t>
  </si>
  <si>
    <t>MYR 1,810.28</t>
  </si>
  <si>
    <t>1000032217</t>
  </si>
  <si>
    <t>Policy #00000402000047282</t>
  </si>
  <si>
    <t>MYR 44599.00</t>
  </si>
  <si>
    <t>1000032218</t>
  </si>
  <si>
    <t>Policy #00000402000047283</t>
  </si>
  <si>
    <t>MYR 45032.00</t>
  </si>
  <si>
    <t>MYR 390.29</t>
  </si>
  <si>
    <t>MYR 1,696.83</t>
  </si>
  <si>
    <t>MYR 135.75</t>
  </si>
  <si>
    <t>MYR 1,842.58</t>
  </si>
  <si>
    <t>1000032223</t>
  </si>
  <si>
    <t>Policy #00000402000047285</t>
  </si>
  <si>
    <t>MYR 45465.00</t>
  </si>
  <si>
    <t>1000032224</t>
  </si>
  <si>
    <t>Policy #00000402000047286</t>
  </si>
  <si>
    <t>MYR 45898.00</t>
  </si>
  <si>
    <t>06-05-2025</t>
  </si>
  <si>
    <t>05-05-2026</t>
  </si>
  <si>
    <t>1000032265</t>
  </si>
  <si>
    <t>Policy #00000402000047312</t>
  </si>
  <si>
    <t>MYR 29189.00</t>
  </si>
  <si>
    <t>MYR 424.93</t>
  </si>
  <si>
    <t>MYR 1,401.19</t>
  </si>
  <si>
    <t>MYR 112.10</t>
  </si>
  <si>
    <t>MYR 1,523.29</t>
  </si>
  <si>
    <t>1000032269</t>
  </si>
  <si>
    <t>Policy #00000402000047315</t>
  </si>
  <si>
    <t>MYR 28900.00</t>
  </si>
  <si>
    <t>MYR 428.59</t>
  </si>
  <si>
    <t>MYR 1,366.80</t>
  </si>
  <si>
    <t>MYR 109.34</t>
  </si>
  <si>
    <t>MYR 1,486.14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</si>
</sst>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1" type="button" dataOnly="0" labelOnly="1" outline="0" axis="axisRow" fieldPosition="0"/>
    </format>
    <format dxfId="14">
      <pivotArea dataOnly="0" labelOnly="1" fieldPosition="0">
        <references count="1">
          <reference field="6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25" t="s">
        <v>203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207</v>
      </c>
      <c r="AE5" s="23">
        <v>4</v>
      </c>
    </row>
    <row r="6" spans="1:31">
      <c r="AD6" s="22" t="s">
        <v>176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topLeftCell="E10" workbookViewId="0">
      <selection activeCell="L15" sqref="L15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bestFit="true" customWidth="true" width="15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</cols>
  <sheetData>
    <row r="1" spans="1:61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  <c r="BI1" s="7" t="s">
        <v>206</v>
      </c>
    </row>
    <row r="2" spans="1:61" ht="72">
      <c r="A2" s="6">
        <v>1</v>
      </c>
      <c r="B2" s="1" t="s">
        <v>47</v>
      </c>
      <c r="C2" s="2" t="s">
        <v>42</v>
      </c>
      <c r="D2" s="3" t="s">
        <v>214</v>
      </c>
      <c r="E2" s="2" t="s">
        <v>56</v>
      </c>
      <c r="F2" s="2" t="s">
        <v>2</v>
      </c>
      <c r="G2" s="2">
        <v>1</v>
      </c>
      <c r="H2" s="10" t="s">
        <v>252</v>
      </c>
      <c r="I2" s="10" t="s">
        <v>253</v>
      </c>
      <c r="J2" s="18" t="s">
        <v>215</v>
      </c>
      <c r="K2" s="5" t="s">
        <v>37</v>
      </c>
      <c r="L2" s="5" t="s">
        <v>3</v>
      </c>
      <c r="M2" s="3" t="s">
        <v>261</v>
      </c>
      <c r="N2" s="3" t="s">
        <v>219</v>
      </c>
      <c r="O2" s="3" t="s">
        <v>262</v>
      </c>
      <c r="P2" s="3" t="s">
        <v>263</v>
      </c>
      <c r="Q2" s="3" t="s">
        <v>264</v>
      </c>
      <c r="R2" s="3" t="s">
        <v>265</v>
      </c>
      <c r="S2" s="3" t="s">
        <v>224</v>
      </c>
      <c r="T2" s="3" t="s">
        <v>265</v>
      </c>
      <c r="U2" s="3" t="s">
        <v>26</v>
      </c>
      <c r="V2" s="3" t="s">
        <v>265</v>
      </c>
      <c r="W2" s="3" t="s">
        <v>26</v>
      </c>
      <c r="X2" s="3" t="s">
        <v>266</v>
      </c>
      <c r="Y2" s="3" t="s">
        <v>27</v>
      </c>
      <c r="Z2" s="3" t="s">
        <v>267</v>
      </c>
      <c r="AA2" s="3" t="s">
        <v>114</v>
      </c>
      <c r="AB2" s="3" t="s">
        <v>115</v>
      </c>
      <c r="AC2" s="3" t="s">
        <v>116</v>
      </c>
      <c r="AD2" s="3" t="s">
        <v>199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199</v>
      </c>
      <c r="AO2" s="3" t="s">
        <v>199</v>
      </c>
      <c r="AP2" s="3" t="s">
        <v>199</v>
      </c>
      <c r="AQ2" s="3" t="s">
        <v>199</v>
      </c>
      <c r="AR2" s="3" t="s">
        <v>199</v>
      </c>
      <c r="AS2" s="3" t="s">
        <v>225</v>
      </c>
      <c r="AT2" s="3" t="s">
        <v>199</v>
      </c>
      <c r="AU2" s="3" t="s">
        <v>225</v>
      </c>
      <c r="AV2" s="3" t="s">
        <v>199</v>
      </c>
      <c r="AW2" s="3" t="s">
        <v>225</v>
      </c>
      <c r="AX2" s="3" t="s">
        <v>228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  <c r="BI2" s="24" t="s">
        <v>208</v>
      </c>
    </row>
    <row r="3" spans="1:61" ht="72">
      <c r="A3" s="6">
        <v>2</v>
      </c>
      <c r="B3" s="1" t="s">
        <v>47</v>
      </c>
      <c r="C3" s="2" t="s">
        <v>43</v>
      </c>
      <c r="D3" s="3" t="s">
        <v>214</v>
      </c>
      <c r="E3" s="2" t="s">
        <v>56</v>
      </c>
      <c r="F3" s="2" t="s">
        <v>2</v>
      </c>
      <c r="G3" s="2">
        <v>1</v>
      </c>
      <c r="H3" s="2" t="s">
        <v>210</v>
      </c>
      <c r="I3" s="3" t="s">
        <v>211</v>
      </c>
      <c r="J3" s="18" t="s">
        <v>215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199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  <c r="BI3" s="24" t="s">
        <v>208</v>
      </c>
    </row>
    <row r="4" spans="1:61" ht="72">
      <c r="A4" s="6">
        <v>3</v>
      </c>
      <c r="B4" s="1" t="s">
        <v>47</v>
      </c>
      <c r="C4" s="2" t="s">
        <v>42</v>
      </c>
      <c r="D4" s="3" t="s">
        <v>214</v>
      </c>
      <c r="E4" s="2" t="s">
        <v>56</v>
      </c>
      <c r="F4" s="2" t="s">
        <v>2</v>
      </c>
      <c r="G4" s="2">
        <v>1</v>
      </c>
      <c r="H4" s="2" t="s">
        <v>201</v>
      </c>
      <c r="I4" s="3" t="s">
        <v>202</v>
      </c>
      <c r="J4" s="18" t="s">
        <v>215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209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  <c r="BI4" s="24" t="s">
        <v>208</v>
      </c>
    </row>
    <row r="5" spans="1:61" ht="72">
      <c r="A5" s="6">
        <v>4</v>
      </c>
      <c r="B5" s="1" t="s">
        <v>47</v>
      </c>
      <c r="C5" s="2" t="s">
        <v>43</v>
      </c>
      <c r="D5" s="3" t="s">
        <v>214</v>
      </c>
      <c r="E5" s="2" t="s">
        <v>56</v>
      </c>
      <c r="F5" s="2" t="s">
        <v>2</v>
      </c>
      <c r="G5" s="2">
        <v>1</v>
      </c>
      <c r="H5" s="2" t="s">
        <v>195</v>
      </c>
      <c r="I5" s="3" t="s">
        <v>196</v>
      </c>
      <c r="J5" s="18" t="s">
        <v>215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209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  <c r="BI5" s="24" t="s">
        <v>208</v>
      </c>
    </row>
    <row r="6" spans="1:61" ht="72">
      <c r="A6" s="6">
        <v>5</v>
      </c>
      <c r="B6" s="1" t="s">
        <v>47</v>
      </c>
      <c r="C6" s="2" t="s">
        <v>42</v>
      </c>
      <c r="D6" s="3" t="s">
        <v>214</v>
      </c>
      <c r="E6" s="2" t="s">
        <v>89</v>
      </c>
      <c r="F6" s="2" t="s">
        <v>2</v>
      </c>
      <c r="G6" s="2">
        <v>1</v>
      </c>
      <c r="H6" s="2"/>
      <c r="I6" s="3"/>
      <c r="J6" s="18" t="s">
        <v>215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209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  <c r="BI6" s="24" t="s">
        <v>208</v>
      </c>
    </row>
    <row r="7" spans="1:61" ht="72">
      <c r="A7" s="6">
        <v>6</v>
      </c>
      <c r="B7" s="1" t="s">
        <v>47</v>
      </c>
      <c r="C7" s="2" t="s">
        <v>43</v>
      </c>
      <c r="D7" s="3" t="s">
        <v>214</v>
      </c>
      <c r="E7" s="2" t="s">
        <v>92</v>
      </c>
      <c r="F7" s="2" t="s">
        <v>2</v>
      </c>
      <c r="G7" s="2">
        <v>1</v>
      </c>
      <c r="H7" s="2" t="s">
        <v>197</v>
      </c>
      <c r="I7" s="3" t="s">
        <v>198</v>
      </c>
      <c r="J7" s="18" t="s">
        <v>215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209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  <c r="BI7" s="24" t="s">
        <v>208</v>
      </c>
    </row>
    <row r="8" spans="1:61" ht="72">
      <c r="A8" s="6">
        <v>7</v>
      </c>
      <c r="B8" s="1" t="s">
        <v>47</v>
      </c>
      <c r="C8" s="2" t="s">
        <v>42</v>
      </c>
      <c r="D8" s="3" t="s">
        <v>214</v>
      </c>
      <c r="E8" s="2" t="s">
        <v>89</v>
      </c>
      <c r="F8" s="2" t="s">
        <v>2</v>
      </c>
      <c r="G8" s="2">
        <v>1</v>
      </c>
      <c r="H8" s="2"/>
      <c r="I8" s="3"/>
      <c r="J8" s="18" t="s">
        <v>215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209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  <c r="BI8" s="24" t="s">
        <v>208</v>
      </c>
    </row>
    <row r="9" spans="1:61" ht="72">
      <c r="A9" s="6">
        <v>8</v>
      </c>
      <c r="B9" s="1" t="s">
        <v>47</v>
      </c>
      <c r="C9" s="2" t="s">
        <v>43</v>
      </c>
      <c r="D9" s="3" t="s">
        <v>214</v>
      </c>
      <c r="E9" s="2" t="s">
        <v>92</v>
      </c>
      <c r="F9" s="2" t="s">
        <v>2</v>
      </c>
      <c r="G9" s="2">
        <v>1</v>
      </c>
      <c r="H9" s="2"/>
      <c r="I9" s="3"/>
      <c r="J9" s="18" t="s">
        <v>215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209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  <c r="BI9" s="24" t="s">
        <v>208</v>
      </c>
    </row>
    <row r="10" spans="1:61" ht="72">
      <c r="A10" s="6">
        <v>9</v>
      </c>
      <c r="B10" s="1" t="s">
        <v>47</v>
      </c>
      <c r="C10" s="2" t="s">
        <v>42</v>
      </c>
      <c r="D10" s="3" t="s">
        <v>214</v>
      </c>
      <c r="E10" s="2" t="s">
        <v>56</v>
      </c>
      <c r="F10" s="2" t="s">
        <v>2</v>
      </c>
      <c r="G10" s="2">
        <v>1</v>
      </c>
      <c r="H10" s="2"/>
      <c r="I10" s="3"/>
      <c r="J10" s="18" t="s">
        <v>215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209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  <c r="BI10" s="24" t="s">
        <v>208</v>
      </c>
    </row>
    <row r="11" spans="1:61" ht="72">
      <c r="A11" s="6">
        <v>10</v>
      </c>
      <c r="B11" s="1" t="s">
        <v>47</v>
      </c>
      <c r="C11" s="2" t="s">
        <v>43</v>
      </c>
      <c r="D11" s="3" t="s">
        <v>214</v>
      </c>
      <c r="E11" s="2" t="s">
        <v>56</v>
      </c>
      <c r="F11" s="2" t="s">
        <v>2</v>
      </c>
      <c r="G11" s="2">
        <v>1</v>
      </c>
      <c r="H11" s="2"/>
      <c r="I11" s="3"/>
      <c r="J11" s="18" t="s">
        <v>215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209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  <c r="BI11" s="24" t="s">
        <v>208</v>
      </c>
    </row>
    <row r="12" spans="1:61" ht="72">
      <c r="A12" s="6">
        <v>11</v>
      </c>
      <c r="B12" s="1" t="s">
        <v>47</v>
      </c>
      <c r="C12" s="2" t="s">
        <v>42</v>
      </c>
      <c r="D12" s="3" t="s">
        <v>214</v>
      </c>
      <c r="E12" s="2" t="s">
        <v>89</v>
      </c>
      <c r="F12" s="2" t="s">
        <v>2</v>
      </c>
      <c r="G12" s="2">
        <v>1</v>
      </c>
      <c r="H12" s="2"/>
      <c r="I12" s="3"/>
      <c r="J12" s="18" t="s">
        <v>215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209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  <c r="BI12" s="24" t="s">
        <v>208</v>
      </c>
    </row>
    <row r="13" spans="1:61" ht="72">
      <c r="A13" s="6">
        <v>12</v>
      </c>
      <c r="B13" s="1" t="s">
        <v>47</v>
      </c>
      <c r="C13" s="2" t="s">
        <v>43</v>
      </c>
      <c r="D13" s="3" t="s">
        <v>214</v>
      </c>
      <c r="E13" s="2" t="s">
        <v>92</v>
      </c>
      <c r="F13" s="2" t="s">
        <v>2</v>
      </c>
      <c r="G13" s="2">
        <v>1</v>
      </c>
      <c r="H13" s="2"/>
      <c r="I13" s="3"/>
      <c r="J13" s="18" t="s">
        <v>215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209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  <c r="BI13" s="24" t="s">
        <v>208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5" t="s">
        <v>204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189</v>
      </c>
      <c r="BR1" s="7" t="s">
        <v>190</v>
      </c>
      <c r="BS1" s="7" t="s">
        <v>191</v>
      </c>
    </row>
    <row r="2" spans="1:71" ht="31.5" customHeight="1">
      <c r="A2" s="6">
        <v>1</v>
      </c>
      <c r="B2" s="1" t="s">
        <v>146</v>
      </c>
      <c r="C2" s="2" t="s">
        <v>179</v>
      </c>
      <c r="D2" s="2" t="s">
        <v>181</v>
      </c>
      <c r="E2" s="2" t="s">
        <v>1</v>
      </c>
      <c r="F2" s="12">
        <v>81100</v>
      </c>
      <c r="G2" s="2" t="s">
        <v>45</v>
      </c>
      <c r="H2" s="2" t="s">
        <v>155</v>
      </c>
      <c r="I2" s="2" t="s">
        <v>156</v>
      </c>
      <c r="J2" s="2" t="s">
        <v>147</v>
      </c>
      <c r="K2" s="2">
        <v>125</v>
      </c>
      <c r="L2" s="2" t="s">
        <v>182</v>
      </c>
      <c r="M2" s="12" t="s">
        <v>183</v>
      </c>
      <c r="N2" s="2">
        <v>2022</v>
      </c>
      <c r="O2" s="2" t="s">
        <v>40</v>
      </c>
      <c r="P2" s="2" t="s">
        <v>157</v>
      </c>
      <c r="Q2" s="12" t="s">
        <v>186</v>
      </c>
      <c r="R2" s="2" t="s">
        <v>2</v>
      </c>
      <c r="S2" s="2">
        <v>1</v>
      </c>
      <c r="T2" s="10"/>
      <c r="U2" s="10"/>
      <c r="V2" s="4" t="s">
        <v>158</v>
      </c>
      <c r="W2" s="5" t="s">
        <v>37</v>
      </c>
      <c r="X2" s="5" t="s">
        <v>159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148</v>
      </c>
      <c r="AN2" s="3" t="s">
        <v>160</v>
      </c>
      <c r="AO2" s="3" t="s">
        <v>161</v>
      </c>
      <c r="AP2" s="3" t="s">
        <v>26</v>
      </c>
      <c r="AQ2" s="3" t="s">
        <v>161</v>
      </c>
      <c r="AR2" s="3" t="s">
        <v>26</v>
      </c>
      <c r="AS2" s="3" t="s">
        <v>161</v>
      </c>
      <c r="AT2" s="3" t="s">
        <v>26</v>
      </c>
      <c r="AU2" s="3" t="s">
        <v>162</v>
      </c>
      <c r="AV2" s="3" t="s">
        <v>27</v>
      </c>
      <c r="AW2" s="3" t="s">
        <v>163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192</v>
      </c>
      <c r="BR2" s="19" t="s">
        <v>193</v>
      </c>
      <c r="BS2" s="19" t="s">
        <v>194</v>
      </c>
    </row>
    <row r="3" spans="1:71" ht="31.5" customHeight="1">
      <c r="A3" s="6">
        <v>2</v>
      </c>
      <c r="B3" s="1" t="s">
        <v>146</v>
      </c>
      <c r="C3" s="2" t="s">
        <v>180</v>
      </c>
      <c r="D3" s="2" t="s">
        <v>181</v>
      </c>
      <c r="E3" s="2" t="s">
        <v>56</v>
      </c>
      <c r="F3" s="12">
        <v>81100</v>
      </c>
      <c r="G3" s="2" t="s">
        <v>45</v>
      </c>
      <c r="H3" s="2" t="s">
        <v>164</v>
      </c>
      <c r="I3" s="2" t="s">
        <v>165</v>
      </c>
      <c r="J3" s="2" t="s">
        <v>147</v>
      </c>
      <c r="K3" s="2">
        <v>190</v>
      </c>
      <c r="L3" s="2" t="s">
        <v>184</v>
      </c>
      <c r="M3" s="12" t="s">
        <v>188</v>
      </c>
      <c r="N3" s="2">
        <v>2022</v>
      </c>
      <c r="O3" s="2" t="s">
        <v>40</v>
      </c>
      <c r="P3" s="2" t="s">
        <v>166</v>
      </c>
      <c r="Q3" s="12" t="s">
        <v>186</v>
      </c>
      <c r="R3" s="19" t="s">
        <v>176</v>
      </c>
      <c r="S3" s="2"/>
      <c r="T3" s="2"/>
      <c r="U3" s="2"/>
      <c r="V3" s="4" t="s">
        <v>167</v>
      </c>
      <c r="W3" s="5" t="s">
        <v>37</v>
      </c>
      <c r="X3" s="5" t="s">
        <v>159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168</v>
      </c>
      <c r="AO3" s="3" t="s">
        <v>169</v>
      </c>
      <c r="AP3" s="3" t="s">
        <v>26</v>
      </c>
      <c r="AQ3" s="3" t="s">
        <v>169</v>
      </c>
      <c r="AR3" s="3" t="s">
        <v>26</v>
      </c>
      <c r="AS3" s="3" t="s">
        <v>169</v>
      </c>
      <c r="AT3" s="3" t="s">
        <v>26</v>
      </c>
      <c r="AU3" s="3" t="s">
        <v>170</v>
      </c>
      <c r="AV3" s="3" t="s">
        <v>27</v>
      </c>
      <c r="AW3" s="3" t="s">
        <v>171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150</v>
      </c>
      <c r="BM3" s="3" t="s">
        <v>40</v>
      </c>
      <c r="BN3" s="3">
        <v>1</v>
      </c>
      <c r="BO3" s="3"/>
      <c r="BP3" s="3" t="s">
        <v>1</v>
      </c>
      <c r="BQ3" s="19" t="s">
        <v>192</v>
      </c>
      <c r="BR3" s="19" t="s">
        <v>193</v>
      </c>
      <c r="BS3" s="19" t="s">
        <v>194</v>
      </c>
    </row>
    <row r="4" spans="1:71" ht="31.5" customHeight="1">
      <c r="A4" s="6">
        <v>3</v>
      </c>
      <c r="B4" s="1" t="s">
        <v>146</v>
      </c>
      <c r="C4" s="2" t="s">
        <v>179</v>
      </c>
      <c r="D4" s="2" t="s">
        <v>181</v>
      </c>
      <c r="E4" s="2" t="s">
        <v>1</v>
      </c>
      <c r="F4" s="12">
        <v>81100</v>
      </c>
      <c r="G4" s="2" t="s">
        <v>45</v>
      </c>
      <c r="H4" s="2" t="s">
        <v>155</v>
      </c>
      <c r="I4" s="2" t="s">
        <v>156</v>
      </c>
      <c r="J4" s="2" t="s">
        <v>147</v>
      </c>
      <c r="K4" s="2">
        <v>160</v>
      </c>
      <c r="L4" s="2" t="s">
        <v>172</v>
      </c>
      <c r="M4" s="12" t="s">
        <v>173</v>
      </c>
      <c r="N4" s="2">
        <v>2022</v>
      </c>
      <c r="O4" s="2" t="s">
        <v>40</v>
      </c>
      <c r="P4" s="2" t="s">
        <v>157</v>
      </c>
      <c r="Q4" s="12" t="s">
        <v>186</v>
      </c>
      <c r="R4" s="2" t="s">
        <v>2</v>
      </c>
      <c r="S4" s="2">
        <v>1</v>
      </c>
      <c r="T4" s="10"/>
      <c r="U4" s="10"/>
      <c r="V4" s="4" t="s">
        <v>158</v>
      </c>
      <c r="W4" s="5" t="s">
        <v>37</v>
      </c>
      <c r="X4" s="5" t="s">
        <v>159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148</v>
      </c>
      <c r="AN4" s="3" t="s">
        <v>160</v>
      </c>
      <c r="AO4" s="3" t="s">
        <v>161</v>
      </c>
      <c r="AP4" s="3" t="s">
        <v>26</v>
      </c>
      <c r="AQ4" s="3" t="s">
        <v>161</v>
      </c>
      <c r="AR4" s="3" t="s">
        <v>26</v>
      </c>
      <c r="AS4" s="3" t="s">
        <v>161</v>
      </c>
      <c r="AT4" s="3" t="s">
        <v>26</v>
      </c>
      <c r="AU4" s="3" t="s">
        <v>162</v>
      </c>
      <c r="AV4" s="3" t="s">
        <v>27</v>
      </c>
      <c r="AW4" s="3" t="s">
        <v>163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192</v>
      </c>
      <c r="BR4" s="19" t="s">
        <v>193</v>
      </c>
      <c r="BS4" s="19" t="s">
        <v>194</v>
      </c>
    </row>
    <row r="5" spans="1:71" ht="31.5" customHeight="1">
      <c r="A5" s="6">
        <v>4</v>
      </c>
      <c r="B5" s="1" t="s">
        <v>146</v>
      </c>
      <c r="C5" s="2" t="s">
        <v>180</v>
      </c>
      <c r="D5" s="2" t="s">
        <v>181</v>
      </c>
      <c r="E5" s="2" t="s">
        <v>56</v>
      </c>
      <c r="F5" s="12">
        <v>81100</v>
      </c>
      <c r="G5" s="2" t="s">
        <v>45</v>
      </c>
      <c r="H5" s="2" t="s">
        <v>164</v>
      </c>
      <c r="I5" s="2" t="s">
        <v>165</v>
      </c>
      <c r="J5" s="2" t="s">
        <v>147</v>
      </c>
      <c r="K5" s="2">
        <v>190</v>
      </c>
      <c r="L5" s="2" t="s">
        <v>185</v>
      </c>
      <c r="M5" s="12" t="s">
        <v>187</v>
      </c>
      <c r="N5" s="2">
        <v>2022</v>
      </c>
      <c r="O5" s="2" t="s">
        <v>40</v>
      </c>
      <c r="P5" s="2" t="s">
        <v>166</v>
      </c>
      <c r="Q5" s="12" t="s">
        <v>186</v>
      </c>
      <c r="R5" s="19" t="s">
        <v>176</v>
      </c>
      <c r="S5" s="2"/>
      <c r="T5" s="2"/>
      <c r="U5" s="2"/>
      <c r="V5" s="4" t="s">
        <v>167</v>
      </c>
      <c r="W5" s="5" t="s">
        <v>37</v>
      </c>
      <c r="X5" s="5" t="s">
        <v>159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168</v>
      </c>
      <c r="AO5" s="3" t="s">
        <v>169</v>
      </c>
      <c r="AP5" s="3" t="s">
        <v>26</v>
      </c>
      <c r="AQ5" s="3" t="s">
        <v>169</v>
      </c>
      <c r="AR5" s="3" t="s">
        <v>26</v>
      </c>
      <c r="AS5" s="3" t="s">
        <v>169</v>
      </c>
      <c r="AT5" s="3" t="s">
        <v>26</v>
      </c>
      <c r="AU5" s="3" t="s">
        <v>170</v>
      </c>
      <c r="AV5" s="3" t="s">
        <v>27</v>
      </c>
      <c r="AW5" s="3" t="s">
        <v>171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150</v>
      </c>
      <c r="BM5" s="3" t="s">
        <v>40</v>
      </c>
      <c r="BN5" s="3">
        <v>1</v>
      </c>
      <c r="BO5" s="3"/>
      <c r="BP5" s="3" t="s">
        <v>1</v>
      </c>
      <c r="BQ5" s="19" t="s">
        <v>192</v>
      </c>
      <c r="BR5" s="19" t="s">
        <v>193</v>
      </c>
      <c r="BS5" s="19" t="s">
        <v>194</v>
      </c>
    </row>
    <row r="6" spans="1:71" ht="31.5" customHeight="1">
      <c r="A6" s="6">
        <v>5</v>
      </c>
      <c r="B6" s="1" t="s">
        <v>146</v>
      </c>
      <c r="C6" s="2" t="s">
        <v>179</v>
      </c>
      <c r="D6" s="2" t="s">
        <v>181</v>
      </c>
      <c r="E6" s="2" t="s">
        <v>1</v>
      </c>
      <c r="F6" s="12">
        <v>81100</v>
      </c>
      <c r="G6" s="2" t="s">
        <v>45</v>
      </c>
      <c r="H6" s="2" t="s">
        <v>155</v>
      </c>
      <c r="I6" s="2" t="s">
        <v>156</v>
      </c>
      <c r="J6" s="2" t="s">
        <v>147</v>
      </c>
      <c r="K6" s="2">
        <v>160</v>
      </c>
      <c r="L6" s="2" t="s">
        <v>182</v>
      </c>
      <c r="M6" s="12" t="s">
        <v>183</v>
      </c>
      <c r="N6" s="2">
        <v>2022</v>
      </c>
      <c r="O6" s="2" t="s">
        <v>40</v>
      </c>
      <c r="P6" s="2" t="s">
        <v>157</v>
      </c>
      <c r="Q6" s="12" t="s">
        <v>186</v>
      </c>
      <c r="R6" s="2" t="s">
        <v>2</v>
      </c>
      <c r="S6" s="3">
        <v>3</v>
      </c>
      <c r="T6" s="3"/>
      <c r="U6" s="3"/>
      <c r="V6" s="4" t="s">
        <v>158</v>
      </c>
      <c r="W6" s="5" t="s">
        <v>37</v>
      </c>
      <c r="X6" s="5" t="s">
        <v>159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151</v>
      </c>
      <c r="AN6" s="3" t="s">
        <v>148</v>
      </c>
      <c r="AO6" s="3" t="s">
        <v>160</v>
      </c>
      <c r="AP6" s="3" t="s">
        <v>161</v>
      </c>
      <c r="AQ6" s="3" t="s">
        <v>26</v>
      </c>
      <c r="AR6" s="3" t="s">
        <v>161</v>
      </c>
      <c r="AS6" s="3" t="s">
        <v>26</v>
      </c>
      <c r="AT6" s="3" t="s">
        <v>161</v>
      </c>
      <c r="AU6" s="3" t="s">
        <v>26</v>
      </c>
      <c r="AV6" s="3" t="s">
        <v>162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192</v>
      </c>
      <c r="BR6" s="19" t="s">
        <v>193</v>
      </c>
      <c r="BS6" s="19" t="s">
        <v>194</v>
      </c>
    </row>
    <row r="7" spans="1:71" ht="31.5" customHeight="1">
      <c r="A7" s="6">
        <v>6</v>
      </c>
      <c r="B7" s="1" t="s">
        <v>146</v>
      </c>
      <c r="C7" s="2" t="s">
        <v>180</v>
      </c>
      <c r="D7" s="2" t="s">
        <v>181</v>
      </c>
      <c r="E7" s="2" t="s">
        <v>56</v>
      </c>
      <c r="F7" s="12">
        <v>81100</v>
      </c>
      <c r="G7" s="2" t="s">
        <v>45</v>
      </c>
      <c r="H7" s="2" t="s">
        <v>164</v>
      </c>
      <c r="I7" s="2" t="s">
        <v>165</v>
      </c>
      <c r="J7" s="2" t="s">
        <v>147</v>
      </c>
      <c r="K7" s="2">
        <v>190</v>
      </c>
      <c r="L7" s="2" t="s">
        <v>184</v>
      </c>
      <c r="M7" s="12" t="s">
        <v>188</v>
      </c>
      <c r="N7" s="2">
        <v>2022</v>
      </c>
      <c r="O7" s="2" t="s">
        <v>40</v>
      </c>
      <c r="P7" s="2" t="s">
        <v>166</v>
      </c>
      <c r="Q7" s="12" t="s">
        <v>186</v>
      </c>
      <c r="R7" s="19" t="s">
        <v>176</v>
      </c>
      <c r="S7" s="3"/>
      <c r="T7" s="3"/>
      <c r="U7" s="3"/>
      <c r="V7" s="4" t="s">
        <v>167</v>
      </c>
      <c r="W7" s="5" t="s">
        <v>37</v>
      </c>
      <c r="X7" s="5" t="s">
        <v>159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152</v>
      </c>
      <c r="AN7" s="3" t="s">
        <v>26</v>
      </c>
      <c r="AO7" s="3" t="s">
        <v>168</v>
      </c>
      <c r="AP7" s="3" t="s">
        <v>169</v>
      </c>
      <c r="AQ7" s="3" t="s">
        <v>26</v>
      </c>
      <c r="AR7" s="3" t="s">
        <v>169</v>
      </c>
      <c r="AS7" s="3" t="s">
        <v>26</v>
      </c>
      <c r="AT7" s="3" t="s">
        <v>169</v>
      </c>
      <c r="AU7" s="3" t="s">
        <v>26</v>
      </c>
      <c r="AV7" s="3" t="s">
        <v>170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150</v>
      </c>
      <c r="BM7" s="3" t="s">
        <v>40</v>
      </c>
      <c r="BN7" s="3">
        <v>1</v>
      </c>
      <c r="BO7" s="3"/>
      <c r="BP7" s="3" t="s">
        <v>1</v>
      </c>
      <c r="BQ7" s="19" t="s">
        <v>192</v>
      </c>
      <c r="BR7" s="19" t="s">
        <v>193</v>
      </c>
      <c r="BS7" s="19" t="s">
        <v>194</v>
      </c>
    </row>
    <row r="8" spans="1:71" ht="31.5" customHeight="1">
      <c r="A8" s="6">
        <v>7</v>
      </c>
      <c r="B8" s="1" t="s">
        <v>146</v>
      </c>
      <c r="C8" s="2" t="s">
        <v>179</v>
      </c>
      <c r="D8" s="2" t="s">
        <v>181</v>
      </c>
      <c r="E8" s="2" t="s">
        <v>1</v>
      </c>
      <c r="F8" s="12">
        <v>81100</v>
      </c>
      <c r="G8" s="2" t="s">
        <v>45</v>
      </c>
      <c r="H8" s="2" t="s">
        <v>155</v>
      </c>
      <c r="I8" s="2" t="s">
        <v>156</v>
      </c>
      <c r="J8" s="2" t="s">
        <v>147</v>
      </c>
      <c r="K8" s="2">
        <v>160</v>
      </c>
      <c r="L8" s="2" t="s">
        <v>172</v>
      </c>
      <c r="M8" s="12" t="s">
        <v>173</v>
      </c>
      <c r="N8" s="2">
        <v>2022</v>
      </c>
      <c r="O8" s="2" t="s">
        <v>40</v>
      </c>
      <c r="P8" s="2" t="s">
        <v>157</v>
      </c>
      <c r="Q8" s="12" t="s">
        <v>186</v>
      </c>
      <c r="R8" s="2" t="s">
        <v>2</v>
      </c>
      <c r="S8" s="2">
        <v>1</v>
      </c>
      <c r="T8" s="10"/>
      <c r="U8" s="10"/>
      <c r="V8" s="4" t="s">
        <v>158</v>
      </c>
      <c r="W8" s="5" t="s">
        <v>37</v>
      </c>
      <c r="X8" s="5" t="s">
        <v>159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148</v>
      </c>
      <c r="AN8" s="3" t="s">
        <v>160</v>
      </c>
      <c r="AO8" s="3" t="s">
        <v>161</v>
      </c>
      <c r="AP8" s="3" t="s">
        <v>26</v>
      </c>
      <c r="AQ8" s="3" t="s">
        <v>161</v>
      </c>
      <c r="AR8" s="3" t="s">
        <v>26</v>
      </c>
      <c r="AS8" s="3" t="s">
        <v>161</v>
      </c>
      <c r="AT8" s="3" t="s">
        <v>26</v>
      </c>
      <c r="AU8" s="3" t="s">
        <v>162</v>
      </c>
      <c r="AV8" s="3" t="s">
        <v>27</v>
      </c>
      <c r="AW8" s="3" t="s">
        <v>163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192</v>
      </c>
      <c r="BR8" s="19" t="s">
        <v>193</v>
      </c>
      <c r="BS8" s="19" t="s">
        <v>194</v>
      </c>
    </row>
    <row r="9" spans="1:71" ht="31.5" customHeight="1">
      <c r="A9" s="6">
        <v>8</v>
      </c>
      <c r="B9" s="1" t="s">
        <v>146</v>
      </c>
      <c r="C9" s="2" t="s">
        <v>180</v>
      </c>
      <c r="D9" s="2" t="s">
        <v>181</v>
      </c>
      <c r="E9" s="2" t="s">
        <v>56</v>
      </c>
      <c r="F9" s="12">
        <v>81100</v>
      </c>
      <c r="G9" s="2" t="s">
        <v>45</v>
      </c>
      <c r="H9" s="2" t="s">
        <v>164</v>
      </c>
      <c r="I9" s="2" t="s">
        <v>165</v>
      </c>
      <c r="J9" s="2" t="s">
        <v>147</v>
      </c>
      <c r="K9" s="2">
        <v>190</v>
      </c>
      <c r="L9" s="2" t="s">
        <v>185</v>
      </c>
      <c r="M9" s="12" t="s">
        <v>187</v>
      </c>
      <c r="N9" s="2">
        <v>2022</v>
      </c>
      <c r="O9" s="2" t="s">
        <v>40</v>
      </c>
      <c r="P9" s="2" t="s">
        <v>166</v>
      </c>
      <c r="Q9" s="12" t="s">
        <v>186</v>
      </c>
      <c r="R9" s="19" t="s">
        <v>176</v>
      </c>
      <c r="S9" s="2"/>
      <c r="T9" s="2"/>
      <c r="U9" s="2"/>
      <c r="V9" s="4" t="s">
        <v>167</v>
      </c>
      <c r="W9" s="5" t="s">
        <v>37</v>
      </c>
      <c r="X9" s="5" t="s">
        <v>159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168</v>
      </c>
      <c r="AO9" s="3" t="s">
        <v>169</v>
      </c>
      <c r="AP9" s="3" t="s">
        <v>26</v>
      </c>
      <c r="AQ9" s="3" t="s">
        <v>169</v>
      </c>
      <c r="AR9" s="3" t="s">
        <v>26</v>
      </c>
      <c r="AS9" s="3" t="s">
        <v>169</v>
      </c>
      <c r="AT9" s="3" t="s">
        <v>26</v>
      </c>
      <c r="AU9" s="3" t="s">
        <v>170</v>
      </c>
      <c r="AV9" s="3" t="s">
        <v>27</v>
      </c>
      <c r="AW9" s="3" t="s">
        <v>171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150</v>
      </c>
      <c r="BM9" s="3" t="s">
        <v>40</v>
      </c>
      <c r="BN9" s="3">
        <v>1</v>
      </c>
      <c r="BO9" s="3"/>
      <c r="BP9" s="3" t="s">
        <v>1</v>
      </c>
      <c r="BQ9" s="19" t="s">
        <v>192</v>
      </c>
      <c r="BR9" s="19" t="s">
        <v>193</v>
      </c>
      <c r="BS9" s="19" t="s">
        <v>194</v>
      </c>
    </row>
    <row r="10" spans="1:71" ht="31.5" customHeight="1">
      <c r="A10" s="6">
        <v>9</v>
      </c>
      <c r="B10" s="1" t="s">
        <v>146</v>
      </c>
      <c r="C10" s="2" t="s">
        <v>179</v>
      </c>
      <c r="D10" s="2" t="s">
        <v>181</v>
      </c>
      <c r="E10" s="2" t="s">
        <v>1</v>
      </c>
      <c r="F10" s="12">
        <v>81100</v>
      </c>
      <c r="G10" s="2" t="s">
        <v>45</v>
      </c>
      <c r="H10" s="2" t="s">
        <v>155</v>
      </c>
      <c r="I10" s="2" t="s">
        <v>156</v>
      </c>
      <c r="J10" s="2" t="s">
        <v>147</v>
      </c>
      <c r="K10" s="2">
        <v>160</v>
      </c>
      <c r="L10" s="2" t="s">
        <v>182</v>
      </c>
      <c r="M10" s="12" t="s">
        <v>183</v>
      </c>
      <c r="N10" s="2">
        <v>2022</v>
      </c>
      <c r="O10" s="2" t="s">
        <v>40</v>
      </c>
      <c r="P10" s="2" t="s">
        <v>157</v>
      </c>
      <c r="Q10" s="12" t="s">
        <v>186</v>
      </c>
      <c r="R10" s="2" t="s">
        <v>2</v>
      </c>
      <c r="S10" s="3">
        <v>5</v>
      </c>
      <c r="T10" s="3"/>
      <c r="U10" s="3"/>
      <c r="V10" s="4" t="s">
        <v>158</v>
      </c>
      <c r="W10" s="5" t="s">
        <v>37</v>
      </c>
      <c r="X10" s="5" t="s">
        <v>159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153</v>
      </c>
      <c r="AN10" s="3" t="s">
        <v>148</v>
      </c>
      <c r="AO10" s="3" t="s">
        <v>160</v>
      </c>
      <c r="AP10" s="3" t="s">
        <v>161</v>
      </c>
      <c r="AQ10" s="3" t="s">
        <v>26</v>
      </c>
      <c r="AR10" s="3" t="s">
        <v>161</v>
      </c>
      <c r="AS10" s="3" t="s">
        <v>26</v>
      </c>
      <c r="AT10" s="3" t="s">
        <v>161</v>
      </c>
      <c r="AU10" s="3" t="s">
        <v>26</v>
      </c>
      <c r="AV10" s="3" t="s">
        <v>162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192</v>
      </c>
      <c r="BR10" s="19" t="s">
        <v>193</v>
      </c>
      <c r="BS10" s="19" t="s">
        <v>194</v>
      </c>
    </row>
    <row r="11" spans="1:71" ht="31.5" customHeight="1">
      <c r="A11" s="6">
        <v>10</v>
      </c>
      <c r="B11" s="1" t="s">
        <v>146</v>
      </c>
      <c r="C11" s="2" t="s">
        <v>180</v>
      </c>
      <c r="D11" s="2" t="s">
        <v>181</v>
      </c>
      <c r="E11" s="2" t="s">
        <v>56</v>
      </c>
      <c r="F11" s="12">
        <v>81100</v>
      </c>
      <c r="G11" s="2" t="s">
        <v>45</v>
      </c>
      <c r="H11" s="2" t="s">
        <v>164</v>
      </c>
      <c r="I11" s="2" t="s">
        <v>165</v>
      </c>
      <c r="J11" s="2" t="s">
        <v>147</v>
      </c>
      <c r="K11" s="2">
        <v>190</v>
      </c>
      <c r="L11" s="2" t="s">
        <v>184</v>
      </c>
      <c r="M11" s="12" t="s">
        <v>188</v>
      </c>
      <c r="N11" s="2">
        <v>2022</v>
      </c>
      <c r="O11" s="2" t="s">
        <v>40</v>
      </c>
      <c r="P11" s="2" t="s">
        <v>166</v>
      </c>
      <c r="Q11" s="12" t="s">
        <v>186</v>
      </c>
      <c r="R11" s="19" t="s">
        <v>176</v>
      </c>
      <c r="S11" s="3"/>
      <c r="T11" s="3"/>
      <c r="U11" s="3"/>
      <c r="V11" s="4" t="s">
        <v>167</v>
      </c>
      <c r="W11" s="5" t="s">
        <v>37</v>
      </c>
      <c r="X11" s="5" t="s">
        <v>159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154</v>
      </c>
      <c r="AN11" s="3" t="s">
        <v>26</v>
      </c>
      <c r="AO11" s="3" t="s">
        <v>168</v>
      </c>
      <c r="AP11" s="3" t="s">
        <v>169</v>
      </c>
      <c r="AQ11" s="3" t="s">
        <v>26</v>
      </c>
      <c r="AR11" s="3" t="s">
        <v>169</v>
      </c>
      <c r="AS11" s="3" t="s">
        <v>26</v>
      </c>
      <c r="AT11" s="3" t="s">
        <v>169</v>
      </c>
      <c r="AU11" s="3" t="s">
        <v>26</v>
      </c>
      <c r="AV11" s="3" t="s">
        <v>170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150</v>
      </c>
      <c r="BM11" s="3" t="s">
        <v>40</v>
      </c>
      <c r="BN11" s="3">
        <v>1</v>
      </c>
      <c r="BO11" s="3"/>
      <c r="BP11" s="3" t="s">
        <v>1</v>
      </c>
      <c r="BQ11" s="19" t="s">
        <v>192</v>
      </c>
      <c r="BR11" s="19" t="s">
        <v>193</v>
      </c>
      <c r="BS11" s="19" t="s">
        <v>194</v>
      </c>
    </row>
    <row r="12" spans="1:71" ht="31.5" customHeight="1">
      <c r="A12" s="6">
        <v>11</v>
      </c>
      <c r="B12" s="1" t="s">
        <v>146</v>
      </c>
      <c r="C12" s="2" t="s">
        <v>179</v>
      </c>
      <c r="D12" s="2" t="s">
        <v>181</v>
      </c>
      <c r="E12" s="2" t="s">
        <v>1</v>
      </c>
      <c r="F12" s="12">
        <v>81100</v>
      </c>
      <c r="G12" s="2" t="s">
        <v>45</v>
      </c>
      <c r="H12" s="2" t="s">
        <v>155</v>
      </c>
      <c r="I12" s="2" t="s">
        <v>156</v>
      </c>
      <c r="J12" s="2" t="s">
        <v>147</v>
      </c>
      <c r="K12" s="2">
        <v>160</v>
      </c>
      <c r="L12" s="2" t="s">
        <v>172</v>
      </c>
      <c r="M12" s="12" t="s">
        <v>173</v>
      </c>
      <c r="N12" s="2">
        <v>2022</v>
      </c>
      <c r="O12" s="2" t="s">
        <v>40</v>
      </c>
      <c r="P12" s="2" t="s">
        <v>157</v>
      </c>
      <c r="Q12" s="12" t="s">
        <v>186</v>
      </c>
      <c r="R12" s="2" t="s">
        <v>2</v>
      </c>
      <c r="S12" s="3">
        <v>5</v>
      </c>
      <c r="T12" s="3"/>
      <c r="U12" s="3"/>
      <c r="V12" s="4" t="s">
        <v>158</v>
      </c>
      <c r="W12" s="5" t="s">
        <v>37</v>
      </c>
      <c r="X12" s="5" t="s">
        <v>159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153</v>
      </c>
      <c r="AN12" s="3" t="s">
        <v>148</v>
      </c>
      <c r="AO12" s="3" t="s">
        <v>160</v>
      </c>
      <c r="AP12" s="3" t="s">
        <v>161</v>
      </c>
      <c r="AQ12" s="3" t="s">
        <v>26</v>
      </c>
      <c r="AR12" s="3" t="s">
        <v>161</v>
      </c>
      <c r="AS12" s="3" t="s">
        <v>26</v>
      </c>
      <c r="AT12" s="3" t="s">
        <v>161</v>
      </c>
      <c r="AU12" s="3" t="s">
        <v>26</v>
      </c>
      <c r="AV12" s="3" t="s">
        <v>162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192</v>
      </c>
      <c r="BR12" s="19" t="s">
        <v>193</v>
      </c>
      <c r="BS12" s="19" t="s">
        <v>194</v>
      </c>
    </row>
    <row r="13" spans="1:71" ht="31.5" customHeight="1">
      <c r="A13" s="6">
        <v>12</v>
      </c>
      <c r="B13" s="1" t="s">
        <v>146</v>
      </c>
      <c r="C13" s="2" t="s">
        <v>180</v>
      </c>
      <c r="D13" s="2" t="s">
        <v>181</v>
      </c>
      <c r="E13" s="2" t="s">
        <v>56</v>
      </c>
      <c r="F13" s="12">
        <v>81100</v>
      </c>
      <c r="G13" s="2" t="s">
        <v>45</v>
      </c>
      <c r="H13" s="2" t="s">
        <v>164</v>
      </c>
      <c r="I13" s="2" t="s">
        <v>165</v>
      </c>
      <c r="J13" s="2" t="s">
        <v>147</v>
      </c>
      <c r="K13" s="2">
        <v>190</v>
      </c>
      <c r="L13" s="2" t="s">
        <v>185</v>
      </c>
      <c r="M13" s="12" t="s">
        <v>187</v>
      </c>
      <c r="N13" s="2">
        <v>2022</v>
      </c>
      <c r="O13" s="2" t="s">
        <v>40</v>
      </c>
      <c r="P13" s="2" t="s">
        <v>166</v>
      </c>
      <c r="Q13" s="12" t="s">
        <v>186</v>
      </c>
      <c r="R13" s="19" t="s">
        <v>176</v>
      </c>
      <c r="S13" s="3"/>
      <c r="T13" s="3"/>
      <c r="U13" s="3"/>
      <c r="V13" s="4" t="s">
        <v>167</v>
      </c>
      <c r="W13" s="5" t="s">
        <v>37</v>
      </c>
      <c r="X13" s="5" t="s">
        <v>159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154</v>
      </c>
      <c r="AN13" s="3" t="s">
        <v>26</v>
      </c>
      <c r="AO13" s="3" t="s">
        <v>168</v>
      </c>
      <c r="AP13" s="3" t="s">
        <v>169</v>
      </c>
      <c r="AQ13" s="3" t="s">
        <v>26</v>
      </c>
      <c r="AR13" s="3" t="s">
        <v>169</v>
      </c>
      <c r="AS13" s="3" t="s">
        <v>26</v>
      </c>
      <c r="AT13" s="3" t="s">
        <v>169</v>
      </c>
      <c r="AU13" s="3" t="s">
        <v>26</v>
      </c>
      <c r="AV13" s="3" t="s">
        <v>170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150</v>
      </c>
      <c r="BM13" s="3" t="s">
        <v>40</v>
      </c>
      <c r="BN13" s="3">
        <v>1</v>
      </c>
      <c r="BO13" s="3"/>
      <c r="BP13" s="3" t="s">
        <v>1</v>
      </c>
      <c r="BQ13" s="19" t="s">
        <v>192</v>
      </c>
      <c r="BR13" s="19" t="s">
        <v>193</v>
      </c>
      <c r="BS13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176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tabSelected="1" topLeftCell="A10" workbookViewId="0">
      <selection activeCell="D2" sqref="D2:D13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4.0"/>
    <col min="11" max="11" customWidth="true" width="13.5703125"/>
    <col min="12" max="12" customWidth="true" width="13.0"/>
    <col min="13" max="13" customWidth="true" width="17.5703125"/>
    <col min="58" max="58" bestFit="true" customWidth="true" width="13.28515625"/>
    <col min="59" max="59" bestFit="true" customWidth="true" width="10.85546875"/>
    <col min="60" max="60" bestFit="true" customWidth="true" width="16.140625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174</v>
      </c>
      <c r="C2" s="2" t="s">
        <v>175</v>
      </c>
      <c r="D2" s="3" t="s">
        <v>214</v>
      </c>
      <c r="E2" s="2" t="s">
        <v>56</v>
      </c>
      <c r="F2" s="2" t="s">
        <v>2</v>
      </c>
      <c r="G2" s="2">
        <v>1</v>
      </c>
      <c r="H2" s="10" t="s">
        <v>252</v>
      </c>
      <c r="I2" s="10" t="s">
        <v>253</v>
      </c>
      <c r="J2" s="4" t="s">
        <v>200</v>
      </c>
      <c r="K2" s="5" t="s">
        <v>37</v>
      </c>
      <c r="L2" s="5" t="s">
        <v>3</v>
      </c>
      <c r="M2" s="3" t="s">
        <v>254</v>
      </c>
      <c r="N2" s="3" t="s">
        <v>219</v>
      </c>
      <c r="O2" s="3" t="s">
        <v>255</v>
      </c>
      <c r="P2" s="3" t="s">
        <v>256</v>
      </c>
      <c r="Q2" s="3" t="s">
        <v>257</v>
      </c>
      <c r="R2" s="3" t="s">
        <v>258</v>
      </c>
      <c r="S2" s="3" t="s">
        <v>224</v>
      </c>
      <c r="T2" s="3" t="s">
        <v>258</v>
      </c>
      <c r="U2" s="3" t="s">
        <v>26</v>
      </c>
      <c r="V2" s="3" t="s">
        <v>258</v>
      </c>
      <c r="W2" s="3" t="s">
        <v>26</v>
      </c>
      <c r="X2" s="3" t="s">
        <v>259</v>
      </c>
      <c r="Y2" s="3" t="s">
        <v>27</v>
      </c>
      <c r="Z2" s="3" t="s">
        <v>260</v>
      </c>
      <c r="AA2" s="3" t="s">
        <v>114</v>
      </c>
      <c r="AB2" s="3" t="s">
        <v>115</v>
      </c>
      <c r="AC2" s="3" t="s">
        <v>116</v>
      </c>
      <c r="AD2" s="3" t="s">
        <v>26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199</v>
      </c>
      <c r="AO2" s="3" t="s">
        <v>199</v>
      </c>
      <c r="AP2" s="3" t="s">
        <v>199</v>
      </c>
      <c r="AQ2" s="3" t="s">
        <v>199</v>
      </c>
      <c r="AR2" s="3" t="s">
        <v>199</v>
      </c>
      <c r="AS2" s="3" t="s">
        <v>225</v>
      </c>
      <c r="AT2" s="3" t="s">
        <v>199</v>
      </c>
      <c r="AU2" s="3" t="s">
        <v>225</v>
      </c>
      <c r="AV2" s="3" t="s">
        <v>199</v>
      </c>
      <c r="AW2" s="3" t="s">
        <v>225</v>
      </c>
      <c r="AX2" s="3" t="s">
        <v>228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174</v>
      </c>
      <c r="C3" s="2" t="s">
        <v>175</v>
      </c>
      <c r="D3" s="3" t="s">
        <v>214</v>
      </c>
      <c r="E3" s="2" t="s">
        <v>56</v>
      </c>
      <c r="F3" s="19" t="s">
        <v>176</v>
      </c>
      <c r="G3" s="2"/>
      <c r="H3" s="2" t="s">
        <v>177</v>
      </c>
      <c r="I3" s="3" t="s">
        <v>178</v>
      </c>
      <c r="J3" s="4" t="s">
        <v>200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26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174</v>
      </c>
      <c r="C4" s="2" t="s">
        <v>175</v>
      </c>
      <c r="D4" s="3" t="s">
        <v>214</v>
      </c>
      <c r="E4" s="2" t="s">
        <v>56</v>
      </c>
      <c r="F4" s="2" t="s">
        <v>2</v>
      </c>
      <c r="G4" s="2">
        <v>2</v>
      </c>
      <c r="H4" s="2" t="s">
        <v>216</v>
      </c>
      <c r="I4" s="3" t="s">
        <v>217</v>
      </c>
      <c r="J4" s="4" t="s">
        <v>200</v>
      </c>
      <c r="K4" s="5" t="s">
        <v>37</v>
      </c>
      <c r="L4" s="5" t="s">
        <v>57</v>
      </c>
      <c r="M4" s="3" t="s">
        <v>229</v>
      </c>
      <c r="N4" s="3" t="s">
        <v>219</v>
      </c>
      <c r="O4" s="3" t="s">
        <v>230</v>
      </c>
      <c r="P4" s="3" t="s">
        <v>231</v>
      </c>
      <c r="Q4" s="3" t="s">
        <v>232</v>
      </c>
      <c r="R4" s="3" t="s">
        <v>233</v>
      </c>
      <c r="S4" s="3" t="s">
        <v>224</v>
      </c>
      <c r="T4" s="3" t="s">
        <v>233</v>
      </c>
      <c r="U4" s="3" t="s">
        <v>26</v>
      </c>
      <c r="V4" s="3" t="s">
        <v>233</v>
      </c>
      <c r="W4" s="3" t="s">
        <v>26</v>
      </c>
      <c r="X4" s="3" t="s">
        <v>234</v>
      </c>
      <c r="Y4" s="3" t="s">
        <v>27</v>
      </c>
      <c r="Z4" s="3" t="s">
        <v>235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199</v>
      </c>
      <c r="AO4" s="3" t="s">
        <v>199</v>
      </c>
      <c r="AP4" s="3" t="s">
        <v>199</v>
      </c>
      <c r="AQ4" s="3" t="s">
        <v>199</v>
      </c>
      <c r="AR4" s="3" t="s">
        <v>199</v>
      </c>
      <c r="AS4" s="3" t="s">
        <v>225</v>
      </c>
      <c r="AT4" s="3" t="s">
        <v>199</v>
      </c>
      <c r="AU4" s="3" t="s">
        <v>225</v>
      </c>
      <c r="AV4" s="3" t="s">
        <v>199</v>
      </c>
      <c r="AW4" s="3" t="s">
        <v>225</v>
      </c>
      <c r="AX4" s="3" t="s">
        <v>228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174</v>
      </c>
      <c r="C5" s="2" t="s">
        <v>175</v>
      </c>
      <c r="D5" s="3" t="s">
        <v>214</v>
      </c>
      <c r="E5" s="2" t="s">
        <v>56</v>
      </c>
      <c r="F5" s="19" t="s">
        <v>176</v>
      </c>
      <c r="G5" s="2"/>
      <c r="H5" s="2" t="s">
        <v>177</v>
      </c>
      <c r="I5" s="3" t="s">
        <v>178</v>
      </c>
      <c r="J5" s="4" t="s">
        <v>200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174</v>
      </c>
      <c r="C6" s="2" t="s">
        <v>175</v>
      </c>
      <c r="D6" s="3" t="s">
        <v>214</v>
      </c>
      <c r="E6" s="2" t="s">
        <v>89</v>
      </c>
      <c r="F6" s="2" t="s">
        <v>2</v>
      </c>
      <c r="G6" s="2">
        <v>3</v>
      </c>
      <c r="H6" s="2" t="s">
        <v>216</v>
      </c>
      <c r="I6" s="3" t="s">
        <v>217</v>
      </c>
      <c r="J6" s="4" t="s">
        <v>200</v>
      </c>
      <c r="K6" s="5" t="s">
        <v>37</v>
      </c>
      <c r="L6" s="5" t="s">
        <v>3</v>
      </c>
      <c r="M6" s="3" t="s">
        <v>236</v>
      </c>
      <c r="N6" s="3" t="s">
        <v>219</v>
      </c>
      <c r="O6" s="3" t="s">
        <v>237</v>
      </c>
      <c r="P6" s="3" t="s">
        <v>238</v>
      </c>
      <c r="Q6" s="3" t="s">
        <v>232</v>
      </c>
      <c r="R6" s="3" t="s">
        <v>233</v>
      </c>
      <c r="S6" s="3" t="s">
        <v>224</v>
      </c>
      <c r="T6" s="3" t="s">
        <v>233</v>
      </c>
      <c r="U6" s="3" t="s">
        <v>26</v>
      </c>
      <c r="V6" s="3" t="s">
        <v>233</v>
      </c>
      <c r="W6" s="3" t="s">
        <v>26</v>
      </c>
      <c r="X6" s="3" t="s">
        <v>234</v>
      </c>
      <c r="Y6" s="3" t="s">
        <v>27</v>
      </c>
      <c r="Z6" s="3" t="s">
        <v>235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199</v>
      </c>
      <c r="AO6" s="3" t="s">
        <v>199</v>
      </c>
      <c r="AP6" s="3" t="s">
        <v>199</v>
      </c>
      <c r="AQ6" s="3" t="s">
        <v>199</v>
      </c>
      <c r="AR6" s="3" t="s">
        <v>199</v>
      </c>
      <c r="AS6" s="3" t="s">
        <v>225</v>
      </c>
      <c r="AT6" s="3" t="s">
        <v>199</v>
      </c>
      <c r="AU6" s="3" t="s">
        <v>225</v>
      </c>
      <c r="AV6" s="3" t="s">
        <v>199</v>
      </c>
      <c r="AW6" s="3" t="s">
        <v>225</v>
      </c>
      <c r="AX6" s="3" t="s">
        <v>228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174</v>
      </c>
      <c r="C7" s="2" t="s">
        <v>175</v>
      </c>
      <c r="D7" s="3" t="s">
        <v>214</v>
      </c>
      <c r="E7" s="2" t="s">
        <v>92</v>
      </c>
      <c r="F7" s="19" t="s">
        <v>176</v>
      </c>
      <c r="G7" s="2"/>
      <c r="H7" s="2"/>
      <c r="I7" s="3"/>
      <c r="J7" s="4" t="s">
        <v>200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174</v>
      </c>
      <c r="C8" s="2" t="s">
        <v>175</v>
      </c>
      <c r="D8" s="3" t="s">
        <v>214</v>
      </c>
      <c r="E8" s="2" t="s">
        <v>89</v>
      </c>
      <c r="F8" s="2" t="s">
        <v>2</v>
      </c>
      <c r="G8" s="2">
        <v>4</v>
      </c>
      <c r="H8" s="2" t="s">
        <v>216</v>
      </c>
      <c r="I8" s="3" t="s">
        <v>217</v>
      </c>
      <c r="J8" s="4" t="s">
        <v>200</v>
      </c>
      <c r="K8" s="5" t="s">
        <v>37</v>
      </c>
      <c r="L8" s="5" t="s">
        <v>57</v>
      </c>
      <c r="M8" s="3" t="s">
        <v>239</v>
      </c>
      <c r="N8" s="3" t="s">
        <v>219</v>
      </c>
      <c r="O8" s="3" t="s">
        <v>240</v>
      </c>
      <c r="P8" s="3" t="s">
        <v>241</v>
      </c>
      <c r="Q8" s="3" t="s">
        <v>242</v>
      </c>
      <c r="R8" s="3" t="s">
        <v>243</v>
      </c>
      <c r="S8" s="3" t="s">
        <v>224</v>
      </c>
      <c r="T8" s="3" t="s">
        <v>243</v>
      </c>
      <c r="U8" s="3" t="s">
        <v>26</v>
      </c>
      <c r="V8" s="3" t="s">
        <v>243</v>
      </c>
      <c r="W8" s="3" t="s">
        <v>26</v>
      </c>
      <c r="X8" s="3" t="s">
        <v>244</v>
      </c>
      <c r="Y8" s="3" t="s">
        <v>27</v>
      </c>
      <c r="Z8" s="3" t="s">
        <v>245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199</v>
      </c>
      <c r="AO8" s="3" t="s">
        <v>199</v>
      </c>
      <c r="AP8" s="3" t="s">
        <v>199</v>
      </c>
      <c r="AQ8" s="3" t="s">
        <v>199</v>
      </c>
      <c r="AR8" s="3" t="s">
        <v>199</v>
      </c>
      <c r="AS8" s="3" t="s">
        <v>225</v>
      </c>
      <c r="AT8" s="3" t="s">
        <v>199</v>
      </c>
      <c r="AU8" s="3" t="s">
        <v>225</v>
      </c>
      <c r="AV8" s="3" t="s">
        <v>199</v>
      </c>
      <c r="AW8" s="3" t="s">
        <v>225</v>
      </c>
      <c r="AX8" s="3" t="s">
        <v>228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174</v>
      </c>
      <c r="C9" s="2" t="s">
        <v>175</v>
      </c>
      <c r="D9" s="3" t="s">
        <v>214</v>
      </c>
      <c r="E9" s="2" t="s">
        <v>92</v>
      </c>
      <c r="F9" s="19" t="s">
        <v>176</v>
      </c>
      <c r="G9" s="2"/>
      <c r="H9" s="2"/>
      <c r="I9" s="3"/>
      <c r="J9" s="4" t="s">
        <v>200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174</v>
      </c>
      <c r="C10" s="2" t="s">
        <v>175</v>
      </c>
      <c r="D10" s="3" t="s">
        <v>214</v>
      </c>
      <c r="E10" s="2" t="s">
        <v>56</v>
      </c>
      <c r="F10" s="2" t="s">
        <v>2</v>
      </c>
      <c r="G10" s="2">
        <v>5</v>
      </c>
      <c r="H10" s="2" t="s">
        <v>216</v>
      </c>
      <c r="I10" s="3" t="s">
        <v>217</v>
      </c>
      <c r="J10" s="4" t="s">
        <v>200</v>
      </c>
      <c r="K10" s="5" t="s">
        <v>37</v>
      </c>
      <c r="L10" s="5" t="s">
        <v>3</v>
      </c>
      <c r="M10" s="3" t="s">
        <v>246</v>
      </c>
      <c r="N10" s="3" t="s">
        <v>219</v>
      </c>
      <c r="O10" s="3" t="s">
        <v>247</v>
      </c>
      <c r="P10" s="3" t="s">
        <v>248</v>
      </c>
      <c r="Q10" s="3" t="s">
        <v>242</v>
      </c>
      <c r="R10" s="3" t="s">
        <v>243</v>
      </c>
      <c r="S10" s="3" t="s">
        <v>224</v>
      </c>
      <c r="T10" s="3" t="s">
        <v>243</v>
      </c>
      <c r="U10" s="3" t="s">
        <v>26</v>
      </c>
      <c r="V10" s="3" t="s">
        <v>243</v>
      </c>
      <c r="W10" s="3" t="s">
        <v>26</v>
      </c>
      <c r="X10" s="3" t="s">
        <v>244</v>
      </c>
      <c r="Y10" s="3" t="s">
        <v>27</v>
      </c>
      <c r="Z10" s="3" t="s">
        <v>245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199</v>
      </c>
      <c r="AO10" s="3" t="s">
        <v>199</v>
      </c>
      <c r="AP10" s="3" t="s">
        <v>199</v>
      </c>
      <c r="AQ10" s="3" t="s">
        <v>199</v>
      </c>
      <c r="AR10" s="3" t="s">
        <v>199</v>
      </c>
      <c r="AS10" s="3" t="s">
        <v>225</v>
      </c>
      <c r="AT10" s="3" t="s">
        <v>199</v>
      </c>
      <c r="AU10" s="3" t="s">
        <v>225</v>
      </c>
      <c r="AV10" s="3" t="s">
        <v>199</v>
      </c>
      <c r="AW10" s="3" t="s">
        <v>225</v>
      </c>
      <c r="AX10" s="3" t="s">
        <v>228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174</v>
      </c>
      <c r="C11" s="2" t="s">
        <v>175</v>
      </c>
      <c r="D11" s="3" t="s">
        <v>214</v>
      </c>
      <c r="E11" s="2" t="s">
        <v>56</v>
      </c>
      <c r="F11" s="19" t="s">
        <v>176</v>
      </c>
      <c r="G11" s="2"/>
      <c r="H11" s="2"/>
      <c r="I11" s="3"/>
      <c r="J11" s="4" t="s">
        <v>200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174</v>
      </c>
      <c r="C12" s="2" t="s">
        <v>175</v>
      </c>
      <c r="D12" s="3" t="s">
        <v>214</v>
      </c>
      <c r="E12" s="2" t="s">
        <v>89</v>
      </c>
      <c r="F12" s="2" t="s">
        <v>2</v>
      </c>
      <c r="G12" s="2">
        <v>6</v>
      </c>
      <c r="H12" s="2" t="s">
        <v>216</v>
      </c>
      <c r="I12" s="3" t="s">
        <v>217</v>
      </c>
      <c r="J12" s="4" t="s">
        <v>200</v>
      </c>
      <c r="K12" s="5" t="s">
        <v>37</v>
      </c>
      <c r="L12" s="5" t="s">
        <v>57</v>
      </c>
      <c r="M12" s="3" t="s">
        <v>249</v>
      </c>
      <c r="N12" s="3" t="s">
        <v>219</v>
      </c>
      <c r="O12" s="3" t="s">
        <v>250</v>
      </c>
      <c r="P12" s="3" t="s">
        <v>251</v>
      </c>
      <c r="Q12" s="3" t="s">
        <v>242</v>
      </c>
      <c r="R12" s="3" t="s">
        <v>243</v>
      </c>
      <c r="S12" s="3" t="s">
        <v>224</v>
      </c>
      <c r="T12" s="3" t="s">
        <v>243</v>
      </c>
      <c r="U12" s="3" t="s">
        <v>26</v>
      </c>
      <c r="V12" s="3" t="s">
        <v>243</v>
      </c>
      <c r="W12" s="3" t="s">
        <v>26</v>
      </c>
      <c r="X12" s="3" t="s">
        <v>244</v>
      </c>
      <c r="Y12" s="3" t="s">
        <v>27</v>
      </c>
      <c r="Z12" s="3" t="s">
        <v>245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199</v>
      </c>
      <c r="AO12" s="3" t="s">
        <v>199</v>
      </c>
      <c r="AP12" s="3" t="s">
        <v>199</v>
      </c>
      <c r="AQ12" s="3" t="s">
        <v>199</v>
      </c>
      <c r="AR12" s="3" t="s">
        <v>199</v>
      </c>
      <c r="AS12" s="3" t="s">
        <v>225</v>
      </c>
      <c r="AT12" s="3" t="s">
        <v>199</v>
      </c>
      <c r="AU12" s="3" t="s">
        <v>225</v>
      </c>
      <c r="AV12" s="3" t="s">
        <v>199</v>
      </c>
      <c r="AW12" s="3" t="s">
        <v>225</v>
      </c>
      <c r="AX12" s="3" t="s">
        <v>228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174</v>
      </c>
      <c r="C13" s="2" t="s">
        <v>175</v>
      </c>
      <c r="D13" s="3" t="s">
        <v>214</v>
      </c>
      <c r="E13" s="2" t="s">
        <v>92</v>
      </c>
      <c r="F13" s="19" t="s">
        <v>176</v>
      </c>
      <c r="G13" s="2"/>
      <c r="H13" s="2"/>
      <c r="I13" s="3"/>
      <c r="J13" s="4" t="s">
        <v>200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2025-05-05T01:08:42Z</dcterms:modified>
</cp:coreProperties>
</file>