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ipola/Google Drive/education/coursework/graduate/edinburgh/mlpr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</calcChain>
</file>

<file path=xl/sharedStrings.xml><?xml version="1.0" encoding="utf-8"?>
<sst xmlns="http://schemas.openxmlformats.org/spreadsheetml/2006/main" count="2" uniqueCount="2">
  <si>
    <t>K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</si>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</sst>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166" fontId="0" fillId="0" borderId="0" xfId="0" applyNumberFormat="1"/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4"/>
  <sheetViews>
    <sheetView tabSelected="1" workbookViewId="0">
      <selection activeCell="G12" sqref="G12"/>
    </sheetView>
  </sheetViews>
  <sheetFormatPr baseColWidth="10" defaultRowHeight="16" x14ac:dyDescent="0.2"/>
  <cols>
    <col min="2" max="2" width="2.1640625" bestFit="1" customWidth="1"/>
    <col min="3" max="3" width="3.1640625" bestFit="1" customWidth="1"/>
  </cols>
  <sheetData>
    <row r="2" spans="2:9" x14ac:dyDescent="0.2">
      <c r="D2" s="2" t="s">
        <v>0</v>
      </c>
    </row>
    <row r="3" spans="2:9" x14ac:dyDescent="0.2">
      <c r="D3">
        <v>1</v>
      </c>
      <c r="E3">
        <v>2</v>
      </c>
      <c r="F3">
        <v>3</v>
      </c>
      <c r="G3">
        <v>4</v>
      </c>
      <c r="H3">
        <v>5</v>
      </c>
      <c r="I3" s="1"/>
    </row>
    <row r="4" spans="2:9" ht="17" thickBot="1" x14ac:dyDescent="0.25">
      <c r="B4" s="2" t="s">
        <v>1</v>
      </c>
      <c r="C4">
        <v>1</v>
      </c>
      <c r="D4" s="3">
        <v>3.73E-2</v>
      </c>
      <c r="E4" s="3"/>
      <c r="F4" s="3"/>
      <c r="G4" s="3"/>
      <c r="H4" s="3"/>
    </row>
    <row r="5" spans="2:9" ht="17" thickBot="1" x14ac:dyDescent="0.25">
      <c r="C5">
        <f>C4+1</f>
        <v>2</v>
      </c>
      <c r="D5" s="3">
        <v>7.6899999999999996E-2</v>
      </c>
      <c r="E5" s="4">
        <v>1.37E-2</v>
      </c>
      <c r="F5" s="3"/>
      <c r="G5" s="3"/>
      <c r="H5" s="3"/>
    </row>
    <row r="6" spans="2:9" x14ac:dyDescent="0.2">
      <c r="C6">
        <f t="shared" ref="C6:C23" si="0">C5+1</f>
        <v>3</v>
      </c>
      <c r="D6" s="3">
        <v>0.12479999999999999</v>
      </c>
      <c r="E6" s="3">
        <v>2.52E-2</v>
      </c>
      <c r="F6" s="3">
        <v>1.9300000000000001E-2</v>
      </c>
      <c r="G6" s="3"/>
      <c r="H6" s="3"/>
    </row>
    <row r="7" spans="2:9" x14ac:dyDescent="0.2">
      <c r="C7">
        <f t="shared" si="0"/>
        <v>4</v>
      </c>
      <c r="D7" s="3">
        <v>0.1784</v>
      </c>
      <c r="E7" s="3">
        <v>0.04</v>
      </c>
      <c r="F7" s="3">
        <v>2.58E-2</v>
      </c>
      <c r="G7" s="3">
        <v>4.53E-2</v>
      </c>
      <c r="H7" s="3"/>
    </row>
    <row r="8" spans="2:9" x14ac:dyDescent="0.2">
      <c r="C8">
        <f t="shared" si="0"/>
        <v>5</v>
      </c>
      <c r="D8" s="3">
        <v>0.23480000000000001</v>
      </c>
      <c r="E8" s="3">
        <v>5.91E-2</v>
      </c>
      <c r="F8" s="3">
        <v>3.2599999999999997E-2</v>
      </c>
      <c r="G8" s="3">
        <v>4.5999999999999999E-2</v>
      </c>
      <c r="H8" s="3">
        <v>0.127</v>
      </c>
    </row>
    <row r="9" spans="2:9" x14ac:dyDescent="0.2">
      <c r="C9">
        <f t="shared" si="0"/>
        <v>6</v>
      </c>
      <c r="D9" s="3">
        <v>0.29210000000000003</v>
      </c>
      <c r="E9" s="3">
        <v>8.1900000000000001E-2</v>
      </c>
      <c r="F9" s="3">
        <v>4.2599999999999999E-2</v>
      </c>
      <c r="G9" s="3">
        <v>4.6199999999999998E-2</v>
      </c>
      <c r="H9" s="3">
        <v>0.1036</v>
      </c>
    </row>
    <row r="10" spans="2:9" x14ac:dyDescent="0.2">
      <c r="C10">
        <f t="shared" si="0"/>
        <v>7</v>
      </c>
      <c r="D10" s="3">
        <v>0.34870000000000001</v>
      </c>
      <c r="E10" s="3">
        <v>0.1084</v>
      </c>
      <c r="F10" s="3">
        <v>5.3900000000000003E-2</v>
      </c>
      <c r="G10" s="3">
        <v>5.1499999999999997E-2</v>
      </c>
      <c r="H10" s="3">
        <v>8.8700000000000001E-2</v>
      </c>
    </row>
    <row r="11" spans="2:9" x14ac:dyDescent="0.2">
      <c r="C11">
        <f t="shared" si="0"/>
        <v>8</v>
      </c>
      <c r="D11" s="3">
        <v>0.4032</v>
      </c>
      <c r="E11" s="3">
        <v>0.13800000000000001</v>
      </c>
      <c r="F11" s="3">
        <v>6.7000000000000004E-2</v>
      </c>
      <c r="G11" s="3">
        <v>5.9400000000000001E-2</v>
      </c>
      <c r="H11" s="3">
        <v>8.5099999999999995E-2</v>
      </c>
    </row>
    <row r="12" spans="2:9" x14ac:dyDescent="0.2">
      <c r="C12">
        <f t="shared" si="0"/>
        <v>9</v>
      </c>
      <c r="D12" s="3">
        <v>0.45479999999999998</v>
      </c>
      <c r="E12" s="3">
        <v>0.16969999999999999</v>
      </c>
      <c r="F12" s="3">
        <v>8.3699999999999997E-2</v>
      </c>
      <c r="G12" s="3">
        <v>6.6400000000000001E-2</v>
      </c>
      <c r="H12" s="3">
        <v>8.5900000000000004E-2</v>
      </c>
    </row>
    <row r="13" spans="2:9" x14ac:dyDescent="0.2">
      <c r="C13">
        <f t="shared" si="0"/>
        <v>10</v>
      </c>
      <c r="D13" s="3">
        <v>0.50349999999999995</v>
      </c>
      <c r="E13" s="3">
        <v>0.20230000000000001</v>
      </c>
      <c r="F13" s="3">
        <v>0.1038</v>
      </c>
      <c r="G13" s="3">
        <v>7.3999999999999996E-2</v>
      </c>
      <c r="H13" s="3">
        <v>8.9700000000000002E-2</v>
      </c>
    </row>
    <row r="14" spans="2:9" x14ac:dyDescent="0.2">
      <c r="C14">
        <f t="shared" si="0"/>
        <v>11</v>
      </c>
      <c r="D14" s="3">
        <v>0.54930000000000001</v>
      </c>
      <c r="E14" s="3">
        <v>0.2349</v>
      </c>
      <c r="F14" s="3">
        <v>0.1265</v>
      </c>
      <c r="G14" s="3">
        <v>8.4900000000000003E-2</v>
      </c>
      <c r="H14" s="3">
        <v>9.3399999999999997E-2</v>
      </c>
    </row>
    <row r="15" spans="2:9" x14ac:dyDescent="0.2">
      <c r="C15">
        <f t="shared" si="0"/>
        <v>12</v>
      </c>
      <c r="D15" s="3">
        <v>0.5927</v>
      </c>
      <c r="E15" s="3">
        <v>0.26690000000000003</v>
      </c>
      <c r="F15" s="3">
        <v>0.15060000000000001</v>
      </c>
      <c r="G15" s="3">
        <v>9.9299999999999999E-2</v>
      </c>
      <c r="H15" s="3">
        <v>9.7799999999999998E-2</v>
      </c>
    </row>
    <row r="16" spans="2:9" x14ac:dyDescent="0.2">
      <c r="C16">
        <f t="shared" si="0"/>
        <v>13</v>
      </c>
      <c r="D16" s="3">
        <v>0.63360000000000005</v>
      </c>
      <c r="E16" s="3">
        <v>0.2984</v>
      </c>
      <c r="F16" s="3">
        <v>0.1754</v>
      </c>
      <c r="G16" s="3">
        <v>0.11600000000000001</v>
      </c>
      <c r="H16" s="3">
        <v>0.1046</v>
      </c>
    </row>
    <row r="17" spans="3:8" x14ac:dyDescent="0.2">
      <c r="C17">
        <f t="shared" si="0"/>
        <v>14</v>
      </c>
      <c r="D17" s="3">
        <v>0.67220000000000002</v>
      </c>
      <c r="E17" s="3">
        <v>0.3291</v>
      </c>
      <c r="F17" s="3">
        <v>0.2001</v>
      </c>
      <c r="G17" s="3">
        <v>0.1351</v>
      </c>
      <c r="H17" s="3">
        <v>0.1147</v>
      </c>
    </row>
    <row r="18" spans="3:8" x14ac:dyDescent="0.2">
      <c r="C18">
        <f t="shared" si="0"/>
        <v>15</v>
      </c>
      <c r="D18" s="3">
        <v>0.70879999999999999</v>
      </c>
      <c r="E18" s="3">
        <v>0.35880000000000001</v>
      </c>
      <c r="F18" s="3">
        <v>0.22450000000000001</v>
      </c>
      <c r="G18" s="3">
        <v>0.15629999999999999</v>
      </c>
      <c r="H18" s="3">
        <v>0.12720000000000001</v>
      </c>
    </row>
    <row r="19" spans="3:8" x14ac:dyDescent="0.2">
      <c r="C19">
        <f t="shared" si="0"/>
        <v>16</v>
      </c>
      <c r="D19" s="3">
        <v>0.74350000000000005</v>
      </c>
      <c r="E19" s="3">
        <v>0.38769999999999999</v>
      </c>
      <c r="F19" s="3">
        <v>0.2487</v>
      </c>
      <c r="G19" s="3">
        <v>0.1779</v>
      </c>
      <c r="H19" s="3">
        <v>0.14149999999999999</v>
      </c>
    </row>
    <row r="20" spans="3:8" x14ac:dyDescent="0.2">
      <c r="C20">
        <f t="shared" si="0"/>
        <v>17</v>
      </c>
      <c r="D20" s="3">
        <v>0.77639999999999998</v>
      </c>
      <c r="E20" s="3">
        <v>0.4158</v>
      </c>
      <c r="F20" s="3">
        <v>0.27229999999999999</v>
      </c>
      <c r="G20" s="3">
        <v>0.19989999999999999</v>
      </c>
      <c r="H20" s="3">
        <v>0.1583</v>
      </c>
    </row>
    <row r="21" spans="3:8" x14ac:dyDescent="0.2">
      <c r="C21">
        <f t="shared" si="0"/>
        <v>18</v>
      </c>
      <c r="D21" s="3">
        <v>0.80769999999999997</v>
      </c>
      <c r="E21" s="3">
        <v>0.44309999999999999</v>
      </c>
      <c r="F21" s="3">
        <v>0.2949</v>
      </c>
      <c r="G21" s="3">
        <v>0.22220000000000001</v>
      </c>
      <c r="H21" s="3">
        <v>0.1767</v>
      </c>
    </row>
    <row r="22" spans="3:8" x14ac:dyDescent="0.2">
      <c r="C22">
        <f t="shared" si="0"/>
        <v>19</v>
      </c>
      <c r="D22" s="3">
        <v>0.83740000000000003</v>
      </c>
      <c r="E22" s="3">
        <v>0.46960000000000002</v>
      </c>
      <c r="F22" s="3">
        <v>0.31669999999999998</v>
      </c>
      <c r="G22" s="3">
        <v>0.24429999999999999</v>
      </c>
      <c r="H22" s="3">
        <v>0.19620000000000001</v>
      </c>
    </row>
    <row r="23" spans="3:8" x14ac:dyDescent="0.2">
      <c r="C23">
        <f t="shared" si="0"/>
        <v>20</v>
      </c>
      <c r="D23" s="3">
        <v>0.86560000000000004</v>
      </c>
      <c r="E23" s="3">
        <v>0.49530000000000002</v>
      </c>
      <c r="F23" s="3">
        <v>0.33789999999999998</v>
      </c>
      <c r="G23" s="3">
        <v>0.26540000000000002</v>
      </c>
      <c r="H23" s="3">
        <v>0.21709999999999999</v>
      </c>
    </row>
    <row r="24" spans="3:8" x14ac:dyDescent="0.2">
      <c r="D24" s="3"/>
      <c r="E24" s="3"/>
      <c r="F24" s="3"/>
      <c r="G24" s="3"/>
      <c r="H24" s="3"/>
    </row>
  </sheetData>
  <conditionalFormatting sqref="D4:H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2016-10-18T16:01:01Z</dcterms:created>
  <dcterms:modified xsi:type="dcterms:W3CDTF">2016-10-18T17:34:47Z</dcterms:modified>
</cp:coreProperties>
</file>