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d7f56a32d04b7e" /></Relationships>
</file>

<file path=xl/workbook.xml><?xml version="1.0" encoding="utf-8"?>
<x:workbook xmlns:x="http://schemas.openxmlformats.org/spreadsheetml/2006/main">
  <x:sheets>
    <x:sheet xmlns:r="http://schemas.openxmlformats.org/officeDocument/2006/relationships" name="LEIA-ME" sheetId="1" r:id="R41d76e82f6b44c6c"/>
    <x:sheet xmlns:r="http://schemas.openxmlformats.org/officeDocument/2006/relationships" name="Codificação" sheetId="2" r:id="Rb2054e72c3e7422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1F2937"/>
      <x:name val="Carlito"/>
    </x:font>
    <x:font>
      <x:sz val="10"/>
      <x:color rgb="FF1F2937"/>
      <x:name val="Aptos"/>
    </x:font>
    <x:font>
      <x:b/>
      <x:sz val="10"/>
      <x:color rgb="FF1F2937"/>
      <x:name val="Aptos"/>
    </x:font>
  </x:fonts>
  <x:fills count="10">
    <x:fill>
      <x:patternFill patternType="none"/>
    </x:fill>
    <x:fill>
      <x:patternFill patternType="gray125"/>
    </x:fill>
    <x:fill>
      <x:patternFill patternType="solid">
        <x:fgColor rgb="FF174A63"/>
      </x:patternFill>
    </x:fill>
    <x:fill>
      <x:patternFill patternType="solid">
        <x:fgColor rgb="FFE8EEF2"/>
      </x:patternFill>
    </x:fill>
    <x:fill>
      <x:patternFill patternType="solid">
        <x:fgColor rgb="FFD9EAF7"/>
      </x:patternFill>
    </x:fill>
    <x:fill>
      <x:patternFill patternType="solid">
        <x:fgColor rgb="FFEEF6FB"/>
      </x:patternFill>
    </x:fill>
    <x:fill>
      <x:patternFill patternType="solid">
        <x:fgColor rgb="FFFCE4D6"/>
      </x:patternFill>
    </x:fill>
    <x:fill>
      <x:patternFill patternType="solid">
        <x:fgColor rgb="FFFFF2E8"/>
      </x:patternFill>
    </x:fill>
    <x:fill>
      <x:patternFill patternType="solid">
        <x:fgColor rgb="FFE4DFEC"/>
      </x:patternFill>
    </x:fill>
    <x:fill>
      <x:patternFill patternType="solid">
        <x:fgColor rgb="FFEEEEEE"/>
      </x:patternFill>
    </x:fill>
  </x:fills>
  <x:borders count="9">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left style="thin">
        <x:color rgb="FFCBD5E1"/>
      </x:left>
      <x:right style="thin">
        <x:color rgb="FFCBD5E1"/>
      </x:right>
      <x:top style="thin">
        <x:color rgb="FFCBD5E1"/>
      </x:top>
      <x:bottom style="thin">
        <x:color rgb="FFCBD5E1"/>
      </x:bottom>
    </x:border>
    <x:border>
      <x:top style="thin">
        <x:color rgb="FFCBD5E1"/>
      </x:top>
      <x:bottom style="thin">
        <x:color rgb="FFCBD5E1"/>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4" xfId="0" applyNumberFormat="1" applyFont="1" applyFill="1" applyBorder="1" applyAlignment="1">
      <x:alignment vertical="top"/>
    </x:xf>
    <x:xf numFmtId="0" fontId="4" fillId="0" borderId="8"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center" wrapText="1"/>
    </x:xf>
    <x:xf numFmtId="0" fontId="4" fillId="0" borderId="8"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4" fillId="3" borderId="8" xfId="0" applyNumberFormat="1" applyFont="1" applyFill="1" applyBorder="1" applyAlignment="1">
      <x:alignment horizontal="center" vertical="center" wrapText="1"/>
    </x:xf>
    <x:xf numFmtId="0" fontId="4" fillId="4" borderId="8"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top"/>
    </x:xf>
    <x:xf numFmtId="200" fontId="3" fillId="0" borderId="0" xfId="0" applyNumberFormat="1" applyFont="1" applyFill="1" applyBorder="1" applyAlignment="1">
      <x:alignment horizontal="center" vertical="top"/>
    </x:xf>
    <x:xf numFmtId="0" fontId="4" fillId="5" borderId="8" xfId="0" applyNumberFormat="1" applyFont="1" applyFill="1" applyBorder="1" applyAlignment="1">
      <x:alignment horizontal="center" vertical="center" wrapText="1"/>
    </x:xf>
    <x:xf numFmtId="0" fontId="4" fillId="6" borderId="8"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8" borderId="8" xfId="0" applyNumberFormat="1" applyFont="1" applyFill="1" applyBorder="1" applyAlignment="1">
      <x:alignment horizontal="center" vertical="center" wrapText="1"/>
    </x:xf>
    <x:xf numFmtId="0" fontId="4" fillId="9" borderId="3"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horizontal="center" vertical="top" wrapText="1"/>
    </x:xf>
  </x:cellXfs>
  <x:cellStyles count="1">
    <x:cellStyle name="Normal" xfId="0"/>
  </x:cellStyles>
  <x:dxfs count="58">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60dd3de6794902" /><Relationship Type="http://schemas.openxmlformats.org/officeDocument/2006/relationships/theme" Target="/xl/theme/theme1.xml" Id="Ra70663d9b7504e72" /><Relationship Type="http://schemas.openxmlformats.org/officeDocument/2006/relationships/sharedStrings" Target="/xl/sharedStrings.xml" Id="R8ee2a5bc45c149e7" /><Relationship Type="http://schemas.openxmlformats.org/officeDocument/2006/relationships/worksheet" Target="/xl/worksheets/sheet1.xml" Id="R41d76e82f6b44c6c" /><Relationship Type="http://schemas.openxmlformats.org/officeDocument/2006/relationships/worksheet" Target="/xl/worksheets/sheet2.xml" Id="Rb2054e72c3e7422d" /></Relationships>
</file>

<file path=xl/tables/table1.xml><?xml version="1.0" encoding="utf-8"?>
<x:table xmlns:x="http://schemas.openxmlformats.org/spreadsheetml/2006/main" id="1" name="CodificacaoB" displayName="CodificacaoB" ref="A1:AK40" headerRowCount="1" totalsRowCount="0" totalsRowShown="0">
  <x:autoFilter ref="A1:AK40"/>
  <x:tableColumns count="37">
    <x:tableColumn id="1" name="ID"/>
    <x:tableColumn id="2" name="Texto do aluno"/>
    <x:tableColumn id="3" name="Devolutiva"/>
    <x:tableColumn id="4" name="FM01"/>
    <x:tableColumn id="5" name="Evidência FM01"/>
    <x:tableColumn id="6" name="FP01"/>
    <x:tableColumn id="7" name="Justificativa FP01"/>
    <x:tableColumn id="8" name="FM02"/>
    <x:tableColumn id="9" name="Evidência FM02"/>
    <x:tableColumn id="10" name="FP02"/>
    <x:tableColumn id="11" name="Justificativa FP02"/>
    <x:tableColumn id="12" name="FM03"/>
    <x:tableColumn id="13" name="Evidência FM03"/>
    <x:tableColumn id="14" name="FP03"/>
    <x:tableColumn id="15" name="Justificativa FP03"/>
    <x:tableColumn id="16" name="FM04"/>
    <x:tableColumn id="17" name="Evidência FM04"/>
    <x:tableColumn id="18" name="FP04"/>
    <x:tableColumn id="19" name="Justificativa FP04"/>
    <x:tableColumn id="20" name="FM05"/>
    <x:tableColumn id="21" name="Evidência FM05"/>
    <x:tableColumn id="22" name="FP05"/>
    <x:tableColumn id="23" name="Justificativa FP05"/>
    <x:tableColumn id="24" name="FM06"/>
    <x:tableColumn id="25" name="Evidência FM06"/>
    <x:tableColumn id="26" name="FP06"/>
    <x:tableColumn id="27" name="Justificativa FP06"/>
    <x:tableColumn id="28" name="FM07"/>
    <x:tableColumn id="29" name="Evidência FM07"/>
    <x:tableColumn id="30" name="FP07"/>
    <x:tableColumn id="31" name="Justificativa FP07"/>
    <x:tableColumn id="32" name="FM08"/>
    <x:tableColumn id="33" name="Evidência FM08"/>
    <x:tableColumn id="34" name="FP08"/>
    <x:tableColumn id="35" name="Justificativa FP08"/>
    <x:tableColumn id="36" name="MTL"/>
    <x:tableColumn id="37" name="Observaçõ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2a9ed62b8849f7"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88" hidden="0" customWidth="1"/>
  </x:cols>
  <x:sheetData>
    <x:row r="1" ht="30" customHeight="1">
      <x:c r="A1" s="3" t="str">
        <x:v>Pacote de codificação B — Guia v4</x:v>
      </x:c>
      <x:c r="B1" s="3" t="str"/>
    </x:row>
    <x:row r="3" ht="15" hidden="0" customHeight="1">
      <x:c r="A3" s="26" t="str">
        <x:v>Ordem</x:v>
      </x:c>
      <x:c r="B3" s="26" t="str">
        <x:v>Procedimento</x:v>
      </x:c>
    </x:row>
    <x:row r="4" ht="26.399999618530273" hidden="0" customHeight="1">
      <x:c r="A4" s="18" t="str">
        <x:v>1ª passada</x:v>
      </x:c>
      <x:c r="B4" s="19" t="str">
        <x:v>Para cada devolutiva, marque FM01–FM08, copie a evidência textual de cada FM = 1 e marque o FP correspondente quando houver inadequação.</x:v>
      </x:c>
    </x:row>
    <x:row r="5" ht="15" hidden="0" customHeight="1">
      <x:c r="A5" s="18" t="str">
        <x:v>2ª passada</x:v>
      </x:c>
      <x:c r="B5" s="19" t="str">
        <x:v>Volte ao início e preencha somente MTL.</x:v>
      </x:c>
    </x:row>
    <x:row r="6" ht="26.399999618530273" hidden="0" customHeight="1">
      <x:c r="A6" s="18" t="str">
        <x:v>FM</x:v>
      </x:c>
      <x:c r="B6" s="19" t="str">
        <x:v>Use apenas 0 ou 1. Um mesmo trecho pode fundamentar mais de uma FM e deve ser repetido nos respectivos campos de evidência.</x:v>
      </x:c>
    </x:row>
    <x:row r="7" ht="15" hidden="0" customHeight="1">
      <x:c r="A7" s="18" t="str">
        <x:v>FP</x:v>
      </x:c>
      <x:c r="B7" s="19" t="str">
        <x:v>Use apenas 0 ou 1. FP = 1 somente quando a FM de mesmo número também for 1. Justifique cada FP = 1.</x:v>
      </x:c>
    </x:row>
    <x:row r="8" ht="26.399999618530273" hidden="0" customHeight="1">
      <x:c r="A8" s="18" t="str">
        <x:v>MTL</x:v>
      </x:c>
      <x:c r="B8" s="19" t="str">
        <x:v>Use 1 quando a devolutiva fala de como o texto foi escrito, mesmo que a orientação esteja inadequada; nesse caso, a inadequação fica no FP.</x:v>
      </x:c>
    </x:row>
    <x:row r="9" ht="15" hidden="0" customHeight="1">
      <x:c r="A9" s="20" t="str">
        <x:v>Dúvidas</x:v>
      </x:c>
      <x:c r="B9" s="21" t="str">
        <x:v>Registre casos limítrofes em Observações. Não converse com a outra pessoa codificadora.</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58" hidden="0" customWidth="1"/>
    <x:col min="3" max="3" width="68" hidden="0" customWidth="1"/>
    <x:col min="4" max="4" width="9" hidden="0" customWidth="1"/>
    <x:col min="5" max="5" width="36" hidden="0" customWidth="1"/>
    <x:col min="6" max="6" width="9" hidden="0" customWidth="1"/>
    <x:col min="7" max="7" width="38" hidden="0" customWidth="1"/>
    <x:col min="8" max="8" width="9" hidden="0" customWidth="1"/>
    <x:col min="9" max="9" width="36" hidden="0" customWidth="1"/>
    <x:col min="10" max="10" width="9" hidden="0" customWidth="1"/>
    <x:col min="11" max="11" width="38" hidden="0" customWidth="1"/>
    <x:col min="12" max="12" width="9" hidden="0" customWidth="1"/>
    <x:col min="13" max="13" width="36" hidden="0" customWidth="1"/>
    <x:col min="14" max="14" width="9" hidden="0" customWidth="1"/>
    <x:col min="15" max="15" width="38" hidden="0" customWidth="1"/>
    <x:col min="16" max="16" width="9" hidden="0" customWidth="1"/>
    <x:col min="17" max="17" width="36" hidden="0" customWidth="1"/>
    <x:col min="18" max="18" width="9" hidden="0" customWidth="1"/>
    <x:col min="19" max="19" width="38" hidden="0" customWidth="1"/>
    <x:col min="20" max="20" width="9" hidden="0" customWidth="1"/>
    <x:col min="21" max="21" width="36" hidden="0" customWidth="1"/>
    <x:col min="22" max="22" width="9" hidden="0" customWidth="1"/>
    <x:col min="23" max="23" width="38" hidden="0" customWidth="1"/>
    <x:col min="24" max="24" width="9" hidden="0" customWidth="1"/>
    <x:col min="25" max="25" width="36" hidden="0" customWidth="1"/>
    <x:col min="26" max="26" width="9" hidden="0" customWidth="1"/>
    <x:col min="27" max="27" width="38" hidden="0" customWidth="1"/>
    <x:col min="28" max="28" width="9" hidden="0" customWidth="1"/>
    <x:col min="29" max="29" width="36" hidden="0" customWidth="1"/>
    <x:col min="30" max="30" width="9" hidden="0" customWidth="1"/>
    <x:col min="31" max="31" width="38" hidden="0" customWidth="1"/>
    <x:col min="32" max="32" width="9" hidden="0" customWidth="1"/>
    <x:col min="33" max="33" width="36" hidden="0" customWidth="1"/>
    <x:col min="34" max="34" width="9" hidden="0" customWidth="1"/>
    <x:col min="35" max="35" width="38" hidden="0" customWidth="1"/>
    <x:col min="36" max="36" width="10" hidden="0" customWidth="1"/>
    <x:col min="37" max="37" width="42" hidden="0" customWidth="1"/>
  </x:cols>
  <x:sheetData>
    <x:row r="1" ht="38" customHeight="1">
      <x:c r="A1" s="42" t="str">
        <x:v>ID</x:v>
      </x:c>
      <x:c r="B1" s="43" t="str">
        <x:v>Texto do aluno</x:v>
      </x:c>
      <x:c r="C1" s="43" t="str">
        <x:v>Devolutiva</x:v>
      </x:c>
      <x:c r="D1" s="44" t="str">
        <x:v>FM01</x:v>
      </x:c>
      <x:c r="E1" s="47" t="str">
        <x:v>Evidência FM01</x:v>
      </x:c>
      <x:c r="F1" s="48" t="str">
        <x:v>FP01</x:v>
      </x:c>
      <x:c r="G1" s="49" t="str">
        <x:v>Justificativa FP01</x:v>
      </x:c>
      <x:c r="H1" s="44" t="str">
        <x:v>FM02</x:v>
      </x:c>
      <x:c r="I1" s="47" t="str">
        <x:v>Evidência FM02</x:v>
      </x:c>
      <x:c r="J1" s="48" t="str">
        <x:v>FP02</x:v>
      </x:c>
      <x:c r="K1" s="49" t="str">
        <x:v>Justificativa FP02</x:v>
      </x:c>
      <x:c r="L1" s="44" t="str">
        <x:v>FM03</x:v>
      </x:c>
      <x:c r="M1" s="47" t="str">
        <x:v>Evidência FM03</x:v>
      </x:c>
      <x:c r="N1" s="48" t="str">
        <x:v>FP03</x:v>
      </x:c>
      <x:c r="O1" s="49" t="str">
        <x:v>Justificativa FP03</x:v>
      </x:c>
      <x:c r="P1" s="44" t="str">
        <x:v>FM04</x:v>
      </x:c>
      <x:c r="Q1" s="47" t="str">
        <x:v>Evidência FM04</x:v>
      </x:c>
      <x:c r="R1" s="48" t="str">
        <x:v>FP04</x:v>
      </x:c>
      <x:c r="S1" s="49" t="str">
        <x:v>Justificativa FP04</x:v>
      </x:c>
      <x:c r="T1" s="44" t="str">
        <x:v>FM05</x:v>
      </x:c>
      <x:c r="U1" s="47" t="str">
        <x:v>Evidência FM05</x:v>
      </x:c>
      <x:c r="V1" s="48" t="str">
        <x:v>FP05</x:v>
      </x:c>
      <x:c r="W1" s="49" t="str">
        <x:v>Justificativa FP05</x:v>
      </x:c>
      <x:c r="X1" s="44" t="str">
        <x:v>FM06</x:v>
      </x:c>
      <x:c r="Y1" s="47" t="str">
        <x:v>Evidência FM06</x:v>
      </x:c>
      <x:c r="Z1" s="48" t="str">
        <x:v>FP06</x:v>
      </x:c>
      <x:c r="AA1" s="49" t="str">
        <x:v>Justificativa FP06</x:v>
      </x:c>
      <x:c r="AB1" s="44" t="str">
        <x:v>FM07</x:v>
      </x:c>
      <x:c r="AC1" s="47" t="str">
        <x:v>Evidência FM07</x:v>
      </x:c>
      <x:c r="AD1" s="48" t="str">
        <x:v>FP07</x:v>
      </x:c>
      <x:c r="AE1" s="49" t="str">
        <x:v>Justificativa FP07</x:v>
      </x:c>
      <x:c r="AF1" s="44" t="str">
        <x:v>FM08</x:v>
      </x:c>
      <x:c r="AG1" s="47" t="str">
        <x:v>Evidência FM08</x:v>
      </x:c>
      <x:c r="AH1" s="48" t="str">
        <x:v>FP08</x:v>
      </x:c>
      <x:c r="AI1" s="49" t="str">
        <x:v>Justificativa FP08</x:v>
      </x:c>
      <x:c r="AJ1" s="50" t="str">
        <x:v>MTL</x:v>
      </x:c>
      <x:c r="AK1" s="51" t="str">
        <x:v>Observações</x:v>
      </x:c>
    </x:row>
    <x:row r="2" ht="60" hidden="0" customHeight="1">
      <x:c r="A2" s="52" t="str">
        <x:v>R01</x:v>
      </x:c>
      <x:c r="B2" s="52" t="str">
        <x:v>Crônica que eu escrevi: O Camilo morreu no final. Mas antes disso ele recebeu um bilhete do Vilela. A cartomante já tinha dito que tava tudo certo. Então ele conheceu a Rita primeiro de tudo. Aí ele foi na casa do amigo.</x:v>
      </x:c>
      <x:c r="C2" s="52" t="str">
        <x:v>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x:v>
      </x:c>
      <x:c r="D2" s="53" t="str"/>
      <x:c r="E2" s="52" t="str"/>
      <x:c r="F2" s="53" t="str"/>
      <x:c r="G2" s="52" t="str"/>
      <x:c r="H2" s="53" t="str"/>
      <x:c r="I2" s="52" t="str"/>
      <x:c r="J2" s="53" t="str"/>
      <x:c r="K2" s="52" t="str"/>
      <x:c r="L2" s="53" t="str"/>
      <x:c r="M2" s="52" t="str"/>
      <x:c r="N2" s="53" t="str"/>
      <x:c r="O2" s="52" t="str"/>
      <x:c r="P2" s="53" t="str"/>
      <x:c r="Q2" s="52" t="str"/>
      <x:c r="R2" s="53" t="str"/>
      <x:c r="S2" s="52" t="str"/>
      <x:c r="T2" s="53" t="str"/>
      <x:c r="U2" s="52" t="str"/>
      <x:c r="V2" s="53" t="str"/>
      <x:c r="W2" s="52" t="str"/>
      <x:c r="X2" s="53" t="str"/>
      <x:c r="Y2" s="52" t="str"/>
      <x:c r="Z2" s="53" t="str"/>
      <x:c r="AA2" s="52" t="str"/>
      <x:c r="AB2" s="53" t="str"/>
      <x:c r="AC2" s="52" t="str"/>
      <x:c r="AD2" s="53" t="str"/>
      <x:c r="AE2" s="52" t="str"/>
      <x:c r="AF2" s="53" t="str"/>
      <x:c r="AG2" s="52" t="str"/>
      <x:c r="AH2" s="53" t="str"/>
      <x:c r="AI2" s="52" t="str"/>
      <x:c r="AJ2" s="53" t="str"/>
      <x:c r="AK2" s="52" t="str"/>
    </x:row>
    <x:row r="3" ht="72" hidden="0" customHeight="1">
      <x:c r="A3" s="52" t="str">
        <x:v>R02</x:v>
      </x:c>
      <x:c r="B3" s="52" t="str">
        <x:v>Minha opinião sobre O Alienista: A Casa Verde foi importante. Foi muito grande. O povo de Itaguaí tinha medo. Bacamarte estudava muito. A ciência dele era estranha. As pessoas se revoltaram um dia.</x:v>
      </x:c>
      <x:c r="C3" s="52" t="str">
        <x:v>Você demonstrou uma boa compreensão do livro e mencionou vários pontos importantes! Isso é ótimo!
1. Como você acha que o medo dos habitantes de Itaguaí afetou a história do livro?
2. O Bacamarte estudava muito. Como isso pode ser relevante para a trama do livro?</x:v>
      </x:c>
      <x:c r="D3" s="53" t="str"/>
      <x:c r="E3" s="52" t="str"/>
      <x:c r="F3" s="53" t="str"/>
      <x:c r="G3" s="52" t="str"/>
      <x:c r="H3" s="53" t="str"/>
      <x:c r="I3" s="52" t="str"/>
      <x:c r="J3" s="53" t="str"/>
      <x:c r="K3" s="52" t="str"/>
      <x:c r="L3" s="53" t="str"/>
      <x:c r="M3" s="52" t="str"/>
      <x:c r="N3" s="53" t="str"/>
      <x:c r="O3" s="52" t="str"/>
      <x:c r="P3" s="53" t="str"/>
      <x:c r="Q3" s="52" t="str"/>
      <x:c r="R3" s="53" t="str"/>
      <x:c r="S3" s="52" t="str"/>
      <x:c r="T3" s="53" t="str"/>
      <x:c r="U3" s="52" t="str"/>
      <x:c r="V3" s="53" t="str"/>
      <x:c r="W3" s="52" t="str"/>
      <x:c r="X3" s="53" t="str"/>
      <x:c r="Y3" s="52" t="str"/>
      <x:c r="Z3" s="53" t="str"/>
      <x:c r="AA3" s="52" t="str"/>
      <x:c r="AB3" s="53" t="str"/>
      <x:c r="AC3" s="52" t="str"/>
      <x:c r="AD3" s="53" t="str"/>
      <x:c r="AE3" s="52" t="str"/>
      <x:c r="AF3" s="53" t="str"/>
      <x:c r="AG3" s="52" t="str"/>
      <x:c r="AH3" s="53" t="str"/>
      <x:c r="AI3" s="52" t="str"/>
      <x:c r="AJ3" s="53" t="str"/>
      <x:c r="AK3" s="52" t="str"/>
    </x:row>
    <x:row r="4" ht="96" hidden="0" customHeight="1">
      <x:c r="A4" s="52" t="str">
        <x:v>R03</x:v>
      </x:c>
      <x:c r="B4"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4" s="52" t="str">
        <x:v>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x:v>
      </x:c>
      <x:c r="D4" s="53" t="str"/>
      <x:c r="E4" s="52" t="str"/>
      <x:c r="F4" s="53" t="str"/>
      <x:c r="G4" s="52" t="str"/>
      <x:c r="H4" s="53" t="str"/>
      <x:c r="I4" s="52" t="str"/>
      <x:c r="J4" s="53" t="str"/>
      <x:c r="K4" s="52" t="str"/>
      <x:c r="L4" s="53" t="str"/>
      <x:c r="M4" s="52" t="str"/>
      <x:c r="N4" s="53" t="str"/>
      <x:c r="O4" s="52" t="str"/>
      <x:c r="P4" s="53" t="str"/>
      <x:c r="Q4" s="52" t="str"/>
      <x:c r="R4" s="53" t="str"/>
      <x:c r="S4" s="52" t="str"/>
      <x:c r="T4" s="53" t="str"/>
      <x:c r="U4" s="52" t="str"/>
      <x:c r="V4" s="53" t="str"/>
      <x:c r="W4" s="52" t="str"/>
      <x:c r="X4" s="53" t="str"/>
      <x:c r="Y4" s="52" t="str"/>
      <x:c r="Z4" s="53" t="str"/>
      <x:c r="AA4" s="52" t="str"/>
      <x:c r="AB4" s="53" t="str"/>
      <x:c r="AC4" s="52" t="str"/>
      <x:c r="AD4" s="53" t="str"/>
      <x:c r="AE4" s="52" t="str"/>
      <x:c r="AF4" s="53" t="str"/>
      <x:c r="AG4" s="52" t="str"/>
      <x:c r="AH4" s="53" t="str"/>
      <x:c r="AI4" s="52" t="str"/>
      <x:c r="AJ4" s="53" t="str"/>
      <x:c r="AK4" s="52" t="str"/>
    </x:row>
    <x:row r="5" ht="72" hidden="0" customHeight="1">
      <x:c r="A5" s="52" t="str">
        <x:v>R04</x:v>
      </x:c>
      <x:c r="B5" s="52" t="str">
        <x:v>Resumo de O Alienista: A Casa Verde era o lugar onde os loucos ficavam. A Casa Verde foi feita pelo Bacamarte. A Casa Verde assustava o povo. A Casa Verde ficava cheia. No final a Casa Verde foi esvaziada porque a Casa Verde não fazia mais sentido.</x:v>
      </x:c>
      <x:c r="C5" s="52" t="str">
        <x:v>O texto tem uma boa estrutura com repetição lexical e conectivos contraditórios, como 'Casa Verde' que aparece várias vezes.
1. Por que a Casa Verde assustava o povo? Pode ser porque era chamada assim?
2. O texto menciona que a Casa Verde foi esvaziada no final. Por quê?</x:v>
      </x:c>
      <x:c r="D5" s="53" t="str"/>
      <x:c r="E5" s="52" t="str"/>
      <x:c r="F5" s="53" t="str"/>
      <x:c r="G5" s="52" t="str"/>
      <x:c r="H5" s="53" t="str"/>
      <x:c r="I5" s="52" t="str"/>
      <x:c r="J5" s="53" t="str"/>
      <x:c r="K5" s="52" t="str"/>
      <x:c r="L5" s="53" t="str"/>
      <x:c r="M5" s="52" t="str"/>
      <x:c r="N5" s="53" t="str"/>
      <x:c r="O5" s="52" t="str"/>
      <x:c r="P5" s="53" t="str"/>
      <x:c r="Q5" s="52" t="str"/>
      <x:c r="R5" s="53" t="str"/>
      <x:c r="S5" s="52" t="str"/>
      <x:c r="T5" s="53" t="str"/>
      <x:c r="U5" s="52" t="str"/>
      <x:c r="V5" s="53" t="str"/>
      <x:c r="W5" s="52" t="str"/>
      <x:c r="X5" s="53" t="str"/>
      <x:c r="Y5" s="52" t="str"/>
      <x:c r="Z5" s="53" t="str"/>
      <x:c r="AA5" s="52" t="str"/>
      <x:c r="AB5" s="53" t="str"/>
      <x:c r="AC5" s="52" t="str"/>
      <x:c r="AD5" s="53" t="str"/>
      <x:c r="AE5" s="52" t="str"/>
      <x:c r="AF5" s="53" t="str"/>
      <x:c r="AG5" s="52" t="str"/>
      <x:c r="AH5" s="53" t="str"/>
      <x:c r="AI5" s="52" t="str"/>
      <x:c r="AJ5" s="53" t="str"/>
      <x:c r="AK5" s="52" t="str"/>
    </x:row>
    <x:row r="6" ht="72" hidden="0" customHeight="1">
      <x:c r="A6" s="52" t="str">
        <x:v>R05</x:v>
      </x:c>
      <x:c r="B6" s="52" t="str">
        <x:v>Sobre A Moça Tecelã: A moça teceu o marido com o tear. Ela queria companhia. Quando ele chegou ele pediu mais coisas pra ela. Ela teceu pra ele um palácio. Aí ela desfez ele e ela ficou livre. Ela gostava dela mesma de novo.</x:v>
      </x:c>
      <x:c r="C6" s="52" t="str">
        <x:v>A moça é muito criativa com o tear, mas também tem uma personalidade forte que a faz rejeitar seu marido finalmente.
1. Como você imagina a moça se sentindo depois de desfechar seu marido?
2. Qual poderia ser o próximo passo da moça no palácio que ela teceu?</x:v>
      </x:c>
      <x:c r="D6" s="53" t="str"/>
      <x:c r="E6" s="52" t="str"/>
      <x:c r="F6" s="53" t="str"/>
      <x:c r="G6" s="52" t="str"/>
      <x:c r="H6" s="53" t="str"/>
      <x:c r="I6" s="52" t="str"/>
      <x:c r="J6" s="53" t="str"/>
      <x:c r="K6" s="52" t="str"/>
      <x:c r="L6" s="53" t="str"/>
      <x:c r="M6" s="52" t="str"/>
      <x:c r="N6" s="53" t="str"/>
      <x:c r="O6" s="52" t="str"/>
      <x:c r="P6" s="53" t="str"/>
      <x:c r="Q6" s="52" t="str"/>
      <x:c r="R6" s="53" t="str"/>
      <x:c r="S6" s="52" t="str"/>
      <x:c r="T6" s="53" t="str"/>
      <x:c r="U6" s="52" t="str"/>
      <x:c r="V6" s="53" t="str"/>
      <x:c r="W6" s="52" t="str"/>
      <x:c r="X6" s="53" t="str"/>
      <x:c r="Y6" s="52" t="str"/>
      <x:c r="Z6" s="53" t="str"/>
      <x:c r="AA6" s="52" t="str"/>
      <x:c r="AB6" s="53" t="str"/>
      <x:c r="AC6" s="52" t="str"/>
      <x:c r="AD6" s="53" t="str"/>
      <x:c r="AE6" s="52" t="str"/>
      <x:c r="AF6" s="53" t="str"/>
      <x:c r="AG6" s="52" t="str"/>
      <x:c r="AH6" s="53" t="str"/>
      <x:c r="AI6" s="52" t="str"/>
      <x:c r="AJ6" s="53" t="str"/>
      <x:c r="AK6" s="52" t="str"/>
    </x:row>
    <x:row r="7" ht="84" hidden="0" customHeight="1">
      <x:c r="A7" s="52" t="str">
        <x:v>R06</x:v>
      </x:c>
      <x:c r="B7" s="52" t="str">
        <x:v>Minha opinião sobre O Alienista: A Casa Verde foi importante. Foi muito grande. O povo de Itaguaí tinha medo. Bacamarte estudava muito. A ciência dele era estranha. As pessoas se revoltaram um dia.</x:v>
      </x:c>
      <x:c r="C7" s="52" t="str">
        <x:v>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x:v>
      </x:c>
      <x:c r="D7" s="53" t="str"/>
      <x:c r="E7" s="52" t="str"/>
      <x:c r="F7" s="53" t="str"/>
      <x:c r="G7" s="52" t="str"/>
      <x:c r="H7" s="53" t="str"/>
      <x:c r="I7" s="52" t="str"/>
      <x:c r="J7" s="53" t="str"/>
      <x:c r="K7" s="52" t="str"/>
      <x:c r="L7" s="53" t="str"/>
      <x:c r="M7" s="52" t="str"/>
      <x:c r="N7" s="53" t="str"/>
      <x:c r="O7" s="52" t="str"/>
      <x:c r="P7" s="53" t="str"/>
      <x:c r="Q7" s="52" t="str"/>
      <x:c r="R7" s="53" t="str"/>
      <x:c r="S7" s="52" t="str"/>
      <x:c r="T7" s="53" t="str"/>
      <x:c r="U7" s="52" t="str"/>
      <x:c r="V7" s="53" t="str"/>
      <x:c r="W7" s="52" t="str"/>
      <x:c r="X7" s="53" t="str"/>
      <x:c r="Y7" s="52" t="str"/>
      <x:c r="Z7" s="53" t="str"/>
      <x:c r="AA7" s="52" t="str"/>
      <x:c r="AB7" s="53" t="str"/>
      <x:c r="AC7" s="52" t="str"/>
      <x:c r="AD7" s="53" t="str"/>
      <x:c r="AE7" s="52" t="str"/>
      <x:c r="AF7" s="53" t="str"/>
      <x:c r="AG7" s="52" t="str"/>
      <x:c r="AH7" s="53" t="str"/>
      <x:c r="AI7" s="52" t="str"/>
      <x:c r="AJ7" s="53" t="str"/>
      <x:c r="AK7" s="52" t="str"/>
    </x:row>
    <x:row r="8" ht="60" hidden="0" customHeight="1">
      <x:c r="A8" s="52" t="str">
        <x:v>R07</x:v>
      </x:c>
      <x:c r="B8" s="52" t="str">
        <x:v>Reconto de O Homem Nu: O homem ficou pelado. Ele abriu a porta. O bonde passou. A mulher dele saiu. Ele tava devendo o aluguel. O cobrador bateu. Ele se escondeu no elevador. Ficou todo mundo rindo dele na rua. Ele entrou de novo em casa.</x:v>
      </x:c>
      <x:c r="C8" s="52" t="str">
        <x:v>O texto tem boa fluidez e ação, com vários eventos acontecendo rapidamente.
1. Como você imagina o homem se sentindo depois de ser devorado pelo cobrador?
2. Se fosse seu personagem, como você poderia ter respondido à situação?</x:v>
      </x:c>
      <x:c r="D8" s="53" t="str"/>
      <x:c r="E8" s="52" t="str"/>
      <x:c r="F8" s="53" t="str"/>
      <x:c r="G8" s="52" t="str"/>
      <x:c r="H8" s="53" t="str"/>
      <x:c r="I8" s="52" t="str"/>
      <x:c r="J8" s="53" t="str"/>
      <x:c r="K8" s="52" t="str"/>
      <x:c r="L8" s="53" t="str"/>
      <x:c r="M8" s="52" t="str"/>
      <x:c r="N8" s="53" t="str"/>
      <x:c r="O8" s="52" t="str"/>
      <x:c r="P8" s="53" t="str"/>
      <x:c r="Q8" s="52" t="str"/>
      <x:c r="R8" s="53" t="str"/>
      <x:c r="S8" s="52" t="str"/>
      <x:c r="T8" s="53" t="str"/>
      <x:c r="U8" s="52" t="str"/>
      <x:c r="V8" s="53" t="str"/>
      <x:c r="W8" s="52" t="str"/>
      <x:c r="X8" s="53" t="str"/>
      <x:c r="Y8" s="52" t="str"/>
      <x:c r="Z8" s="53" t="str"/>
      <x:c r="AA8" s="52" t="str"/>
      <x:c r="AB8" s="53" t="str"/>
      <x:c r="AC8" s="52" t="str"/>
      <x:c r="AD8" s="53" t="str"/>
      <x:c r="AE8" s="52" t="str"/>
      <x:c r="AF8" s="53" t="str"/>
      <x:c r="AG8" s="52" t="str"/>
      <x:c r="AH8" s="53" t="str"/>
      <x:c r="AI8" s="52" t="str"/>
      <x:c r="AJ8" s="53" t="str"/>
      <x:c r="AK8" s="52" t="str"/>
    </x:row>
    <x:row r="9" ht="60" hidden="0" customHeight="1">
      <x:c r="A9" s="52" t="str">
        <x:v>R08</x:v>
      </x:c>
      <x:c r="B9" s="52" t="str">
        <x:v>Reconto de O Homem Nu: O homem ficou pelado. Ele abriu a porta. O bonde passou. A mulher dele saiu. Ele tava devendo o aluguel. O cobrador bateu. Ele se escondeu no elevador. Ficou todo mundo rindo dele na rua. Ele entrou de novo em casa.</x:v>
      </x:c>
      <x:c r="C9" s="52" t="str">
        <x:v>O texto tem boa fluidez e ação, com várias repetições verbais que ajudam a manter o ritmo do relato.
1. Você notou como o narrador usa 'tava' em vez de 'estava'? Por que isso pode ser interessante?
2. O texto tem muitos sujeitos 'ele'. Como isso contribui para a coesão do relato?</x:v>
      </x:c>
      <x:c r="D9" s="53" t="str"/>
      <x:c r="E9" s="52" t="str"/>
      <x:c r="F9" s="53" t="str"/>
      <x:c r="G9" s="52" t="str"/>
      <x:c r="H9" s="53" t="str"/>
      <x:c r="I9" s="52" t="str"/>
      <x:c r="J9" s="53" t="str"/>
      <x:c r="K9" s="52" t="str"/>
      <x:c r="L9" s="53" t="str"/>
      <x:c r="M9" s="52" t="str"/>
      <x:c r="N9" s="53" t="str"/>
      <x:c r="O9" s="52" t="str"/>
      <x:c r="P9" s="53" t="str"/>
      <x:c r="Q9" s="52" t="str"/>
      <x:c r="R9" s="53" t="str"/>
      <x:c r="S9" s="52" t="str"/>
      <x:c r="T9" s="53" t="str"/>
      <x:c r="U9" s="52" t="str"/>
      <x:c r="V9" s="53" t="str"/>
      <x:c r="W9" s="52" t="str"/>
      <x:c r="X9" s="53" t="str"/>
      <x:c r="Y9" s="52" t="str"/>
      <x:c r="Z9" s="53" t="str"/>
      <x:c r="AA9" s="52" t="str"/>
      <x:c r="AB9" s="53" t="str"/>
      <x:c r="AC9" s="52" t="str"/>
      <x:c r="AD9" s="53" t="str"/>
      <x:c r="AE9" s="52" t="str"/>
      <x:c r="AF9" s="53" t="str"/>
      <x:c r="AG9" s="52" t="str"/>
      <x:c r="AH9" s="53" t="str"/>
      <x:c r="AI9" s="52" t="str"/>
      <x:c r="AJ9" s="53" t="str"/>
      <x:c r="AK9" s="52" t="str"/>
    </x:row>
    <x:row r="10" ht="72" hidden="0" customHeight="1">
      <x:c r="A10" s="52" t="str">
        <x:v>R09</x:v>
      </x:c>
      <x:c r="B10"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0" s="52" t="str">
        <x:v>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x:v>
      </x:c>
      <x:c r="D10" s="53" t="str"/>
      <x:c r="E10" s="52" t="str"/>
      <x:c r="F10" s="53" t="str"/>
      <x:c r="G10" s="52" t="str"/>
      <x:c r="H10" s="53" t="str"/>
      <x:c r="I10" s="52" t="str"/>
      <x:c r="J10" s="53" t="str"/>
      <x:c r="K10" s="52" t="str"/>
      <x:c r="L10" s="53" t="str"/>
      <x:c r="M10" s="52" t="str"/>
      <x:c r="N10" s="53" t="str"/>
      <x:c r="O10" s="52" t="str"/>
      <x:c r="P10" s="53" t="str"/>
      <x:c r="Q10" s="52" t="str"/>
      <x:c r="R10" s="53" t="str"/>
      <x:c r="S10" s="52" t="str"/>
      <x:c r="T10" s="53" t="str"/>
      <x:c r="U10" s="52" t="str"/>
      <x:c r="V10" s="53" t="str"/>
      <x:c r="W10" s="52" t="str"/>
      <x:c r="X10" s="53" t="str"/>
      <x:c r="Y10" s="52" t="str"/>
      <x:c r="Z10" s="53" t="str"/>
      <x:c r="AA10" s="52" t="str"/>
      <x:c r="AB10" s="53" t="str"/>
      <x:c r="AC10" s="52" t="str"/>
      <x:c r="AD10" s="53" t="str"/>
      <x:c r="AE10" s="52" t="str"/>
      <x:c r="AF10" s="53" t="str"/>
      <x:c r="AG10" s="52" t="str"/>
      <x:c r="AH10" s="53" t="str"/>
      <x:c r="AI10" s="52" t="str"/>
      <x:c r="AJ10" s="53" t="str"/>
      <x:c r="AK10" s="52" t="str"/>
    </x:row>
    <x:row r="11" ht="72" hidden="0" customHeight="1">
      <x:c r="A11" s="52" t="str">
        <x:v>R10</x:v>
      </x:c>
      <x:c r="B11" s="52" t="str">
        <x:v>Resenha de Cemitério dos Vivos: O personagem foi internado, portanto ele se sentia muito sozinho lá dentro. O lugar era horrível, mas por isso ele queria ficar. Embora ele sofresse, contudo ele continuava escrevendo, assim ele desistiu de tudo no fim.</x:v>
      </x:c>
      <x:c r="C11" s="52" t="str">
        <x:v>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x:v>
      </x:c>
      <x:c r="D11" s="53" t="str"/>
      <x:c r="E11" s="52" t="str"/>
      <x:c r="F11" s="53" t="str"/>
      <x:c r="G11" s="52" t="str"/>
      <x:c r="H11" s="53" t="str"/>
      <x:c r="I11" s="52" t="str"/>
      <x:c r="J11" s="53" t="str"/>
      <x:c r="K11" s="52" t="str"/>
      <x:c r="L11" s="53" t="str"/>
      <x:c r="M11" s="52" t="str"/>
      <x:c r="N11" s="53" t="str"/>
      <x:c r="O11" s="52" t="str"/>
      <x:c r="P11" s="53" t="str"/>
      <x:c r="Q11" s="52" t="str"/>
      <x:c r="R11" s="53" t="str"/>
      <x:c r="S11" s="52" t="str"/>
      <x:c r="T11" s="53" t="str"/>
      <x:c r="U11" s="52" t="str"/>
      <x:c r="V11" s="53" t="str"/>
      <x:c r="W11" s="52" t="str"/>
      <x:c r="X11" s="53" t="str"/>
      <x:c r="Y11" s="52" t="str"/>
      <x:c r="Z11" s="53" t="str"/>
      <x:c r="AA11" s="52" t="str"/>
      <x:c r="AB11" s="53" t="str"/>
      <x:c r="AC11" s="52" t="str"/>
      <x:c r="AD11" s="53" t="str"/>
      <x:c r="AE11" s="52" t="str"/>
      <x:c r="AF11" s="53" t="str"/>
      <x:c r="AG11" s="52" t="str"/>
      <x:c r="AH11" s="53" t="str"/>
      <x:c r="AI11" s="52" t="str"/>
      <x:c r="AJ11" s="53" t="str"/>
      <x:c r="AK11" s="52" t="str"/>
    </x:row>
    <x:row r="12" ht="72" hidden="0" customHeight="1">
      <x:c r="A12" s="52" t="str">
        <x:v>R11</x:v>
      </x:c>
      <x:c r="B12"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2" s="52" t="str">
        <x:v>O texto tem uma boa estrutura narrativa com início, meio e fim. O personagem principal, Camilo, passa por um conflito que é resolvido de forma inesperada.
1. Como você acha que o destino pode interferir em nossas vidas?
2. Qual mensagem você extraí dos desfechos da história?</x:v>
      </x:c>
      <x:c r="D12" s="53" t="str"/>
      <x:c r="E12" s="52" t="str"/>
      <x:c r="F12" s="53" t="str"/>
      <x:c r="G12" s="52" t="str"/>
      <x:c r="H12" s="53" t="str"/>
      <x:c r="I12" s="52" t="str"/>
      <x:c r="J12" s="53" t="str"/>
      <x:c r="K12" s="52" t="str"/>
      <x:c r="L12" s="53" t="str"/>
      <x:c r="M12" s="52" t="str"/>
      <x:c r="N12" s="53" t="str"/>
      <x:c r="O12" s="52" t="str"/>
      <x:c r="P12" s="53" t="str"/>
      <x:c r="Q12" s="52" t="str"/>
      <x:c r="R12" s="53" t="str"/>
      <x:c r="S12" s="52" t="str"/>
      <x:c r="T12" s="53" t="str"/>
      <x:c r="U12" s="52" t="str"/>
      <x:c r="V12" s="53" t="str"/>
      <x:c r="W12" s="52" t="str"/>
      <x:c r="X12" s="53" t="str"/>
      <x:c r="Y12" s="52" t="str"/>
      <x:c r="Z12" s="53" t="str"/>
      <x:c r="AA12" s="52" t="str"/>
      <x:c r="AB12" s="53" t="str"/>
      <x:c r="AC12" s="52" t="str"/>
      <x:c r="AD12" s="53" t="str"/>
      <x:c r="AE12" s="52" t="str"/>
      <x:c r="AF12" s="53" t="str"/>
      <x:c r="AG12" s="52" t="str"/>
      <x:c r="AH12" s="53" t="str"/>
      <x:c r="AI12" s="52" t="str"/>
      <x:c r="AJ12" s="53" t="str"/>
      <x:c r="AK12" s="52" t="str"/>
    </x:row>
    <x:row r="13" ht="108" hidden="0" customHeight="1">
      <x:c r="A13" s="52" t="str">
        <x:v>R12</x:v>
      </x:c>
      <x:c r="B13" s="52" t="str">
        <x:v>Minha opinião sobre O Alienista: A Casa Verde foi importante. Foi muito grande. O povo de Itaguaí tinha medo. Bacamarte estudava muito. A ciência dele era estranha. As pessoas se revoltaram um dia.</x:v>
      </x:c>
      <x:c r="C13" s="52" t="str">
        <x:v>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x:v>
      </x:c>
      <x:c r="D13" s="53" t="str"/>
      <x:c r="E13" s="52" t="str"/>
      <x:c r="F13" s="53" t="str"/>
      <x:c r="G13" s="52" t="str"/>
      <x:c r="H13" s="53" t="str"/>
      <x:c r="I13" s="52" t="str"/>
      <x:c r="J13" s="53" t="str"/>
      <x:c r="K13" s="52" t="str"/>
      <x:c r="L13" s="53" t="str"/>
      <x:c r="M13" s="52" t="str"/>
      <x:c r="N13" s="53" t="str"/>
      <x:c r="O13" s="52" t="str"/>
      <x:c r="P13" s="53" t="str"/>
      <x:c r="Q13" s="52" t="str"/>
      <x:c r="R13" s="53" t="str"/>
      <x:c r="S13" s="52" t="str"/>
      <x:c r="T13" s="53" t="str"/>
      <x:c r="U13" s="52" t="str"/>
      <x:c r="V13" s="53" t="str"/>
      <x:c r="W13" s="52" t="str"/>
      <x:c r="X13" s="53" t="str"/>
      <x:c r="Y13" s="52" t="str"/>
      <x:c r="Z13" s="53" t="str"/>
      <x:c r="AA13" s="52" t="str"/>
      <x:c r="AB13" s="53" t="str"/>
      <x:c r="AC13" s="52" t="str"/>
      <x:c r="AD13" s="53" t="str"/>
      <x:c r="AE13" s="52" t="str"/>
      <x:c r="AF13" s="53" t="str"/>
      <x:c r="AG13" s="52" t="str"/>
      <x:c r="AH13" s="53" t="str"/>
      <x:c r="AI13" s="52" t="str"/>
      <x:c r="AJ13" s="53" t="str"/>
      <x:c r="AK13" s="52" t="str"/>
    </x:row>
    <x:row r="14" ht="84" hidden="0" customHeight="1">
      <x:c r="A14" s="52" t="str">
        <x:v>R13</x:v>
      </x:c>
      <x:c r="B14" s="52" t="str">
        <x:v>Crônica que eu escrevi: O Camilo morreu no final. Mas antes disso ele recebeu um bilhete do Vilela. A cartomante já tinha dito que tava tudo certo. Então ele conheceu a Rita primeiro de tudo. Aí ele foi na casa do amigo.</x:v>
      </x:c>
      <x:c r="C14" s="52" t="str">
        <x:v>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x:v>
      </x:c>
      <x:c r="D14" s="53" t="str"/>
      <x:c r="E14" s="52" t="str"/>
      <x:c r="F14" s="53" t="str"/>
      <x:c r="G14" s="52" t="str"/>
      <x:c r="H14" s="53" t="str"/>
      <x:c r="I14" s="52" t="str"/>
      <x:c r="J14" s="53" t="str"/>
      <x:c r="K14" s="52" t="str"/>
      <x:c r="L14" s="53" t="str"/>
      <x:c r="M14" s="52" t="str"/>
      <x:c r="N14" s="53" t="str"/>
      <x:c r="O14" s="52" t="str"/>
      <x:c r="P14" s="53" t="str"/>
      <x:c r="Q14" s="52" t="str"/>
      <x:c r="R14" s="53" t="str"/>
      <x:c r="S14" s="52" t="str"/>
      <x:c r="T14" s="53" t="str"/>
      <x:c r="U14" s="52" t="str"/>
      <x:c r="V14" s="53" t="str"/>
      <x:c r="W14" s="52" t="str"/>
      <x:c r="X14" s="53" t="str"/>
      <x:c r="Y14" s="52" t="str"/>
      <x:c r="Z14" s="53" t="str"/>
      <x:c r="AA14" s="52" t="str"/>
      <x:c r="AB14" s="53" t="str"/>
      <x:c r="AC14" s="52" t="str"/>
      <x:c r="AD14" s="53" t="str"/>
      <x:c r="AE14" s="52" t="str"/>
      <x:c r="AF14" s="53" t="str"/>
      <x:c r="AG14" s="52" t="str"/>
      <x:c r="AH14" s="53" t="str"/>
      <x:c r="AI14" s="52" t="str"/>
      <x:c r="AJ14" s="53" t="str"/>
      <x:c r="AK14" s="52" t="str"/>
    </x:row>
    <x:row r="15" ht="84" hidden="0" customHeight="1">
      <x:c r="A15" s="52" t="str">
        <x:v>R14</x:v>
      </x:c>
      <x:c r="B15"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15" s="52" t="str">
        <x:v>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x:v>
      </x:c>
      <x:c r="D15" s="53" t="str"/>
      <x:c r="E15" s="52" t="str"/>
      <x:c r="F15" s="53" t="str"/>
      <x:c r="G15" s="52" t="str"/>
      <x:c r="H15" s="53" t="str"/>
      <x:c r="I15" s="52" t="str"/>
      <x:c r="J15" s="53" t="str"/>
      <x:c r="K15" s="52" t="str"/>
      <x:c r="L15" s="53" t="str"/>
      <x:c r="M15" s="52" t="str"/>
      <x:c r="N15" s="53" t="str"/>
      <x:c r="O15" s="52" t="str"/>
      <x:c r="P15" s="53" t="str"/>
      <x:c r="Q15" s="52" t="str"/>
      <x:c r="R15" s="53" t="str"/>
      <x:c r="S15" s="52" t="str"/>
      <x:c r="T15" s="53" t="str"/>
      <x:c r="U15" s="52" t="str"/>
      <x:c r="V15" s="53" t="str"/>
      <x:c r="W15" s="52" t="str"/>
      <x:c r="X15" s="53" t="str"/>
      <x:c r="Y15" s="52" t="str"/>
      <x:c r="Z15" s="53" t="str"/>
      <x:c r="AA15" s="52" t="str"/>
      <x:c r="AB15" s="53" t="str"/>
      <x:c r="AC15" s="52" t="str"/>
      <x:c r="AD15" s="53" t="str"/>
      <x:c r="AE15" s="52" t="str"/>
      <x:c r="AF15" s="53" t="str"/>
      <x:c r="AG15" s="52" t="str"/>
      <x:c r="AH15" s="53" t="str"/>
      <x:c r="AI15" s="52" t="str"/>
      <x:c r="AJ15" s="53" t="str"/>
      <x:c r="AK15" s="52" t="str"/>
    </x:row>
    <x:row r="16" ht="60" hidden="0" customHeight="1">
      <x:c r="A16" s="52" t="str">
        <x:v>R15</x:v>
      </x:c>
      <x:c r="B16"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6" s="52" t="str">
        <x:v>O texto é bem estruturado com uma sequência lógica de eventos importantes sobre a Casa Verde.
1. Como o critério para internar pessoas mudou ao longo do tempo?
2. Por que Simão Bacamarte finalmente considerou-se louco?</x:v>
      </x:c>
      <x:c r="D16" s="53" t="str"/>
      <x:c r="E16" s="52" t="str"/>
      <x:c r="F16" s="53" t="str"/>
      <x:c r="G16" s="52" t="str"/>
      <x:c r="H16" s="53" t="str"/>
      <x:c r="I16" s="52" t="str"/>
      <x:c r="J16" s="53" t="str"/>
      <x:c r="K16" s="52" t="str"/>
      <x:c r="L16" s="53" t="str"/>
      <x:c r="M16" s="52" t="str"/>
      <x:c r="N16" s="53" t="str"/>
      <x:c r="O16" s="52" t="str"/>
      <x:c r="P16" s="53" t="str"/>
      <x:c r="Q16" s="52" t="str"/>
      <x:c r="R16" s="53" t="str"/>
      <x:c r="S16" s="52" t="str"/>
      <x:c r="T16" s="53" t="str"/>
      <x:c r="U16" s="52" t="str"/>
      <x:c r="V16" s="53" t="str"/>
      <x:c r="W16" s="52" t="str"/>
      <x:c r="X16" s="53" t="str"/>
      <x:c r="Y16" s="52" t="str"/>
      <x:c r="Z16" s="53" t="str"/>
      <x:c r="AA16" s="52" t="str"/>
      <x:c r="AB16" s="53" t="str"/>
      <x:c r="AC16" s="52" t="str"/>
      <x:c r="AD16" s="53" t="str"/>
      <x:c r="AE16" s="52" t="str"/>
      <x:c r="AF16" s="53" t="str"/>
      <x:c r="AG16" s="52" t="str"/>
      <x:c r="AH16" s="53" t="str"/>
      <x:c r="AI16" s="52" t="str"/>
      <x:c r="AJ16" s="53" t="str"/>
      <x:c r="AK16" s="52" t="str"/>
    </x:row>
    <x:row r="17" ht="72" hidden="0" customHeight="1">
      <x:c r="A17" s="52" t="str">
        <x:v>R16</x:v>
      </x:c>
      <x:c r="B17" s="52" t="str">
        <x:v>Sobre A Moça Tecelã: A moça teceu o marido com o tear. Ela queria companhia. Quando ele chegou ele pediu mais coisas pra ela. Ela teceu pra ele um palácio. Aí ela desfez ele e ela ficou livre. Ela gostava dela mesma de novo.</x:v>
      </x:c>
      <x:c r="C17" s="52" t="str">
        <x:v>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x:v>
      </x:c>
      <x:c r="D17" s="53" t="str"/>
      <x:c r="E17" s="52" t="str"/>
      <x:c r="F17" s="53" t="str"/>
      <x:c r="G17" s="52" t="str"/>
      <x:c r="H17" s="53" t="str"/>
      <x:c r="I17" s="52" t="str"/>
      <x:c r="J17" s="53" t="str"/>
      <x:c r="K17" s="52" t="str"/>
      <x:c r="L17" s="53" t="str"/>
      <x:c r="M17" s="52" t="str"/>
      <x:c r="N17" s="53" t="str"/>
      <x:c r="O17" s="52" t="str"/>
      <x:c r="P17" s="53" t="str"/>
      <x:c r="Q17" s="52" t="str"/>
      <x:c r="R17" s="53" t="str"/>
      <x:c r="S17" s="52" t="str"/>
      <x:c r="T17" s="53" t="str"/>
      <x:c r="U17" s="52" t="str"/>
      <x:c r="V17" s="53" t="str"/>
      <x:c r="W17" s="52" t="str"/>
      <x:c r="X17" s="53" t="str"/>
      <x:c r="Y17" s="52" t="str"/>
      <x:c r="Z17" s="53" t="str"/>
      <x:c r="AA17" s="52" t="str"/>
      <x:c r="AB17" s="53" t="str"/>
      <x:c r="AC17" s="52" t="str"/>
      <x:c r="AD17" s="53" t="str"/>
      <x:c r="AE17" s="52" t="str"/>
      <x:c r="AF17" s="53" t="str"/>
      <x:c r="AG17" s="52" t="str"/>
      <x:c r="AH17" s="53" t="str"/>
      <x:c r="AI17" s="52" t="str"/>
      <x:c r="AJ17" s="53" t="str"/>
      <x:c r="AK17" s="52" t="str"/>
    </x:row>
    <x:row r="18" ht="60" hidden="0" customHeight="1">
      <x:c r="A18" s="52" t="str">
        <x:v>R17</x:v>
      </x:c>
      <x:c r="B18" s="52" t="str">
        <x:v>No conto O Alienista, o Simão Bacamarte prendeu o barbeiro porque ele achava que ele era louco e ele queria provar a teoria dele pra ele, mas no fim ele soltou ele e ele ficou confuso.</x:v>
      </x:c>
      <x:c r="C18" s="52" t="str">
        <x:v>Você demonstrou bom entendimento do conto e sua estrutura principal.
1. O que você acha que o Simão Bacamarte estava tentando provar com a prisão do barbeiro?
2. Por que você acredita que ele soltou o barbeiro no final?</x:v>
      </x:c>
      <x:c r="D18" s="53" t="str"/>
      <x:c r="E18" s="52" t="str"/>
      <x:c r="F18" s="53" t="str"/>
      <x:c r="G18" s="52" t="str"/>
      <x:c r="H18" s="53" t="str"/>
      <x:c r="I18" s="52" t="str"/>
      <x:c r="J18" s="53" t="str"/>
      <x:c r="K18" s="52" t="str"/>
      <x:c r="L18" s="53" t="str"/>
      <x:c r="M18" s="52" t="str"/>
      <x:c r="N18" s="53" t="str"/>
      <x:c r="O18" s="52" t="str"/>
      <x:c r="P18" s="53" t="str"/>
      <x:c r="Q18" s="52" t="str"/>
      <x:c r="R18" s="53" t="str"/>
      <x:c r="S18" s="52" t="str"/>
      <x:c r="T18" s="53" t="str"/>
      <x:c r="U18" s="52" t="str"/>
      <x:c r="V18" s="53" t="str"/>
      <x:c r="W18" s="52" t="str"/>
      <x:c r="X18" s="53" t="str"/>
      <x:c r="Y18" s="52" t="str"/>
      <x:c r="Z18" s="53" t="str"/>
      <x:c r="AA18" s="52" t="str"/>
      <x:c r="AB18" s="53" t="str"/>
      <x:c r="AC18" s="52" t="str"/>
      <x:c r="AD18" s="53" t="str"/>
      <x:c r="AE18" s="52" t="str"/>
      <x:c r="AF18" s="53" t="str"/>
      <x:c r="AG18" s="52" t="str"/>
      <x:c r="AH18" s="53" t="str"/>
      <x:c r="AI18" s="52" t="str"/>
      <x:c r="AJ18" s="53" t="str"/>
      <x:c r="AK18" s="52" t="str"/>
    </x:row>
    <x:row r="19" ht="84" hidden="0" customHeight="1">
      <x:c r="A19" s="52" t="str">
        <x:v>R18</x:v>
      </x:c>
      <x:c r="B19"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9" s="52" t="str">
        <x:v>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x:v>
      </x:c>
      <x:c r="D19" s="53" t="str"/>
      <x:c r="E19" s="52" t="str"/>
      <x:c r="F19" s="53" t="str"/>
      <x:c r="G19" s="52" t="str"/>
      <x:c r="H19" s="53" t="str"/>
      <x:c r="I19" s="52" t="str"/>
      <x:c r="J19" s="53" t="str"/>
      <x:c r="K19" s="52" t="str"/>
      <x:c r="L19" s="53" t="str"/>
      <x:c r="M19" s="52" t="str"/>
      <x:c r="N19" s="53" t="str"/>
      <x:c r="O19" s="52" t="str"/>
      <x:c r="P19" s="53" t="str"/>
      <x:c r="Q19" s="52" t="str"/>
      <x:c r="R19" s="53" t="str"/>
      <x:c r="S19" s="52" t="str"/>
      <x:c r="T19" s="53" t="str"/>
      <x:c r="U19" s="52" t="str"/>
      <x:c r="V19" s="53" t="str"/>
      <x:c r="W19" s="52" t="str"/>
      <x:c r="X19" s="53" t="str"/>
      <x:c r="Y19" s="52" t="str"/>
      <x:c r="Z19" s="53" t="str"/>
      <x:c r="AA19" s="52" t="str"/>
      <x:c r="AB19" s="53" t="str"/>
      <x:c r="AC19" s="52" t="str"/>
      <x:c r="AD19" s="53" t="str"/>
      <x:c r="AE19" s="52" t="str"/>
      <x:c r="AF19" s="53" t="str"/>
      <x:c r="AG19" s="52" t="str"/>
      <x:c r="AH19" s="53" t="str"/>
      <x:c r="AI19" s="52" t="str"/>
      <x:c r="AJ19" s="53" t="str"/>
      <x:c r="AK19" s="52" t="str"/>
    </x:row>
    <x:row r="20" ht="60" hidden="0" customHeight="1">
      <x:c r="A20" s="52" t="str">
        <x:v>R19</x:v>
      </x:c>
      <x:c r="B20" s="52" t="str">
        <x:v>Eu gostei muito do conto A Cartomante porque ele é triste, portanto eu ri bastante nas partes do meio. Embora o final seja chocante, mas era óbvio que ia acontecer aquilo.</x:v>
      </x:c>
      <x:c r="C20" s="52" t="str">
        <x:v>Você demonstrou uma boa compreensão do conto e sua reação ao mesmo. Isso é um ponto forte.
1. Como você acha que o final chocante impacta seu entendimento do conto?
2. Se pudesse, qual parte do conto você gostaria de ver escrita de outra forma?</x:v>
      </x:c>
      <x:c r="D20" s="53" t="str"/>
      <x:c r="E20" s="52" t="str"/>
      <x:c r="F20" s="53" t="str"/>
      <x:c r="G20" s="52" t="str"/>
      <x:c r="H20" s="53" t="str"/>
      <x:c r="I20" s="52" t="str"/>
      <x:c r="J20" s="53" t="str"/>
      <x:c r="K20" s="52" t="str"/>
      <x:c r="L20" s="53" t="str"/>
      <x:c r="M20" s="52" t="str"/>
      <x:c r="N20" s="53" t="str"/>
      <x:c r="O20" s="52" t="str"/>
      <x:c r="P20" s="53" t="str"/>
      <x:c r="Q20" s="52" t="str"/>
      <x:c r="R20" s="53" t="str"/>
      <x:c r="S20" s="52" t="str"/>
      <x:c r="T20" s="53" t="str"/>
      <x:c r="U20" s="52" t="str"/>
      <x:c r="V20" s="53" t="str"/>
      <x:c r="W20" s="52" t="str"/>
      <x:c r="X20" s="53" t="str"/>
      <x:c r="Y20" s="52" t="str"/>
      <x:c r="Z20" s="53" t="str"/>
      <x:c r="AA20" s="52" t="str"/>
      <x:c r="AB20" s="53" t="str"/>
      <x:c r="AC20" s="52" t="str"/>
      <x:c r="AD20" s="53" t="str"/>
      <x:c r="AE20" s="52" t="str"/>
      <x:c r="AF20" s="53" t="str"/>
      <x:c r="AG20" s="52" t="str"/>
      <x:c r="AH20" s="53" t="str"/>
      <x:c r="AI20" s="52" t="str"/>
      <x:c r="AJ20" s="53" t="str"/>
      <x:c r="AK20" s="52" t="str"/>
    </x:row>
    <x:row r="21" ht="72" hidden="0" customHeight="1">
      <x:c r="A21" s="52" t="str">
        <x:v>R20</x:v>
      </x:c>
      <x:c r="B21" s="52" t="str">
        <x:v>Resumo de O Alienista: A Casa Verde era o lugar onde os loucos ficavam. A Casa Verde foi feita pelo Bacamarte. A Casa Verde assustava o povo. A Casa Verde ficava cheia. No final a Casa Verde foi esvaziada porque a Casa Verde não fazia mais sentido.</x:v>
      </x:c>
      <x:c r="C21" s="52" t="str">
        <x:v>O texto tem uma boa estrutura com repetição lexical e conectivos contraditórios, como 'Casa Verde' que aparece várias vezes.
1. Por que a Casa Verde assustava o povo? Pode ser porque era chamada assim?
2. O Bacamarte fez a Casa Verde. Por que ele fez algo assim?</x:v>
      </x:c>
      <x:c r="D21" s="53" t="str"/>
      <x:c r="E21" s="52" t="str"/>
      <x:c r="F21" s="53" t="str"/>
      <x:c r="G21" s="52" t="str"/>
      <x:c r="H21" s="53" t="str"/>
      <x:c r="I21" s="52" t="str"/>
      <x:c r="J21" s="53" t="str"/>
      <x:c r="K21" s="52" t="str"/>
      <x:c r="L21" s="53" t="str"/>
      <x:c r="M21" s="52" t="str"/>
      <x:c r="N21" s="53" t="str"/>
      <x:c r="O21" s="52" t="str"/>
      <x:c r="P21" s="53" t="str"/>
      <x:c r="Q21" s="52" t="str"/>
      <x:c r="R21" s="53" t="str"/>
      <x:c r="S21" s="52" t="str"/>
      <x:c r="T21" s="53" t="str"/>
      <x:c r="U21" s="52" t="str"/>
      <x:c r="V21" s="53" t="str"/>
      <x:c r="W21" s="52" t="str"/>
      <x:c r="X21" s="53" t="str"/>
      <x:c r="Y21" s="52" t="str"/>
      <x:c r="Z21" s="53" t="str"/>
      <x:c r="AA21" s="52" t="str"/>
      <x:c r="AB21" s="53" t="str"/>
      <x:c r="AC21" s="52" t="str"/>
      <x:c r="AD21" s="53" t="str"/>
      <x:c r="AE21" s="52" t="str"/>
      <x:c r="AF21" s="53" t="str"/>
      <x:c r="AG21" s="52" t="str"/>
      <x:c r="AH21" s="53" t="str"/>
      <x:c r="AI21" s="52" t="str"/>
      <x:c r="AJ21" s="53" t="str"/>
      <x:c r="AK21" s="52" t="str"/>
    </x:row>
    <x:row r="22" ht="96" hidden="0" customHeight="1">
      <x:c r="A22" s="52" t="str">
        <x:v>R21</x:v>
      </x:c>
      <x:c r="B22"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22" s="52" t="str">
        <x:v>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x:v>
      </x:c>
      <x:c r="D22" s="53" t="str"/>
      <x:c r="E22" s="52" t="str"/>
      <x:c r="F22" s="53" t="str"/>
      <x:c r="G22" s="52" t="str"/>
      <x:c r="H22" s="53" t="str"/>
      <x:c r="I22" s="52" t="str"/>
      <x:c r="J22" s="53" t="str"/>
      <x:c r="K22" s="52" t="str"/>
      <x:c r="L22" s="53" t="str"/>
      <x:c r="M22" s="52" t="str"/>
      <x:c r="N22" s="53" t="str"/>
      <x:c r="O22" s="52" t="str"/>
      <x:c r="P22" s="53" t="str"/>
      <x:c r="Q22" s="52" t="str"/>
      <x:c r="R22" s="53" t="str"/>
      <x:c r="S22" s="52" t="str"/>
      <x:c r="T22" s="53" t="str"/>
      <x:c r="U22" s="52" t="str"/>
      <x:c r="V22" s="53" t="str"/>
      <x:c r="W22" s="52" t="str"/>
      <x:c r="X22" s="53" t="str"/>
      <x:c r="Y22" s="52" t="str"/>
      <x:c r="Z22" s="53" t="str"/>
      <x:c r="AA22" s="52" t="str"/>
      <x:c r="AB22" s="53" t="str"/>
      <x:c r="AC22" s="52" t="str"/>
      <x:c r="AD22" s="53" t="str"/>
      <x:c r="AE22" s="52" t="str"/>
      <x:c r="AF22" s="53" t="str"/>
      <x:c r="AG22" s="52" t="str"/>
      <x:c r="AH22" s="53" t="str"/>
      <x:c r="AI22" s="52" t="str"/>
      <x:c r="AJ22" s="53" t="str"/>
      <x:c r="AK22" s="52" t="str"/>
    </x:row>
    <x:row r="23" ht="60" hidden="0" customHeight="1">
      <x:c r="A23" s="52" t="str">
        <x:v>R22</x:v>
      </x:c>
      <x:c r="B23" s="52" t="str">
        <x:v>No conto O Alienista, o Simão Bacamarte prendeu o barbeiro porque ele achava que ele era louco e ele queria provar a teoria dele pra ele, mas no fim ele soltou ele e ele ficou confuso.</x:v>
      </x:c>
      <x:c r="C23" s="52" t="str">
        <x:v>Você demonstrou bom entendimento do conto e suas características principais.
1. O que você acha que o Simão Bacamarte estava tentando provar com a prisão do barbeiro?
2. Por que você acredita que ele soltou o barbeiro no final?</x:v>
      </x:c>
      <x:c r="D23" s="53" t="str"/>
      <x:c r="E23" s="52" t="str"/>
      <x:c r="F23" s="53" t="str"/>
      <x:c r="G23" s="52" t="str"/>
      <x:c r="H23" s="53" t="str"/>
      <x:c r="I23" s="52" t="str"/>
      <x:c r="J23" s="53" t="str"/>
      <x:c r="K23" s="52" t="str"/>
      <x:c r="L23" s="53" t="str"/>
      <x:c r="M23" s="52" t="str"/>
      <x:c r="N23" s="53" t="str"/>
      <x:c r="O23" s="52" t="str"/>
      <x:c r="P23" s="53" t="str"/>
      <x:c r="Q23" s="52" t="str"/>
      <x:c r="R23" s="53" t="str"/>
      <x:c r="S23" s="52" t="str"/>
      <x:c r="T23" s="53" t="str"/>
      <x:c r="U23" s="52" t="str"/>
      <x:c r="V23" s="53" t="str"/>
      <x:c r="W23" s="52" t="str"/>
      <x:c r="X23" s="53" t="str"/>
      <x:c r="Y23" s="52" t="str"/>
      <x:c r="Z23" s="53" t="str"/>
      <x:c r="AA23" s="52" t="str"/>
      <x:c r="AB23" s="53" t="str"/>
      <x:c r="AC23" s="52" t="str"/>
      <x:c r="AD23" s="53" t="str"/>
      <x:c r="AE23" s="52" t="str"/>
      <x:c r="AF23" s="53" t="str"/>
      <x:c r="AG23" s="52" t="str"/>
      <x:c r="AH23" s="53" t="str"/>
      <x:c r="AI23" s="52" t="str"/>
      <x:c r="AJ23" s="53" t="str"/>
      <x:c r="AK23" s="52" t="str"/>
    </x:row>
    <x:row r="24" ht="72" hidden="0" customHeight="1">
      <x:c r="A24" s="52" t="str">
        <x:v>R23</x:v>
      </x:c>
      <x:c r="B24" s="52" t="str">
        <x:v>Eu gostei muito do conto A Cartomante porque ele é triste, portanto eu ri bastante nas partes do meio. Embora o final seja chocante, mas era óbvio que ia acontecer aquilo.</x:v>
      </x:c>
      <x:c r="C24" s="52" t="str">
        <x:v>Você expressou sua opinião sobre o conto de uma forma clara e detalhada.
1. Como você acha que os sentimentos de tristeza e riso podem coexistir em um mesmo texto?
2. Pense nas partes do meio como se fossem passos de uma sequência. Como você imagina o conto se desenvolvendo?</x:v>
      </x:c>
      <x:c r="D24" s="53" t="str"/>
      <x:c r="E24" s="52" t="str"/>
      <x:c r="F24" s="53" t="str"/>
      <x:c r="G24" s="52" t="str"/>
      <x:c r="H24" s="53" t="str"/>
      <x:c r="I24" s="52" t="str"/>
      <x:c r="J24" s="53" t="str"/>
      <x:c r="K24" s="52" t="str"/>
      <x:c r="L24" s="53" t="str"/>
      <x:c r="M24" s="52" t="str"/>
      <x:c r="N24" s="53" t="str"/>
      <x:c r="O24" s="52" t="str"/>
      <x:c r="P24" s="53" t="str"/>
      <x:c r="Q24" s="52" t="str"/>
      <x:c r="R24" s="53" t="str"/>
      <x:c r="S24" s="52" t="str"/>
      <x:c r="T24" s="53" t="str"/>
      <x:c r="U24" s="52" t="str"/>
      <x:c r="V24" s="53" t="str"/>
      <x:c r="W24" s="52" t="str"/>
      <x:c r="X24" s="53" t="str"/>
      <x:c r="Y24" s="52" t="str"/>
      <x:c r="Z24" s="53" t="str"/>
      <x:c r="AA24" s="52" t="str"/>
      <x:c r="AB24" s="53" t="str"/>
      <x:c r="AC24" s="52" t="str"/>
      <x:c r="AD24" s="53" t="str"/>
      <x:c r="AE24" s="52" t="str"/>
      <x:c r="AF24" s="53" t="str"/>
      <x:c r="AG24" s="52" t="str"/>
      <x:c r="AH24" s="53" t="str"/>
      <x:c r="AI24" s="52" t="str"/>
      <x:c r="AJ24" s="53" t="str"/>
      <x:c r="AK24" s="52" t="str"/>
    </x:row>
    <x:row r="25" ht="72" hidden="0" customHeight="1">
      <x:c r="A25" s="52" t="str">
        <x:v>R24</x:v>
      </x:c>
      <x:c r="B25" s="52" t="str">
        <x:v>Resenha de Cemitério dos Vivos: O personagem foi internado, portanto ele se sentia muito sozinho lá dentro. O lugar era horrível, mas por isso ele queria ficar. Embora ele sofresse, contudo ele continuava escrevendo, assim ele desistiu de tudo no fim.</x:v>
      </x:c>
      <x:c r="C25" s="52" t="str">
        <x:v>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x:v>
      </x:c>
      <x:c r="D25" s="53" t="str"/>
      <x:c r="E25" s="52" t="str"/>
      <x:c r="F25" s="53" t="str"/>
      <x:c r="G25" s="52" t="str"/>
      <x:c r="H25" s="53" t="str"/>
      <x:c r="I25" s="52" t="str"/>
      <x:c r="J25" s="53" t="str"/>
      <x:c r="K25" s="52" t="str"/>
      <x:c r="L25" s="53" t="str"/>
      <x:c r="M25" s="52" t="str"/>
      <x:c r="N25" s="53" t="str"/>
      <x:c r="O25" s="52" t="str"/>
      <x:c r="P25" s="53" t="str"/>
      <x:c r="Q25" s="52" t="str"/>
      <x:c r="R25" s="53" t="str"/>
      <x:c r="S25" s="52" t="str"/>
      <x:c r="T25" s="53" t="str"/>
      <x:c r="U25" s="52" t="str"/>
      <x:c r="V25" s="53" t="str"/>
      <x:c r="W25" s="52" t="str"/>
      <x:c r="X25" s="53" t="str"/>
      <x:c r="Y25" s="52" t="str"/>
      <x:c r="Z25" s="53" t="str"/>
      <x:c r="AA25" s="52" t="str"/>
      <x:c r="AB25" s="53" t="str"/>
      <x:c r="AC25" s="52" t="str"/>
      <x:c r="AD25" s="53" t="str"/>
      <x:c r="AE25" s="52" t="str"/>
      <x:c r="AF25" s="53" t="str"/>
      <x:c r="AG25" s="52" t="str"/>
      <x:c r="AH25" s="53" t="str"/>
      <x:c r="AI25" s="52" t="str"/>
      <x:c r="AJ25" s="53" t="str"/>
      <x:c r="AK25" s="52" t="str"/>
    </x:row>
    <x:row r="26" ht="60" hidden="0" customHeight="1">
      <x:c r="A26" s="52" t="str">
        <x:v>R25</x:v>
      </x:c>
      <x:c r="B26" s="52" t="str">
        <x:v>Resenha de Cemitério dos Vivos: O personagem foi internado, portanto ele se sentia muito sozinho lá dentro. O lugar era horrível, mas por isso ele queria ficar. Embora ele sofresse, contudo ele continuava escrevendo, assim ele desistiu de tudo no fim.</x:v>
      </x:c>
      <x:c r="C26" s="52" t="str">
        <x:v>O texto mostra um personagem complexo e emocionalmente rico.
1. Como o escritor conseguiu transmitir a sensação do personagem sozinho?
2. Por que o personagem continuou escrevendo mesmo sofrendo? Pode haver uma lógica nisso?</x:v>
      </x:c>
      <x:c r="D26" s="53" t="str"/>
      <x:c r="E26" s="52" t="str"/>
      <x:c r="F26" s="53" t="str"/>
      <x:c r="G26" s="52" t="str"/>
      <x:c r="H26" s="53" t="str"/>
      <x:c r="I26" s="52" t="str"/>
      <x:c r="J26" s="53" t="str"/>
      <x:c r="K26" s="52" t="str"/>
      <x:c r="L26" s="53" t="str"/>
      <x:c r="M26" s="52" t="str"/>
      <x:c r="N26" s="53" t="str"/>
      <x:c r="O26" s="52" t="str"/>
      <x:c r="P26" s="53" t="str"/>
      <x:c r="Q26" s="52" t="str"/>
      <x:c r="R26" s="53" t="str"/>
      <x:c r="S26" s="52" t="str"/>
      <x:c r="T26" s="53" t="str"/>
      <x:c r="U26" s="52" t="str"/>
      <x:c r="V26" s="53" t="str"/>
      <x:c r="W26" s="52" t="str"/>
      <x:c r="X26" s="53" t="str"/>
      <x:c r="Y26" s="52" t="str"/>
      <x:c r="Z26" s="53" t="str"/>
      <x:c r="AA26" s="52" t="str"/>
      <x:c r="AB26" s="53" t="str"/>
      <x:c r="AC26" s="52" t="str"/>
      <x:c r="AD26" s="53" t="str"/>
      <x:c r="AE26" s="52" t="str"/>
      <x:c r="AF26" s="53" t="str"/>
      <x:c r="AG26" s="52" t="str"/>
      <x:c r="AH26" s="53" t="str"/>
      <x:c r="AI26" s="52" t="str"/>
      <x:c r="AJ26" s="53" t="str"/>
      <x:c r="AK26" s="52" t="str"/>
    </x:row>
    <x:row r="27" ht="72" hidden="0" customHeight="1">
      <x:c r="A27" s="52" t="str">
        <x:v>R26</x:v>
      </x:c>
      <x:c r="B27" s="52" t="str">
        <x:v>Crônica que eu escrevi: O Camilo morreu no final. Mas antes disso ele recebeu um bilhete do Vilela. A cartomante já tinha dito que tava tudo certo. Então ele conheceu a Rita primeiro de tudo. Aí ele foi na casa do amigo.</x:v>
      </x:c>
      <x:c r="C27" s="52" t="str">
        <x:v>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x:v>
      </x:c>
      <x:c r="D27" s="53" t="str"/>
      <x:c r="E27" s="52" t="str"/>
      <x:c r="F27" s="53" t="str"/>
      <x:c r="G27" s="52" t="str"/>
      <x:c r="H27" s="53" t="str"/>
      <x:c r="I27" s="52" t="str"/>
      <x:c r="J27" s="53" t="str"/>
      <x:c r="K27" s="52" t="str"/>
      <x:c r="L27" s="53" t="str"/>
      <x:c r="M27" s="52" t="str"/>
      <x:c r="N27" s="53" t="str"/>
      <x:c r="O27" s="52" t="str"/>
      <x:c r="P27" s="53" t="str"/>
      <x:c r="Q27" s="52" t="str"/>
      <x:c r="R27" s="53" t="str"/>
      <x:c r="S27" s="52" t="str"/>
      <x:c r="T27" s="53" t="str"/>
      <x:c r="U27" s="52" t="str"/>
      <x:c r="V27" s="53" t="str"/>
      <x:c r="W27" s="52" t="str"/>
      <x:c r="X27" s="53" t="str"/>
      <x:c r="Y27" s="52" t="str"/>
      <x:c r="Z27" s="53" t="str"/>
      <x:c r="AA27" s="52" t="str"/>
      <x:c r="AB27" s="53" t="str"/>
      <x:c r="AC27" s="52" t="str"/>
      <x:c r="AD27" s="53" t="str"/>
      <x:c r="AE27" s="52" t="str"/>
      <x:c r="AF27" s="53" t="str"/>
      <x:c r="AG27" s="52" t="str"/>
      <x:c r="AH27" s="53" t="str"/>
      <x:c r="AI27" s="52" t="str"/>
      <x:c r="AJ27" s="53" t="str"/>
      <x:c r="AK27" s="52" t="str"/>
    </x:row>
    <x:row r="28" ht="72" hidden="0" customHeight="1">
      <x:c r="A28" s="52" t="str">
        <x:v>R27</x:v>
      </x:c>
      <x:c r="B28"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28" s="52" t="str">
        <x:v>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x:v>
      </x:c>
      <x:c r="D28" s="53" t="str"/>
      <x:c r="E28" s="52" t="str"/>
      <x:c r="F28" s="53" t="str"/>
      <x:c r="G28" s="52" t="str"/>
      <x:c r="H28" s="53" t="str"/>
      <x:c r="I28" s="52" t="str"/>
      <x:c r="J28" s="53" t="str"/>
      <x:c r="K28" s="52" t="str"/>
      <x:c r="L28" s="53" t="str"/>
      <x:c r="M28" s="52" t="str"/>
      <x:c r="N28" s="53" t="str"/>
      <x:c r="O28" s="52" t="str"/>
      <x:c r="P28" s="53" t="str"/>
      <x:c r="Q28" s="52" t="str"/>
      <x:c r="R28" s="53" t="str"/>
      <x:c r="S28" s="52" t="str"/>
      <x:c r="T28" s="53" t="str"/>
      <x:c r="U28" s="52" t="str"/>
      <x:c r="V28" s="53" t="str"/>
      <x:c r="W28" s="52" t="str"/>
      <x:c r="X28" s="53" t="str"/>
      <x:c r="Y28" s="52" t="str"/>
      <x:c r="Z28" s="53" t="str"/>
      <x:c r="AA28" s="52" t="str"/>
      <x:c r="AB28" s="53" t="str"/>
      <x:c r="AC28" s="52" t="str"/>
      <x:c r="AD28" s="53" t="str"/>
      <x:c r="AE28" s="52" t="str"/>
      <x:c r="AF28" s="53" t="str"/>
      <x:c r="AG28" s="52" t="str"/>
      <x:c r="AH28" s="53" t="str"/>
      <x:c r="AI28" s="52" t="str"/>
      <x:c r="AJ28" s="53" t="str"/>
      <x:c r="AK28" s="52" t="str"/>
    </x:row>
    <x:row r="29" ht="72" hidden="0" customHeight="1">
      <x:c r="A29" s="52" t="str">
        <x:v>R28</x:v>
      </x:c>
      <x:c r="B29" s="52" t="str">
        <x:v>O Caso da Borboleta Atíria, minha parte favorita: O detetive chegou. Era de noite. A casa era grande. Tinha uma borboleta. A borboleta era rara. O homem morreu. Ninguém viu nada. O detetive achou uma pista. A pista era pequena. Todo mundo era suspeito.</x:v>
      </x:c>
      <x:c r="C29" s="52" t="str">
        <x:v>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x:v>
      </x:c>
      <x:c r="D29" s="53" t="str"/>
      <x:c r="E29" s="52" t="str"/>
      <x:c r="F29" s="53" t="str"/>
      <x:c r="G29" s="52" t="str"/>
      <x:c r="H29" s="53" t="str"/>
      <x:c r="I29" s="52" t="str"/>
      <x:c r="J29" s="53" t="str"/>
      <x:c r="K29" s="52" t="str"/>
      <x:c r="L29" s="53" t="str"/>
      <x:c r="M29" s="52" t="str"/>
      <x:c r="N29" s="53" t="str"/>
      <x:c r="O29" s="52" t="str"/>
      <x:c r="P29" s="53" t="str"/>
      <x:c r="Q29" s="52" t="str"/>
      <x:c r="R29" s="53" t="str"/>
      <x:c r="S29" s="52" t="str"/>
      <x:c r="T29" s="53" t="str"/>
      <x:c r="U29" s="52" t="str"/>
      <x:c r="V29" s="53" t="str"/>
      <x:c r="W29" s="52" t="str"/>
      <x:c r="X29" s="53" t="str"/>
      <x:c r="Y29" s="52" t="str"/>
      <x:c r="Z29" s="53" t="str"/>
      <x:c r="AA29" s="52" t="str"/>
      <x:c r="AB29" s="53" t="str"/>
      <x:c r="AC29" s="52" t="str"/>
      <x:c r="AD29" s="53" t="str"/>
      <x:c r="AE29" s="52" t="str"/>
      <x:c r="AF29" s="53" t="str"/>
      <x:c r="AG29" s="52" t="str"/>
      <x:c r="AH29" s="53" t="str"/>
      <x:c r="AI29" s="52" t="str"/>
      <x:c r="AJ29" s="53" t="str"/>
      <x:c r="AK29" s="52" t="str"/>
    </x:row>
    <x:row r="30" ht="60" hidden="0" customHeight="1">
      <x:c r="A30" s="52" t="str">
        <x:v>R29</x:v>
      </x:c>
      <x:c r="B30"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30" s="52" t="str">
        <x:v>O texto tem uma boa estrutura de narrativa com descrições detalhadas e um bom uso da pontuação.
1. Como você imagina o que aconteceu no corredor? Pode ser algo divertido ou assustador?
2. Parece que o personagem estava distraído. Como isso pode afetar a resolução do problema?</x:v>
      </x:c>
      <x:c r="D30" s="53" t="str"/>
      <x:c r="E30" s="52" t="str"/>
      <x:c r="F30" s="53" t="str"/>
      <x:c r="G30" s="52" t="str"/>
      <x:c r="H30" s="53" t="str"/>
      <x:c r="I30" s="52" t="str"/>
      <x:c r="J30" s="53" t="str"/>
      <x:c r="K30" s="52" t="str"/>
      <x:c r="L30" s="53" t="str"/>
      <x:c r="M30" s="52" t="str"/>
      <x:c r="N30" s="53" t="str"/>
      <x:c r="O30" s="52" t="str"/>
      <x:c r="P30" s="53" t="str"/>
      <x:c r="Q30" s="52" t="str"/>
      <x:c r="R30" s="53" t="str"/>
      <x:c r="S30" s="52" t="str"/>
      <x:c r="T30" s="53" t="str"/>
      <x:c r="U30" s="52" t="str"/>
      <x:c r="V30" s="53" t="str"/>
      <x:c r="W30" s="52" t="str"/>
      <x:c r="X30" s="53" t="str"/>
      <x:c r="Y30" s="52" t="str"/>
      <x:c r="Z30" s="53" t="str"/>
      <x:c r="AA30" s="52" t="str"/>
      <x:c r="AB30" s="53" t="str"/>
      <x:c r="AC30" s="52" t="str"/>
      <x:c r="AD30" s="53" t="str"/>
      <x:c r="AE30" s="52" t="str"/>
      <x:c r="AF30" s="53" t="str"/>
      <x:c r="AG30" s="52" t="str"/>
      <x:c r="AH30" s="53" t="str"/>
      <x:c r="AI30" s="52" t="str"/>
      <x:c r="AJ30" s="53" t="str"/>
      <x:c r="AK30" s="52" t="str"/>
    </x:row>
    <x:row r="31" ht="60" hidden="0" customHeight="1">
      <x:c r="A31" s="52" t="str">
        <x:v>R30</x:v>
      </x:c>
      <x:c r="B31" s="52" t="str">
        <x:v>Resenha sobre A Cartomante: A cartomante falou pro Camilo que tava tudo bem. A cartomante leu as cartas. A cartomante sorriu pra ele. A cartomante deu certeza pra ele. Depois o Camilo foi pra casa do Vilela e morreu. A cartomante tinha errado tudo.</x:v>
      </x:c>
      <x:c r="C31" s="52" t="str">
        <x:v>O texto tem uma boa estrutura narrativa, com descrições detalhadas da cartomante.
1. A cartomante falou que estava tudo bem mesmo não sendo verdade? Por quê?
2. Por que o Camilo foi ao casa do Vilela e morreu?</x:v>
      </x:c>
      <x:c r="D31" s="53" t="str"/>
      <x:c r="E31" s="52" t="str"/>
      <x:c r="F31" s="53" t="str"/>
      <x:c r="G31" s="52" t="str"/>
      <x:c r="H31" s="53" t="str"/>
      <x:c r="I31" s="52" t="str"/>
      <x:c r="J31" s="53" t="str"/>
      <x:c r="K31" s="52" t="str"/>
      <x:c r="L31" s="53" t="str"/>
      <x:c r="M31" s="52" t="str"/>
      <x:c r="N31" s="53" t="str"/>
      <x:c r="O31" s="52" t="str"/>
      <x:c r="P31" s="53" t="str"/>
      <x:c r="Q31" s="52" t="str"/>
      <x:c r="R31" s="53" t="str"/>
      <x:c r="S31" s="52" t="str"/>
      <x:c r="T31" s="53" t="str"/>
      <x:c r="U31" s="52" t="str"/>
      <x:c r="V31" s="53" t="str"/>
      <x:c r="W31" s="52" t="str"/>
      <x:c r="X31" s="53" t="str"/>
      <x:c r="Y31" s="52" t="str"/>
      <x:c r="Z31" s="53" t="str"/>
      <x:c r="AA31" s="52" t="str"/>
      <x:c r="AB31" s="53" t="str"/>
      <x:c r="AC31" s="52" t="str"/>
      <x:c r="AD31" s="53" t="str"/>
      <x:c r="AE31" s="52" t="str"/>
      <x:c r="AF31" s="53" t="str"/>
      <x:c r="AG31" s="52" t="str"/>
      <x:c r="AH31" s="53" t="str"/>
      <x:c r="AI31" s="52" t="str"/>
      <x:c r="AJ31" s="53" t="str"/>
      <x:c r="AK31" s="52" t="str"/>
    </x:row>
    <x:row r="32" ht="72" hidden="0" customHeight="1">
      <x:c r="A32" s="52" t="str">
        <x:v>R31</x:v>
      </x:c>
      <x:c r="B32" s="52" t="str">
        <x:v>O Caso da Borboleta Atíria, minha parte favorita: O detetive chegou. Era de noite. A casa era grande. Tinha uma borboleta. A borboleta era rara. O homem morreu. Ninguém viu nada. O detetive achou uma pista. A pista era pequena. Todo mundo era suspeito.</x:v>
      </x:c>
      <x:c r="C32" s="52" t="str">
        <x:v>O texto tem boa estrutura, com detalhes sobre a casa e o detetive. Usa bem o vocabulário para descrever a borboleta.
1. Como você imagina a casa do detetive? Era grande ou pequena?
2. Por que é importante que ninguém viu nada no crime?</x:v>
      </x:c>
      <x:c r="D32" s="53" t="str"/>
      <x:c r="E32" s="52" t="str"/>
      <x:c r="F32" s="53" t="str"/>
      <x:c r="G32" s="52" t="str"/>
      <x:c r="H32" s="53" t="str"/>
      <x:c r="I32" s="52" t="str"/>
      <x:c r="J32" s="53" t="str"/>
      <x:c r="K32" s="52" t="str"/>
      <x:c r="L32" s="53" t="str"/>
      <x:c r="M32" s="52" t="str"/>
      <x:c r="N32" s="53" t="str"/>
      <x:c r="O32" s="52" t="str"/>
      <x:c r="P32" s="53" t="str"/>
      <x:c r="Q32" s="52" t="str"/>
      <x:c r="R32" s="53" t="str"/>
      <x:c r="S32" s="52" t="str"/>
      <x:c r="T32" s="53" t="str"/>
      <x:c r="U32" s="52" t="str"/>
      <x:c r="V32" s="53" t="str"/>
      <x:c r="W32" s="52" t="str"/>
      <x:c r="X32" s="53" t="str"/>
      <x:c r="Y32" s="52" t="str"/>
      <x:c r="Z32" s="53" t="str"/>
      <x:c r="AA32" s="52" t="str"/>
      <x:c r="AB32" s="53" t="str"/>
      <x:c r="AC32" s="52" t="str"/>
      <x:c r="AD32" s="53" t="str"/>
      <x:c r="AE32" s="52" t="str"/>
      <x:c r="AF32" s="53" t="str"/>
      <x:c r="AG32" s="52" t="str"/>
      <x:c r="AH32" s="53" t="str"/>
      <x:c r="AI32" s="52" t="str"/>
      <x:c r="AJ32" s="53" t="str"/>
      <x:c r="AK32" s="52" t="str"/>
    </x:row>
    <x:row r="33" ht="72" hidden="0" customHeight="1">
      <x:c r="A33" s="52" t="str">
        <x:v>R32</x:v>
      </x:c>
      <x:c r="B33" s="52" t="str">
        <x:v>Resenha sobre A Cartomante: A cartomante falou pro Camilo que tava tudo bem. A cartomante leu as cartas. A cartomante sorriu pra ele. A cartomante deu certeza pra ele. Depois o Camilo foi pra casa do Vilela e morreu. A cartomante tinha errado tudo.</x:v>
      </x:c>
      <x:c r="C33" s="52" t="str">
        <x:v>O texto tem uma estrutura boa, com um início claro e uma conclusão que ressalta a importância da leitura.
1. Como você imagina o que aconteceria se a cartomante tivesse acertado tudo?
2. Por que é importante ler entre as linhas nos livros?</x:v>
      </x:c>
      <x:c r="D33" s="53" t="str"/>
      <x:c r="E33" s="52" t="str"/>
      <x:c r="F33" s="53" t="str"/>
      <x:c r="G33" s="52" t="str"/>
      <x:c r="H33" s="53" t="str"/>
      <x:c r="I33" s="52" t="str"/>
      <x:c r="J33" s="53" t="str"/>
      <x:c r="K33" s="52" t="str"/>
      <x:c r="L33" s="53" t="str"/>
      <x:c r="M33" s="52" t="str"/>
      <x:c r="N33" s="53" t="str"/>
      <x:c r="O33" s="52" t="str"/>
      <x:c r="P33" s="53" t="str"/>
      <x:c r="Q33" s="52" t="str"/>
      <x:c r="R33" s="53" t="str"/>
      <x:c r="S33" s="52" t="str"/>
      <x:c r="T33" s="53" t="str"/>
      <x:c r="U33" s="52" t="str"/>
      <x:c r="V33" s="53" t="str"/>
      <x:c r="W33" s="52" t="str"/>
      <x:c r="X33" s="53" t="str"/>
      <x:c r="Y33" s="52" t="str"/>
      <x:c r="Z33" s="53" t="str"/>
      <x:c r="AA33" s="52" t="str"/>
      <x:c r="AB33" s="53" t="str"/>
      <x:c r="AC33" s="52" t="str"/>
      <x:c r="AD33" s="53" t="str"/>
      <x:c r="AE33" s="52" t="str"/>
      <x:c r="AF33" s="53" t="str"/>
      <x:c r="AG33" s="52" t="str"/>
      <x:c r="AH33" s="53" t="str"/>
      <x:c r="AI33" s="52" t="str"/>
      <x:c r="AJ33" s="53" t="str"/>
      <x:c r="AK33" s="52" t="str"/>
    </x:row>
    <x:row r="34" ht="72" hidden="0" customHeight="1">
      <x:c r="A34" s="52" t="str">
        <x:v>R33</x:v>
      </x:c>
      <x:c r="B34" s="52" t="str">
        <x:v>Sobre A Moça Tecelã: A moça teceu o marido com o tear. Ela queria companhia. Quando ele chegou ele pediu mais coisas pra ela. Ela teceu pra ele um palácio. Aí ela desfez ele e ela ficou livre. Ela gostava dela mesma de novo.</x:v>
      </x:c>
      <x:c r="C34" s="52" t="str">
        <x:v>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x:v>
      </x:c>
      <x:c r="D34" s="53" t="str"/>
      <x:c r="E34" s="52" t="str"/>
      <x:c r="F34" s="53" t="str"/>
      <x:c r="G34" s="52" t="str"/>
      <x:c r="H34" s="53" t="str"/>
      <x:c r="I34" s="52" t="str"/>
      <x:c r="J34" s="53" t="str"/>
      <x:c r="K34" s="52" t="str"/>
      <x:c r="L34" s="53" t="str"/>
      <x:c r="M34" s="52" t="str"/>
      <x:c r="N34" s="53" t="str"/>
      <x:c r="O34" s="52" t="str"/>
      <x:c r="P34" s="53" t="str"/>
      <x:c r="Q34" s="52" t="str"/>
      <x:c r="R34" s="53" t="str"/>
      <x:c r="S34" s="52" t="str"/>
      <x:c r="T34" s="53" t="str"/>
      <x:c r="U34" s="52" t="str"/>
      <x:c r="V34" s="53" t="str"/>
      <x:c r="W34" s="52" t="str"/>
      <x:c r="X34" s="53" t="str"/>
      <x:c r="Y34" s="52" t="str"/>
      <x:c r="Z34" s="53" t="str"/>
      <x:c r="AA34" s="52" t="str"/>
      <x:c r="AB34" s="53" t="str"/>
      <x:c r="AC34" s="52" t="str"/>
      <x:c r="AD34" s="53" t="str"/>
      <x:c r="AE34" s="52" t="str"/>
      <x:c r="AF34" s="53" t="str"/>
      <x:c r="AG34" s="52" t="str"/>
      <x:c r="AH34" s="53" t="str"/>
      <x:c r="AI34" s="52" t="str"/>
      <x:c r="AJ34" s="53" t="str"/>
      <x:c r="AK34" s="52" t="str"/>
    </x:row>
    <x:row r="35" ht="60" hidden="0" customHeight="1">
      <x:c r="A35" s="52" t="str">
        <x:v>R34</x:v>
      </x:c>
      <x:c r="B35" s="52" t="str">
        <x:v>No conto O Alienista, o Simão Bacamarte prendeu o barbeiro porque ele achava que ele era louco e ele queria provar a teoria dele pra ele, mas no fim ele soltou ele e ele ficou confuso.</x:v>
      </x:c>
      <x:c r="C35" s="52" t="str">
        <x:v>Você demonstrou bom entendimento do conto e sua estrutura principal.
1. O que você acha que o Simão Bacamarte estava tentando comprovar na teoria dele?
2. Por que você acredita que Simão Bacamarte soltou o barbeiro no final?</x:v>
      </x:c>
      <x:c r="D35" s="53" t="str"/>
      <x:c r="E35" s="52" t="str"/>
      <x:c r="F35" s="53" t="str"/>
      <x:c r="G35" s="52" t="str"/>
      <x:c r="H35" s="53" t="str"/>
      <x:c r="I35" s="52" t="str"/>
      <x:c r="J35" s="53" t="str"/>
      <x:c r="K35" s="52" t="str"/>
      <x:c r="L35" s="53" t="str"/>
      <x:c r="M35" s="52" t="str"/>
      <x:c r="N35" s="53" t="str"/>
      <x:c r="O35" s="52" t="str"/>
      <x:c r="P35" s="53" t="str"/>
      <x:c r="Q35" s="52" t="str"/>
      <x:c r="R35" s="53" t="str"/>
      <x:c r="S35" s="52" t="str"/>
      <x:c r="T35" s="53" t="str"/>
      <x:c r="U35" s="52" t="str"/>
      <x:c r="V35" s="53" t="str"/>
      <x:c r="W35" s="52" t="str"/>
      <x:c r="X35" s="53" t="str"/>
      <x:c r="Y35" s="52" t="str"/>
      <x:c r="Z35" s="53" t="str"/>
      <x:c r="AA35" s="52" t="str"/>
      <x:c r="AB35" s="53" t="str"/>
      <x:c r="AC35" s="52" t="str"/>
      <x:c r="AD35" s="53" t="str"/>
      <x:c r="AE35" s="52" t="str"/>
      <x:c r="AF35" s="53" t="str"/>
      <x:c r="AG35" s="52" t="str"/>
      <x:c r="AH35" s="53" t="str"/>
      <x:c r="AI35" s="52" t="str"/>
      <x:c r="AJ35" s="53" t="str"/>
      <x:c r="AK35" s="52" t="str"/>
    </x:row>
    <x:row r="36" ht="60" hidden="0" customHeight="1">
      <x:c r="A36" s="52" t="str">
        <x:v>R35</x:v>
      </x:c>
      <x:c r="B36" s="52" t="str">
        <x:v>Resumo de O Alienista: A Casa Verde era o lugar onde os loucos ficavam. A Casa Verde foi feita pelo Bacamarte. A Casa Verde assustava o povo. A Casa Verde ficava cheia. No final a Casa Verde foi esvaziada porque a Casa Verde não fazia mais sentido.</x:v>
      </x:c>
      <x:c r="C36" s="52" t="str">
        <x:v>O texto tem uma boa estrutura, com um início claro e uma conclusão que resume o tema.
1. Como você imagina a Casa Verde? Era grande ou pequena?
2. Por que você acha que a Casa Verde foi esvaziada no final?</x:v>
      </x:c>
      <x:c r="D36" s="53" t="str"/>
      <x:c r="E36" s="52" t="str"/>
      <x:c r="F36" s="53" t="str"/>
      <x:c r="G36" s="52" t="str"/>
      <x:c r="H36" s="53" t="str"/>
      <x:c r="I36" s="52" t="str"/>
      <x:c r="J36" s="53" t="str"/>
      <x:c r="K36" s="52" t="str"/>
      <x:c r="L36" s="53" t="str"/>
      <x:c r="M36" s="52" t="str"/>
      <x:c r="N36" s="53" t="str"/>
      <x:c r="O36" s="52" t="str"/>
      <x:c r="P36" s="53" t="str"/>
      <x:c r="Q36" s="52" t="str"/>
      <x:c r="R36" s="53" t="str"/>
      <x:c r="S36" s="52" t="str"/>
      <x:c r="T36" s="53" t="str"/>
      <x:c r="U36" s="52" t="str"/>
      <x:c r="V36" s="53" t="str"/>
      <x:c r="W36" s="52" t="str"/>
      <x:c r="X36" s="53" t="str"/>
      <x:c r="Y36" s="52" t="str"/>
      <x:c r="Z36" s="53" t="str"/>
      <x:c r="AA36" s="52" t="str"/>
      <x:c r="AB36" s="53" t="str"/>
      <x:c r="AC36" s="52" t="str"/>
      <x:c r="AD36" s="53" t="str"/>
      <x:c r="AE36" s="52" t="str"/>
      <x:c r="AF36" s="53" t="str"/>
      <x:c r="AG36" s="52" t="str"/>
      <x:c r="AH36" s="53" t="str"/>
      <x:c r="AI36" s="52" t="str"/>
      <x:c r="AJ36" s="53" t="str"/>
      <x:c r="AK36" s="52" t="str"/>
    </x:row>
    <x:row r="37" ht="72" hidden="0" customHeight="1">
      <x:c r="A37" s="52" t="str">
        <x:v>R36</x:v>
      </x:c>
      <x:c r="B37" s="52" t="str">
        <x:v>O Caso da Borboleta Atíria, minha parte favorita: O detetive chegou. Era de noite. A casa era grande. Tinha uma borboleta. A borboleta era rara. O homem morreu. Ninguém viu nada. O detetive achou uma pista. A pista era pequena. Todo mundo era suspeito.</x:v>
      </x:c>
      <x:c r="C37" s="52" t="str">
        <x:v>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x:v>
      </x:c>
      <x:c r="D37" s="53" t="str"/>
      <x:c r="E37" s="52" t="str"/>
      <x:c r="F37" s="53" t="str"/>
      <x:c r="G37" s="52" t="str"/>
      <x:c r="H37" s="53" t="str"/>
      <x:c r="I37" s="52" t="str"/>
      <x:c r="J37" s="53" t="str"/>
      <x:c r="K37" s="52" t="str"/>
      <x:c r="L37" s="53" t="str"/>
      <x:c r="M37" s="52" t="str"/>
      <x:c r="N37" s="53" t="str"/>
      <x:c r="O37" s="52" t="str"/>
      <x:c r="P37" s="53" t="str"/>
      <x:c r="Q37" s="52" t="str"/>
      <x:c r="R37" s="53" t="str"/>
      <x:c r="S37" s="52" t="str"/>
      <x:c r="T37" s="53" t="str"/>
      <x:c r="U37" s="52" t="str"/>
      <x:c r="V37" s="53" t="str"/>
      <x:c r="W37" s="52" t="str"/>
      <x:c r="X37" s="53" t="str"/>
      <x:c r="Y37" s="52" t="str"/>
      <x:c r="Z37" s="53" t="str"/>
      <x:c r="AA37" s="52" t="str"/>
      <x:c r="AB37" s="53" t="str"/>
      <x:c r="AC37" s="52" t="str"/>
      <x:c r="AD37" s="53" t="str"/>
      <x:c r="AE37" s="52" t="str"/>
      <x:c r="AF37" s="53" t="str"/>
      <x:c r="AG37" s="52" t="str"/>
      <x:c r="AH37" s="53" t="str"/>
      <x:c r="AI37" s="52" t="str"/>
      <x:c r="AJ37" s="53" t="str"/>
      <x:c r="AK37" s="52" t="str"/>
    </x:row>
    <x:row r="38" ht="72" hidden="0" customHeight="1">
      <x:c r="A38" s="52" t="str">
        <x:v>R37</x:v>
      </x:c>
      <x:c r="B38" s="52" t="str">
        <x:v>Resenha sobre A Cartomante: A cartomante falou pro Camilo que tava tudo bem. A cartomante leu as cartas. A cartomante sorriu pra ele. A cartomante deu certeza pra ele. Depois o Camilo foi pra casa do Vilela e morreu. A cartomante tinha errado tudo.</x:v>
      </x:c>
      <x:c r="C38" s="52" t="str">
        <x:v>O texto tem uma estrutura boa, com várias repetições que ajudam a manter a coesão. Usa bem o vocabulário para descrever a cartomante.
1. Por que a cartomante falou pro Camilo que tudo estava bem?
2. O que você acha do fato de a cartomante ter errado tudo? Por quê?</x:v>
      </x:c>
      <x:c r="D38" s="53" t="str"/>
      <x:c r="E38" s="52" t="str"/>
      <x:c r="F38" s="53" t="str"/>
      <x:c r="G38" s="52" t="str"/>
      <x:c r="H38" s="53" t="str"/>
      <x:c r="I38" s="52" t="str"/>
      <x:c r="J38" s="53" t="str"/>
      <x:c r="K38" s="52" t="str"/>
      <x:c r="L38" s="53" t="str"/>
      <x:c r="M38" s="52" t="str"/>
      <x:c r="N38" s="53" t="str"/>
      <x:c r="O38" s="52" t="str"/>
      <x:c r="P38" s="53" t="str"/>
      <x:c r="Q38" s="52" t="str"/>
      <x:c r="R38" s="53" t="str"/>
      <x:c r="S38" s="52" t="str"/>
      <x:c r="T38" s="53" t="str"/>
      <x:c r="U38" s="52" t="str"/>
      <x:c r="V38" s="53" t="str"/>
      <x:c r="W38" s="52" t="str"/>
      <x:c r="X38" s="53" t="str"/>
      <x:c r="Y38" s="52" t="str"/>
      <x:c r="Z38" s="53" t="str"/>
      <x:c r="AA38" s="52" t="str"/>
      <x:c r="AB38" s="53" t="str"/>
      <x:c r="AC38" s="52" t="str"/>
      <x:c r="AD38" s="53" t="str"/>
      <x:c r="AE38" s="52" t="str"/>
      <x:c r="AF38" s="53" t="str"/>
      <x:c r="AG38" s="52" t="str"/>
      <x:c r="AH38" s="53" t="str"/>
      <x:c r="AI38" s="52" t="str"/>
      <x:c r="AJ38" s="53" t="str"/>
      <x:c r="AK38" s="52" t="str"/>
    </x:row>
    <x:row r="39" ht="84" hidden="0" customHeight="1">
      <x:c r="A39" s="52" t="str">
        <x:v>R38</x:v>
      </x:c>
      <x:c r="B39" s="52" t="str">
        <x:v>Eu gostei muito do conto A Cartomante porque ele é triste, portanto eu ri bastante nas partes do meio. Embora o final seja chocante, mas era óbvio que ia acontecer aquilo.</x:v>
      </x:c>
      <x:c r="C39" s="52" t="str">
        <x:v>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x:v>
      </x:c>
      <x:c r="D39" s="53" t="str"/>
      <x:c r="E39" s="52" t="str"/>
      <x:c r="F39" s="53" t="str"/>
      <x:c r="G39" s="52" t="str"/>
      <x:c r="H39" s="53" t="str"/>
      <x:c r="I39" s="52" t="str"/>
      <x:c r="J39" s="53" t="str"/>
      <x:c r="K39" s="52" t="str"/>
      <x:c r="L39" s="53" t="str"/>
      <x:c r="M39" s="52" t="str"/>
      <x:c r="N39" s="53" t="str"/>
      <x:c r="O39" s="52" t="str"/>
      <x:c r="P39" s="53" t="str"/>
      <x:c r="Q39" s="52" t="str"/>
      <x:c r="R39" s="53" t="str"/>
      <x:c r="S39" s="52" t="str"/>
      <x:c r="T39" s="53" t="str"/>
      <x:c r="U39" s="52" t="str"/>
      <x:c r="V39" s="53" t="str"/>
      <x:c r="W39" s="52" t="str"/>
      <x:c r="X39" s="53" t="str"/>
      <x:c r="Y39" s="52" t="str"/>
      <x:c r="Z39" s="53" t="str"/>
      <x:c r="AA39" s="52" t="str"/>
      <x:c r="AB39" s="53" t="str"/>
      <x:c r="AC39" s="52" t="str"/>
      <x:c r="AD39" s="53" t="str"/>
      <x:c r="AE39" s="52" t="str"/>
      <x:c r="AF39" s="53" t="str"/>
      <x:c r="AG39" s="52" t="str"/>
      <x:c r="AH39" s="53" t="str"/>
      <x:c r="AI39" s="52" t="str"/>
      <x:c r="AJ39" s="53" t="str"/>
      <x:c r="AK39" s="52" t="str"/>
    </x:row>
    <x:row r="40" ht="60" hidden="0" customHeight="1">
      <x:c r="A40" s="52" t="str">
        <x:v>R39</x:v>
      </x:c>
      <x:c r="B40" s="52" t="str">
        <x:v>Reconto de O Homem Nu: O homem ficou pelado. Ele abriu a porta. O bonde passou. A mulher dele saiu. Ele tava devendo o aluguel. O cobrador bateu. Ele se escondeu no elevador. Ficou todo mundo rindo dele na rua. Ele entrou de novo em casa.</x:v>
      </x:c>
      <x:c r="C40" s="52" t="str">
        <x:v>O texto tem boa sequência e usa repetições para manter a coesão.
1. Como o autor poderia usar conectivos contraditórios para dar mais dinamismo ao relato?
2. Poderíamos adicionar um marcador temporal no início do texto para melhorar a estrutura?</x:v>
      </x:c>
      <x:c r="D40" s="53" t="str"/>
      <x:c r="E40" s="52" t="str"/>
      <x:c r="F40" s="53" t="str"/>
      <x:c r="G40" s="52" t="str"/>
      <x:c r="H40" s="53" t="str"/>
      <x:c r="I40" s="52" t="str"/>
      <x:c r="J40" s="53" t="str"/>
      <x:c r="K40" s="52" t="str"/>
      <x:c r="L40" s="53" t="str"/>
      <x:c r="M40" s="52" t="str"/>
      <x:c r="N40" s="53" t="str"/>
      <x:c r="O40" s="52" t="str"/>
      <x:c r="P40" s="53" t="str"/>
      <x:c r="Q40" s="52" t="str"/>
      <x:c r="R40" s="53" t="str"/>
      <x:c r="S40" s="52" t="str"/>
      <x:c r="T40" s="53" t="str"/>
      <x:c r="U40" s="52" t="str"/>
      <x:c r="V40" s="53" t="str"/>
      <x:c r="W40" s="52" t="str"/>
      <x:c r="X40" s="53" t="str"/>
      <x:c r="Y40" s="52" t="str"/>
      <x:c r="Z40" s="53" t="str"/>
      <x:c r="AA40" s="52" t="str"/>
      <x:c r="AB40" s="53" t="str"/>
      <x:c r="AC40" s="52" t="str"/>
      <x:c r="AD40" s="53" t="str"/>
      <x:c r="AE40" s="52" t="str"/>
      <x:c r="AF40" s="53" t="str"/>
      <x:c r="AG40" s="52" t="str"/>
      <x:c r="AH40" s="53" t="str"/>
      <x:c r="AI40" s="52" t="str"/>
      <x:c r="AJ40" s="53" t="str"/>
      <x:c r="AK40" s="52" t="str"/>
    </x:row>
  </x:sheetData>
  <x:conditionalFormatting sqref="D2:D40">
    <x:cfRule type="cellIs" dxfId="0" priority="1" operator="equal">
      <x:formula>1</x:formula>
    </x:cfRule>
    <x:cfRule type="cellIs" dxfId="1" priority="2" operator="equal">
      <x:formula>0</x:formula>
    </x:cfRule>
  </x:conditionalFormatting>
  <x:conditionalFormatting sqref="F2:F40">
    <x:cfRule type="cellIs" dxfId="2" priority="3" operator="equal">
      <x:formula>1</x:formula>
    </x:cfRule>
    <x:cfRule type="cellIs" dxfId="3" priority="4" operator="equal">
      <x:formula>0</x:formula>
    </x:cfRule>
    <x:cfRule type="expression" dxfId="35" priority="36">
      <x:formula>AND(F2=1,D2&lt;&gt;1)</x:formula>
    </x:cfRule>
  </x:conditionalFormatting>
  <x:conditionalFormatting sqref="H2:H40">
    <x:cfRule type="cellIs" dxfId="4" priority="5" operator="equal">
      <x:formula>1</x:formula>
    </x:cfRule>
    <x:cfRule type="cellIs" dxfId="5" priority="6" operator="equal">
      <x:formula>0</x:formula>
    </x:cfRule>
  </x:conditionalFormatting>
  <x:conditionalFormatting sqref="J2:J40">
    <x:cfRule type="cellIs" dxfId="6" priority="7" operator="equal">
      <x:formula>1</x:formula>
    </x:cfRule>
    <x:cfRule type="cellIs" dxfId="7" priority="8" operator="equal">
      <x:formula>0</x:formula>
    </x:cfRule>
    <x:cfRule type="expression" dxfId="38" priority="39">
      <x:formula>AND(J2=1,H2&lt;&gt;1)</x:formula>
    </x:cfRule>
  </x:conditionalFormatting>
  <x:conditionalFormatting sqref="L2:L40">
    <x:cfRule type="cellIs" dxfId="8" priority="9" operator="equal">
      <x:formula>1</x:formula>
    </x:cfRule>
    <x:cfRule type="cellIs" dxfId="9" priority="10" operator="equal">
      <x:formula>0</x:formula>
    </x:cfRule>
  </x:conditionalFormatting>
  <x:conditionalFormatting sqref="N2:N40">
    <x:cfRule type="cellIs" dxfId="10" priority="11" operator="equal">
      <x:formula>1</x:formula>
    </x:cfRule>
    <x:cfRule type="cellIs" dxfId="11" priority="12" operator="equal">
      <x:formula>0</x:formula>
    </x:cfRule>
    <x:cfRule type="expression" dxfId="41" priority="42">
      <x:formula>AND(N2=1,L2&lt;&gt;1)</x:formula>
    </x:cfRule>
  </x:conditionalFormatting>
  <x:conditionalFormatting sqref="P2:P40">
    <x:cfRule type="cellIs" dxfId="12" priority="13" operator="equal">
      <x:formula>1</x:formula>
    </x:cfRule>
    <x:cfRule type="cellIs" dxfId="13" priority="14" operator="equal">
      <x:formula>0</x:formula>
    </x:cfRule>
  </x:conditionalFormatting>
  <x:conditionalFormatting sqref="R2:R40">
    <x:cfRule type="cellIs" dxfId="14" priority="15" operator="equal">
      <x:formula>1</x:formula>
    </x:cfRule>
    <x:cfRule type="cellIs" dxfId="15" priority="16" operator="equal">
      <x:formula>0</x:formula>
    </x:cfRule>
    <x:cfRule type="expression" dxfId="44" priority="45">
      <x:formula>AND(R2=1,P2&lt;&gt;1)</x:formula>
    </x:cfRule>
  </x:conditionalFormatting>
  <x:conditionalFormatting sqref="T2:T40">
    <x:cfRule type="cellIs" dxfId="16" priority="17" operator="equal">
      <x:formula>1</x:formula>
    </x:cfRule>
    <x:cfRule type="cellIs" dxfId="17" priority="18" operator="equal">
      <x:formula>0</x:formula>
    </x:cfRule>
  </x:conditionalFormatting>
  <x:conditionalFormatting sqref="V2:V40">
    <x:cfRule type="cellIs" dxfId="18" priority="19" operator="equal">
      <x:formula>1</x:formula>
    </x:cfRule>
    <x:cfRule type="cellIs" dxfId="19" priority="20" operator="equal">
      <x:formula>0</x:formula>
    </x:cfRule>
    <x:cfRule type="expression" dxfId="47" priority="48">
      <x:formula>AND(V2=1,T2&lt;&gt;1)</x:formula>
    </x:cfRule>
  </x:conditionalFormatting>
  <x:conditionalFormatting sqref="X2:X40">
    <x:cfRule type="cellIs" dxfId="20" priority="21" operator="equal">
      <x:formula>1</x:formula>
    </x:cfRule>
    <x:cfRule type="cellIs" dxfId="21" priority="22" operator="equal">
      <x:formula>0</x:formula>
    </x:cfRule>
  </x:conditionalFormatting>
  <x:conditionalFormatting sqref="Z2:Z40">
    <x:cfRule type="cellIs" dxfId="22" priority="23" operator="equal">
      <x:formula>1</x:formula>
    </x:cfRule>
    <x:cfRule type="cellIs" dxfId="23" priority="24" operator="equal">
      <x:formula>0</x:formula>
    </x:cfRule>
    <x:cfRule type="expression" dxfId="50" priority="51">
      <x:formula>AND(Z2=1,X2&lt;&gt;1)</x:formula>
    </x:cfRule>
  </x:conditionalFormatting>
  <x:conditionalFormatting sqref="AB2:AB40">
    <x:cfRule type="cellIs" dxfId="24" priority="25" operator="equal">
      <x:formula>1</x:formula>
    </x:cfRule>
    <x:cfRule type="cellIs" dxfId="25" priority="26" operator="equal">
      <x:formula>0</x:formula>
    </x:cfRule>
  </x:conditionalFormatting>
  <x:conditionalFormatting sqref="AD2:AD40">
    <x:cfRule type="cellIs" dxfId="26" priority="27" operator="equal">
      <x:formula>1</x:formula>
    </x:cfRule>
    <x:cfRule type="cellIs" dxfId="27" priority="28" operator="equal">
      <x:formula>0</x:formula>
    </x:cfRule>
    <x:cfRule type="expression" dxfId="53" priority="54">
      <x:formula>AND(AD2=1,AB2&lt;&gt;1)</x:formula>
    </x:cfRule>
  </x:conditionalFormatting>
  <x:conditionalFormatting sqref="AF2:AF40">
    <x:cfRule type="cellIs" dxfId="28" priority="29" operator="equal">
      <x:formula>1</x:formula>
    </x:cfRule>
    <x:cfRule type="cellIs" dxfId="29" priority="30" operator="equal">
      <x:formula>0</x:formula>
    </x:cfRule>
  </x:conditionalFormatting>
  <x:conditionalFormatting sqref="AH2:AH40">
    <x:cfRule type="cellIs" dxfId="30" priority="31" operator="equal">
      <x:formula>1</x:formula>
    </x:cfRule>
    <x:cfRule type="cellIs" dxfId="31" priority="32" operator="equal">
      <x:formula>0</x:formula>
    </x:cfRule>
    <x:cfRule type="expression" dxfId="56" priority="57">
      <x:formula>AND(AH2=1,AF2&lt;&gt;1)</x:formula>
    </x:cfRule>
  </x:conditionalFormatting>
  <x:conditionalFormatting sqref="AJ2:AJ40">
    <x:cfRule type="cellIs" dxfId="32" priority="33" operator="equal">
      <x:formula>1</x:formula>
    </x:cfRule>
    <x:cfRule type="cellIs" dxfId="33" priority="34" operator="equal">
      <x:formula>0</x:formula>
    </x:cfRule>
  </x:conditionalFormatting>
  <x:conditionalFormatting sqref="E2:E40">
    <x:cfRule type="expression" dxfId="34" priority="35">
      <x:formula>AND(D2=1,E2="")</x:formula>
    </x:cfRule>
  </x:conditionalFormatting>
  <x:conditionalFormatting sqref="G2:G40">
    <x:cfRule type="expression" dxfId="36" priority="37">
      <x:formula>AND(F2=1,G2="")</x:formula>
    </x:cfRule>
  </x:conditionalFormatting>
  <x:conditionalFormatting sqref="I2:I40">
    <x:cfRule type="expression" dxfId="37" priority="38">
      <x:formula>AND(H2=1,I2="")</x:formula>
    </x:cfRule>
  </x:conditionalFormatting>
  <x:conditionalFormatting sqref="K2:K40">
    <x:cfRule type="expression" dxfId="39" priority="40">
      <x:formula>AND(J2=1,K2="")</x:formula>
    </x:cfRule>
  </x:conditionalFormatting>
  <x:conditionalFormatting sqref="M2:M40">
    <x:cfRule type="expression" dxfId="40" priority="41">
      <x:formula>AND(L2=1,M2="")</x:formula>
    </x:cfRule>
  </x:conditionalFormatting>
  <x:conditionalFormatting sqref="O2:O40">
    <x:cfRule type="expression" dxfId="42" priority="43">
      <x:formula>AND(N2=1,O2="")</x:formula>
    </x:cfRule>
  </x:conditionalFormatting>
  <x:conditionalFormatting sqref="Q2:Q40">
    <x:cfRule type="expression" dxfId="43" priority="44">
      <x:formula>AND(P2=1,Q2="")</x:formula>
    </x:cfRule>
  </x:conditionalFormatting>
  <x:conditionalFormatting sqref="S2:S40">
    <x:cfRule type="expression" dxfId="45" priority="46">
      <x:formula>AND(R2=1,S2="")</x:formula>
    </x:cfRule>
  </x:conditionalFormatting>
  <x:conditionalFormatting sqref="U2:U40">
    <x:cfRule type="expression" dxfId="46" priority="47">
      <x:formula>AND(T2=1,U2="")</x:formula>
    </x:cfRule>
  </x:conditionalFormatting>
  <x:conditionalFormatting sqref="W2:W40">
    <x:cfRule type="expression" dxfId="48" priority="49">
      <x:formula>AND(V2=1,W2="")</x:formula>
    </x:cfRule>
  </x:conditionalFormatting>
  <x:conditionalFormatting sqref="Y2:Y40">
    <x:cfRule type="expression" dxfId="49" priority="50">
      <x:formula>AND(X2=1,Y2="")</x:formula>
    </x:cfRule>
  </x:conditionalFormatting>
  <x:conditionalFormatting sqref="AA2:AA40">
    <x:cfRule type="expression" dxfId="51" priority="52">
      <x:formula>AND(Z2=1,AA2="")</x:formula>
    </x:cfRule>
  </x:conditionalFormatting>
  <x:conditionalFormatting sqref="AC2:AC40">
    <x:cfRule type="expression" dxfId="52" priority="53">
      <x:formula>AND(AB2=1,AC2="")</x:formula>
    </x:cfRule>
  </x:conditionalFormatting>
  <x:conditionalFormatting sqref="AE2:AE40">
    <x:cfRule type="expression" dxfId="54" priority="55">
      <x:formula>AND(AD2=1,AE2="")</x:formula>
    </x:cfRule>
  </x:conditionalFormatting>
  <x:conditionalFormatting sqref="AG2:AG40">
    <x:cfRule type="expression" dxfId="55" priority="56">
      <x:formula>AND(AF2=1,AG2="")</x:formula>
    </x:cfRule>
  </x:conditionalFormatting>
  <x:conditionalFormatting sqref="AI2:AI40">
    <x:cfRule type="expression" dxfId="57" priority="58">
      <x:formula>AND(AH2=1,AI2="")</x:formula>
    </x:cfRule>
  </x:conditionalFormatting>
  <x:dataValidations count="17">
    <x:dataValidation type="list" showInputMessage="1" showErrorMessage="1" errorTitle="Valor inválido" error="Use somente 0 ou 1." promptTitle="Valor permitido" prompt="Preencha somente 0 ou 1." sqref="D2:D40">
      <x:formula1>"0,1"</x:formula1>
    </x:dataValidation>
    <x:dataValidation type="list" showInputMessage="1" showErrorMessage="1" errorTitle="Valor inválido" error="Use somente 0 ou 1." promptTitle="Valor permitido" prompt="Preencha somente 0 ou 1." sqref="F2:F40">
      <x:formula1>"0,1"</x:formula1>
    </x:dataValidation>
    <x:dataValidation type="list" showInputMessage="1" showErrorMessage="1" errorTitle="Valor inválido" error="Use somente 0 ou 1." promptTitle="Valor permitido" prompt="Preencha somente 0 ou 1." sqref="H2:H40">
      <x:formula1>"0,1"</x:formula1>
    </x:dataValidation>
    <x:dataValidation type="list" showInputMessage="1" showErrorMessage="1" errorTitle="Valor inválido" error="Use somente 0 ou 1." promptTitle="Valor permitido" prompt="Preencha somente 0 ou 1." sqref="J2:J40">
      <x:formula1>"0,1"</x:formula1>
    </x:dataValidation>
    <x:dataValidation type="list" showInputMessage="1" showErrorMessage="1" errorTitle="Valor inválido" error="Use somente 0 ou 1." promptTitle="Valor permitido" prompt="Preencha somente 0 ou 1." sqref="L2:L40">
      <x:formula1>"0,1"</x:formula1>
    </x:dataValidation>
    <x:dataValidation type="list" showInputMessage="1" showErrorMessage="1" errorTitle="Valor inválido" error="Use somente 0 ou 1." promptTitle="Valor permitido" prompt="Preencha somente 0 ou 1." sqref="N2:N40">
      <x:formula1>"0,1"</x:formula1>
    </x:dataValidation>
    <x:dataValidation type="list" showInputMessage="1" showErrorMessage="1" errorTitle="Valor inválido" error="Use somente 0 ou 1." promptTitle="Valor permitido" prompt="Preencha somente 0 ou 1." sqref="P2:P40">
      <x:formula1>"0,1"</x:formula1>
    </x:dataValidation>
    <x:dataValidation type="list" showInputMessage="1" showErrorMessage="1" errorTitle="Valor inválido" error="Use somente 0 ou 1." promptTitle="Valor permitido" prompt="Preencha somente 0 ou 1." sqref="R2:R40">
      <x:formula1>"0,1"</x:formula1>
    </x:dataValidation>
    <x:dataValidation type="list" showInputMessage="1" showErrorMessage="1" errorTitle="Valor inválido" error="Use somente 0 ou 1." promptTitle="Valor permitido" prompt="Preencha somente 0 ou 1." sqref="T2:T40">
      <x:formula1>"0,1"</x:formula1>
    </x:dataValidation>
    <x:dataValidation type="list" showInputMessage="1" showErrorMessage="1" errorTitle="Valor inválido" error="Use somente 0 ou 1." promptTitle="Valor permitido" prompt="Preencha somente 0 ou 1." sqref="V2:V40">
      <x:formula1>"0,1"</x:formula1>
    </x:dataValidation>
    <x:dataValidation type="list" showInputMessage="1" showErrorMessage="1" errorTitle="Valor inválido" error="Use somente 0 ou 1." promptTitle="Valor permitido" prompt="Preencha somente 0 ou 1." sqref="X2:X40">
      <x:formula1>"0,1"</x:formula1>
    </x:dataValidation>
    <x:dataValidation type="list" showInputMessage="1" showErrorMessage="1" errorTitle="Valor inválido" error="Use somente 0 ou 1." promptTitle="Valor permitido" prompt="Preencha somente 0 ou 1." sqref="Z2:Z40">
      <x:formula1>"0,1"</x:formula1>
    </x:dataValidation>
    <x:dataValidation type="list" showInputMessage="1" showErrorMessage="1" errorTitle="Valor inválido" error="Use somente 0 ou 1." promptTitle="Valor permitido" prompt="Preencha somente 0 ou 1." sqref="AB2:AB40">
      <x:formula1>"0,1"</x:formula1>
    </x:dataValidation>
    <x:dataValidation type="list" showInputMessage="1" showErrorMessage="1" errorTitle="Valor inválido" error="Use somente 0 ou 1." promptTitle="Valor permitido" prompt="Preencha somente 0 ou 1." sqref="AD2:AD40">
      <x:formula1>"0,1"</x:formula1>
    </x:dataValidation>
    <x:dataValidation type="list" showInputMessage="1" showErrorMessage="1" errorTitle="Valor inválido" error="Use somente 0 ou 1." promptTitle="Valor permitido" prompt="Preencha somente 0 ou 1." sqref="AF2:AF40">
      <x:formula1>"0,1"</x:formula1>
    </x:dataValidation>
    <x:dataValidation type="list" showInputMessage="1" showErrorMessage="1" errorTitle="Valor inválido" error="Use somente 0 ou 1." promptTitle="Valor permitido" prompt="Preencha somente 0 ou 1." sqref="AH2:AH40">
      <x:formula1>"0,1"</x:formula1>
    </x:dataValidation>
    <x:dataValidation type="list" showInputMessage="1" showErrorMessage="1" errorTitle="Valor inválido" error="Use somente 0 ou 1." promptTitle="Valor permitido" prompt="Preencha somente 0 ou 1." sqref="AJ2:AJ40">
      <x:formula1>"0,1"</x:formula1>
    </x:dataValidation>
  </x:dataValidations>
  <x:pageMargins left="0.7" right="0.7" top="0.75" bottom="0.75" header="0.3" footer="0.3"/>
  <x:tableParts count="1">
    <x:tablePart xmlns:r="http://schemas.openxmlformats.org/officeDocument/2006/relationships" r:id="Raa2a9ed62b8849f7"/>
  </x:tableParts>
</x:worksheet>
</file>