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<sst xmlns="http://schemas.openxmlformats.org/spreadsheetml/2006/main" count="5" uniqueCount="5">
  <si>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Date</t>
  </si>
  <si>
    <t xml:space="preserve">Average Daily </t>
  </si>
  <si>
    <t xml:space="preserve">Monthly       Total</t>
  </si>
  <si>
    <t xml:space="preserve">06/31/18</t>
  </si>
  <si>
    <t xml:space="preserve">11/31/18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</si>
</sst>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8.77"/>
    <col collapsed="false" customWidth="true" hidden="false" outlineLevel="0" max="3" min="3" style="0" width="17.52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1" t="n">
        <v>43131</v>
      </c>
      <c r="B2" s="0" t="n">
        <f aca="false">C2/31</f>
        <v>161.290322580645</v>
      </c>
      <c r="C2" s="0" t="n">
        <v>5000</v>
      </c>
    </row>
    <row r="3" customFormat="false" ht="12.8" hidden="false" customHeight="false" outlineLevel="0" collapsed="false">
      <c r="A3" s="1" t="n">
        <v>43159</v>
      </c>
      <c r="B3" s="0" t="n">
        <f aca="false">C3/28</f>
        <v>125</v>
      </c>
      <c r="C3" s="0" t="n">
        <v>3500</v>
      </c>
    </row>
    <row r="4" customFormat="false" ht="12.8" hidden="false" customHeight="false" outlineLevel="0" collapsed="false">
      <c r="A4" s="1" t="n">
        <v>43190</v>
      </c>
      <c r="B4" s="0" t="n">
        <f aca="false">C4/31</f>
        <v>75.4838709677419</v>
      </c>
      <c r="C4" s="0" t="n">
        <v>2340</v>
      </c>
    </row>
    <row r="5" customFormat="false" ht="12.8" hidden="false" customHeight="false" outlineLevel="0" collapsed="false">
      <c r="A5" s="1" t="n">
        <v>43220</v>
      </c>
      <c r="B5" s="0" t="n">
        <f aca="false">C5/30</f>
        <v>189</v>
      </c>
      <c r="C5" s="0" t="n">
        <v>5670</v>
      </c>
    </row>
    <row r="6" customFormat="false" ht="12.8" hidden="false" customHeight="false" outlineLevel="0" collapsed="false">
      <c r="A6" s="1" t="n">
        <v>43251</v>
      </c>
      <c r="B6" s="0" t="n">
        <f aca="false">C6/31</f>
        <v>146.129032258065</v>
      </c>
      <c r="C6" s="0" t="n">
        <v>4530</v>
      </c>
    </row>
    <row r="7" customFormat="false" ht="12.8" hidden="false" customHeight="false" outlineLevel="0" collapsed="false">
      <c r="A7" s="2" t="s">
        <v>3</v>
      </c>
      <c r="B7" s="0" t="n">
        <f aca="false">C7/31</f>
        <v>248.032258064516</v>
      </c>
      <c r="C7" s="0" t="n">
        <v>7689</v>
      </c>
    </row>
    <row r="8" customFormat="false" ht="12.8" hidden="false" customHeight="false" outlineLevel="0" collapsed="false">
      <c r="A8" s="1" t="n">
        <v>43312</v>
      </c>
      <c r="B8" s="0" t="n">
        <f aca="false">C8/31</f>
        <v>39.8387096774193</v>
      </c>
      <c r="C8" s="0" t="n">
        <v>1235</v>
      </c>
    </row>
    <row r="9" customFormat="false" ht="12.8" hidden="false" customHeight="false" outlineLevel="0" collapsed="false">
      <c r="A9" s="1" t="n">
        <v>43343</v>
      </c>
      <c r="B9" s="0" t="n">
        <f aca="false">C9/31</f>
        <v>75.6451612903226</v>
      </c>
      <c r="C9" s="0" t="n">
        <v>2345</v>
      </c>
    </row>
    <row r="10" customFormat="false" ht="12.8" hidden="false" customHeight="false" outlineLevel="0" collapsed="false">
      <c r="A10" s="1" t="n">
        <v>43373</v>
      </c>
      <c r="B10" s="0" t="n">
        <f aca="false">C10/30</f>
        <v>298.333333333333</v>
      </c>
      <c r="C10" s="0" t="n">
        <v>8950</v>
      </c>
    </row>
    <row r="11" customFormat="false" ht="12.8" hidden="false" customHeight="false" outlineLevel="0" collapsed="false">
      <c r="A11" s="1" t="n">
        <v>43404</v>
      </c>
      <c r="B11" s="0" t="n">
        <f aca="false">C11/31</f>
        <v>103.548387096774</v>
      </c>
      <c r="C11" s="0" t="n">
        <v>3210</v>
      </c>
    </row>
    <row r="12" customFormat="false" ht="12.8" hidden="false" customHeight="false" outlineLevel="0" collapsed="false">
      <c r="A12" s="2" t="s">
        <v>4</v>
      </c>
      <c r="B12" s="0" t="n">
        <f aca="false">C12/31</f>
        <v>39.741935483871</v>
      </c>
      <c r="C12" s="0" t="n">
        <v>1232</v>
      </c>
    </row>
    <row r="13" customFormat="false" ht="12.8" hidden="false" customHeight="false" outlineLevel="0" collapsed="false">
      <c r="A13" s="1" t="n">
        <v>43465</v>
      </c>
      <c r="B13" s="0" t="n">
        <f aca="false">C13/31</f>
        <v>64.7096774193548</v>
      </c>
      <c r="C13" s="0" t="n">
        <v>2006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2018-06-02T15:36:28Z</dcterms:created>
  <dc:creator/>
  <dc:description/>
  <dc:language>en-US</dc:language>
  <cp:lastModifiedBy/>
  <dcterms:modified xsi:type="dcterms:W3CDTF">2018-06-02T17:11:09Z</dcterms:modified>
  <cp:revision>12</cp:revision>
  <dc:subject/>
  <dc:title/>
</cp:coreProperties>
</file>