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rand\Desktop\Math 406 Spring 2021\"/>
    </mc:Choice>
  </mc:AlternateContent>
  <xr:revisionPtr revIDLastSave="0" documentId="13_ncr:1_{D38154D8-006E-47A6-9CF9-A396297C64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N2" i="1" l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Q2" i="1" l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R2" i="1" l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T2" i="1" l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U2" i="1" l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V2" i="1" l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</calcChain>
</file>

<file path=xl/sharedStrings.xml><?xml version="1.0" encoding="utf-8"?>
<sst xmlns="http://schemas.openxmlformats.org/spreadsheetml/2006/main" count="3" uniqueCount="3">
  <si>
    <t>&lt;--the modulus</t>
  </si>
  <si>
    <t>&lt;--the exponent</t>
  </si>
  <si>
    <t>the base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</si>
</sst>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A2" sqref="A2"/>
    </sheetView>
  </sheetViews>
  <sheetFormatPr defaultRowHeight="15" x14ac:dyDescent="0.25"/>
  <cols>
    <col min="2" max="2" width="14.5703125" customWidth="1"/>
    <col min="3" max="3" width="15.28515625" customWidth="1"/>
  </cols>
  <sheetData>
    <row r="1" spans="1:22" x14ac:dyDescent="0.25">
      <c r="A1">
        <v>21</v>
      </c>
      <c r="B1" t="s">
        <v>0</v>
      </c>
    </row>
    <row r="2" spans="1:22" x14ac:dyDescent="0.25">
      <c r="A2">
        <v>1</v>
      </c>
      <c r="B2" t="s">
        <v>1</v>
      </c>
      <c r="C2" t="s">
        <v>2</v>
      </c>
      <c r="D2">
        <f>0</f>
        <v>0</v>
      </c>
      <c r="E2">
        <f>(D2+1)-(ROUND((D2+1)/$A$1-0.5,0)*$A$1)</f>
        <v>1</v>
      </c>
      <c r="F2">
        <f t="shared" ref="F2:V2" si="0">(E2+1)-(ROUND((E2+1)/$A$1-0.5,0)*$A$1)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</row>
    <row r="3" spans="1:22" x14ac:dyDescent="0.25">
      <c r="A3">
        <f>A2+1</f>
        <v>2</v>
      </c>
      <c r="D3">
        <f>D2*D$2-ROUND(D2*D$2/$A$1-0.4999,0)*$A$1</f>
        <v>0</v>
      </c>
      <c r="E3">
        <f t="shared" ref="E3:V3" si="1">E2*E$2-ROUND(E2*E$2/$A$1-0.4999,0)*$A$1</f>
        <v>1</v>
      </c>
      <c r="F3">
        <f t="shared" si="1"/>
        <v>4</v>
      </c>
      <c r="G3">
        <f t="shared" si="1"/>
        <v>9</v>
      </c>
      <c r="H3">
        <f t="shared" si="1"/>
        <v>16</v>
      </c>
      <c r="I3">
        <f t="shared" si="1"/>
        <v>4</v>
      </c>
      <c r="J3">
        <f t="shared" si="1"/>
        <v>15</v>
      </c>
      <c r="K3">
        <f t="shared" si="1"/>
        <v>7</v>
      </c>
      <c r="L3">
        <f t="shared" si="1"/>
        <v>1</v>
      </c>
      <c r="M3">
        <f t="shared" si="1"/>
        <v>18</v>
      </c>
      <c r="N3">
        <f t="shared" si="1"/>
        <v>16</v>
      </c>
      <c r="O3">
        <f t="shared" si="1"/>
        <v>16</v>
      </c>
      <c r="P3">
        <f t="shared" si="1"/>
        <v>18</v>
      </c>
      <c r="Q3">
        <f t="shared" si="1"/>
        <v>1</v>
      </c>
      <c r="R3">
        <f t="shared" si="1"/>
        <v>7</v>
      </c>
      <c r="S3">
        <f t="shared" si="1"/>
        <v>15</v>
      </c>
      <c r="T3">
        <f t="shared" si="1"/>
        <v>4</v>
      </c>
      <c r="U3">
        <f t="shared" si="1"/>
        <v>16</v>
      </c>
      <c r="V3">
        <f t="shared" si="1"/>
        <v>9</v>
      </c>
    </row>
    <row r="4" spans="1:22" x14ac:dyDescent="0.25">
      <c r="A4">
        <f t="shared" ref="A4:A18" si="2">A3+1</f>
        <v>3</v>
      </c>
      <c r="D4">
        <f t="shared" ref="D4:D19" si="3">D3*D$2-ROUND(D3*D$2/$A$1-0.4999,0)*$A$1</f>
        <v>0</v>
      </c>
      <c r="E4">
        <f t="shared" ref="E4:E19" si="4">E3*E$2-ROUND(E3*E$2/$A$1-0.4999,0)*$A$1</f>
        <v>1</v>
      </c>
      <c r="F4">
        <f t="shared" ref="F4:F19" si="5">F3*F$2-ROUND(F3*F$2/$A$1-0.4999,0)*$A$1</f>
        <v>8</v>
      </c>
      <c r="G4">
        <f t="shared" ref="G4:G19" si="6">G3*G$2-ROUND(G3*G$2/$A$1-0.4999,0)*$A$1</f>
        <v>6</v>
      </c>
      <c r="H4">
        <f t="shared" ref="H4:H19" si="7">H3*H$2-ROUND(H3*H$2/$A$1-0.4999,0)*$A$1</f>
        <v>1</v>
      </c>
      <c r="I4">
        <f t="shared" ref="I4:I19" si="8">I3*I$2-ROUND(I3*I$2/$A$1-0.4999,0)*$A$1</f>
        <v>20</v>
      </c>
      <c r="J4">
        <f t="shared" ref="J4:J19" si="9">J3*J$2-ROUND(J3*J$2/$A$1-0.4999,0)*$A$1</f>
        <v>6</v>
      </c>
      <c r="K4">
        <f t="shared" ref="K4:K19" si="10">K3*K$2-ROUND(K3*K$2/$A$1-0.4999,0)*$A$1</f>
        <v>7</v>
      </c>
      <c r="L4">
        <f t="shared" ref="L4:L19" si="11">L3*L$2-ROUND(L3*L$2/$A$1-0.4999,0)*$A$1</f>
        <v>8</v>
      </c>
      <c r="M4">
        <f t="shared" ref="M4:M19" si="12">M3*M$2-ROUND(M3*M$2/$A$1-0.4999,0)*$A$1</f>
        <v>15</v>
      </c>
      <c r="N4">
        <f t="shared" ref="N4:N19" si="13">N3*N$2-ROUND(N3*N$2/$A$1-0.4999,0)*$A$1</f>
        <v>13</v>
      </c>
      <c r="O4">
        <f t="shared" ref="O4:O19" si="14">O3*O$2-ROUND(O3*O$2/$A$1-0.4999,0)*$A$1</f>
        <v>8</v>
      </c>
      <c r="P4">
        <f t="shared" ref="P4:P19" si="15">P3*P$2-ROUND(P3*P$2/$A$1-0.4999,0)*$A$1</f>
        <v>6</v>
      </c>
      <c r="Q4">
        <f t="shared" ref="Q4:Q19" si="16">Q3*Q$2-ROUND(Q3*Q$2/$A$1-0.4999,0)*$A$1</f>
        <v>13</v>
      </c>
      <c r="R4">
        <f t="shared" ref="R4:R19" si="17">R3*R$2-ROUND(R3*R$2/$A$1-0.4999,0)*$A$1</f>
        <v>14</v>
      </c>
      <c r="S4">
        <f t="shared" ref="S4:S19" si="18">S3*S$2-ROUND(S3*S$2/$A$1-0.4999,0)*$A$1</f>
        <v>15</v>
      </c>
      <c r="T4">
        <f t="shared" ref="T4:T19" si="19">T3*T$2-ROUND(T3*T$2/$A$1-0.4999,0)*$A$1</f>
        <v>1</v>
      </c>
      <c r="U4">
        <f t="shared" ref="U4:U19" si="20">U3*U$2-ROUND(U3*U$2/$A$1-0.4999,0)*$A$1</f>
        <v>20</v>
      </c>
      <c r="V4">
        <f t="shared" ref="V4:V19" si="21">V3*V$2-ROUND(V3*V$2/$A$1-0.4999,0)*$A$1</f>
        <v>15</v>
      </c>
    </row>
    <row r="5" spans="1:22" x14ac:dyDescent="0.25">
      <c r="A5">
        <f t="shared" si="2"/>
        <v>4</v>
      </c>
      <c r="D5">
        <f t="shared" si="3"/>
        <v>0</v>
      </c>
      <c r="E5">
        <f t="shared" si="4"/>
        <v>1</v>
      </c>
      <c r="F5">
        <f t="shared" si="5"/>
        <v>16</v>
      </c>
      <c r="G5">
        <f t="shared" si="6"/>
        <v>18</v>
      </c>
      <c r="H5">
        <f t="shared" si="7"/>
        <v>4</v>
      </c>
      <c r="I5">
        <f t="shared" si="8"/>
        <v>16</v>
      </c>
      <c r="J5">
        <f t="shared" si="9"/>
        <v>15</v>
      </c>
      <c r="K5">
        <f t="shared" si="10"/>
        <v>7</v>
      </c>
      <c r="L5">
        <f t="shared" si="11"/>
        <v>1</v>
      </c>
      <c r="M5">
        <f t="shared" si="12"/>
        <v>9</v>
      </c>
      <c r="N5">
        <f t="shared" si="13"/>
        <v>4</v>
      </c>
      <c r="O5">
        <f t="shared" si="14"/>
        <v>4</v>
      </c>
      <c r="P5">
        <f t="shared" si="15"/>
        <v>9</v>
      </c>
      <c r="Q5">
        <f t="shared" si="16"/>
        <v>1</v>
      </c>
      <c r="R5">
        <f t="shared" si="17"/>
        <v>7</v>
      </c>
      <c r="S5">
        <f t="shared" si="18"/>
        <v>15</v>
      </c>
      <c r="T5">
        <f t="shared" si="19"/>
        <v>16</v>
      </c>
      <c r="U5">
        <f t="shared" si="20"/>
        <v>4</v>
      </c>
      <c r="V5">
        <f t="shared" si="21"/>
        <v>18</v>
      </c>
    </row>
    <row r="6" spans="1:22" x14ac:dyDescent="0.25">
      <c r="A6">
        <f t="shared" si="2"/>
        <v>5</v>
      </c>
      <c r="D6">
        <f t="shared" si="3"/>
        <v>0</v>
      </c>
      <c r="E6">
        <f t="shared" si="4"/>
        <v>1</v>
      </c>
      <c r="F6">
        <f t="shared" si="5"/>
        <v>11</v>
      </c>
      <c r="G6">
        <f t="shared" si="6"/>
        <v>12</v>
      </c>
      <c r="H6">
        <f t="shared" si="7"/>
        <v>16</v>
      </c>
      <c r="I6">
        <f t="shared" si="8"/>
        <v>17</v>
      </c>
      <c r="J6">
        <f t="shared" si="9"/>
        <v>6</v>
      </c>
      <c r="K6">
        <f t="shared" si="10"/>
        <v>7</v>
      </c>
      <c r="L6">
        <f t="shared" si="11"/>
        <v>8</v>
      </c>
      <c r="M6">
        <f t="shared" si="12"/>
        <v>18</v>
      </c>
      <c r="N6">
        <f t="shared" si="13"/>
        <v>19</v>
      </c>
      <c r="O6">
        <f t="shared" si="14"/>
        <v>2</v>
      </c>
      <c r="P6">
        <f t="shared" si="15"/>
        <v>3</v>
      </c>
      <c r="Q6">
        <f t="shared" si="16"/>
        <v>13</v>
      </c>
      <c r="R6">
        <f t="shared" si="17"/>
        <v>14</v>
      </c>
      <c r="S6">
        <f t="shared" si="18"/>
        <v>15</v>
      </c>
      <c r="T6">
        <f t="shared" si="19"/>
        <v>4</v>
      </c>
      <c r="U6">
        <f t="shared" si="20"/>
        <v>5</v>
      </c>
      <c r="V6">
        <f t="shared" si="21"/>
        <v>9</v>
      </c>
    </row>
    <row r="7" spans="1:22" x14ac:dyDescent="0.25">
      <c r="A7">
        <f t="shared" si="2"/>
        <v>6</v>
      </c>
      <c r="D7">
        <f t="shared" si="3"/>
        <v>0</v>
      </c>
      <c r="E7">
        <f t="shared" si="4"/>
        <v>1</v>
      </c>
      <c r="F7">
        <f t="shared" si="5"/>
        <v>1</v>
      </c>
      <c r="G7">
        <f t="shared" si="6"/>
        <v>15</v>
      </c>
      <c r="H7">
        <f t="shared" si="7"/>
        <v>1</v>
      </c>
      <c r="I7">
        <f t="shared" si="8"/>
        <v>1</v>
      </c>
      <c r="J7">
        <f t="shared" si="9"/>
        <v>15</v>
      </c>
      <c r="K7">
        <f t="shared" si="10"/>
        <v>7</v>
      </c>
      <c r="L7">
        <f t="shared" si="11"/>
        <v>1</v>
      </c>
      <c r="M7">
        <f t="shared" si="12"/>
        <v>15</v>
      </c>
      <c r="N7">
        <f t="shared" si="13"/>
        <v>1</v>
      </c>
      <c r="O7">
        <f t="shared" si="14"/>
        <v>1</v>
      </c>
      <c r="P7">
        <f t="shared" si="15"/>
        <v>15</v>
      </c>
      <c r="Q7">
        <f t="shared" si="16"/>
        <v>1</v>
      </c>
      <c r="R7">
        <f t="shared" si="17"/>
        <v>7</v>
      </c>
      <c r="S7">
        <f t="shared" si="18"/>
        <v>15</v>
      </c>
      <c r="T7">
        <f t="shared" si="19"/>
        <v>1</v>
      </c>
      <c r="U7">
        <f t="shared" si="20"/>
        <v>1</v>
      </c>
      <c r="V7">
        <f t="shared" si="21"/>
        <v>15</v>
      </c>
    </row>
    <row r="8" spans="1:22" x14ac:dyDescent="0.25">
      <c r="A8">
        <f t="shared" si="2"/>
        <v>7</v>
      </c>
      <c r="D8">
        <f t="shared" si="3"/>
        <v>0</v>
      </c>
      <c r="E8">
        <f t="shared" si="4"/>
        <v>1</v>
      </c>
      <c r="F8">
        <f t="shared" si="5"/>
        <v>2</v>
      </c>
      <c r="G8">
        <f t="shared" si="6"/>
        <v>3</v>
      </c>
      <c r="H8">
        <f t="shared" si="7"/>
        <v>4</v>
      </c>
      <c r="I8">
        <f t="shared" si="8"/>
        <v>5</v>
      </c>
      <c r="J8">
        <f t="shared" si="9"/>
        <v>6</v>
      </c>
      <c r="K8">
        <f t="shared" si="10"/>
        <v>7</v>
      </c>
      <c r="L8">
        <f t="shared" si="11"/>
        <v>8</v>
      </c>
      <c r="M8">
        <f t="shared" si="12"/>
        <v>9</v>
      </c>
      <c r="N8">
        <f t="shared" si="13"/>
        <v>10</v>
      </c>
      <c r="O8">
        <f t="shared" si="14"/>
        <v>11</v>
      </c>
      <c r="P8">
        <f t="shared" si="15"/>
        <v>12</v>
      </c>
      <c r="Q8">
        <f t="shared" si="16"/>
        <v>13</v>
      </c>
      <c r="R8">
        <f t="shared" si="17"/>
        <v>14</v>
      </c>
      <c r="S8">
        <f t="shared" si="18"/>
        <v>15</v>
      </c>
      <c r="T8">
        <f t="shared" si="19"/>
        <v>16</v>
      </c>
      <c r="U8">
        <f t="shared" si="20"/>
        <v>17</v>
      </c>
      <c r="V8">
        <f t="shared" si="21"/>
        <v>18</v>
      </c>
    </row>
    <row r="9" spans="1:22" x14ac:dyDescent="0.25">
      <c r="A9">
        <f t="shared" si="2"/>
        <v>8</v>
      </c>
      <c r="D9">
        <f t="shared" si="3"/>
        <v>0</v>
      </c>
      <c r="E9">
        <f t="shared" si="4"/>
        <v>1</v>
      </c>
      <c r="F9">
        <f t="shared" si="5"/>
        <v>4</v>
      </c>
      <c r="G9">
        <f t="shared" si="6"/>
        <v>9</v>
      </c>
      <c r="H9">
        <f t="shared" si="7"/>
        <v>16</v>
      </c>
      <c r="I9">
        <f t="shared" si="8"/>
        <v>4</v>
      </c>
      <c r="J9">
        <f t="shared" si="9"/>
        <v>15</v>
      </c>
      <c r="K9">
        <f t="shared" si="10"/>
        <v>7</v>
      </c>
      <c r="L9">
        <f t="shared" si="11"/>
        <v>1</v>
      </c>
      <c r="M9">
        <f t="shared" si="12"/>
        <v>18</v>
      </c>
      <c r="N9">
        <f t="shared" si="13"/>
        <v>16</v>
      </c>
      <c r="O9">
        <f t="shared" si="14"/>
        <v>16</v>
      </c>
      <c r="P9">
        <f t="shared" si="15"/>
        <v>18</v>
      </c>
      <c r="Q9">
        <f t="shared" si="16"/>
        <v>1</v>
      </c>
      <c r="R9">
        <f t="shared" si="17"/>
        <v>7</v>
      </c>
      <c r="S9">
        <f t="shared" si="18"/>
        <v>15</v>
      </c>
      <c r="T9">
        <f t="shared" si="19"/>
        <v>4</v>
      </c>
      <c r="U9">
        <f t="shared" si="20"/>
        <v>16</v>
      </c>
      <c r="V9">
        <f t="shared" si="21"/>
        <v>9</v>
      </c>
    </row>
    <row r="10" spans="1:22" x14ac:dyDescent="0.25">
      <c r="A10">
        <f t="shared" si="2"/>
        <v>9</v>
      </c>
      <c r="D10">
        <f t="shared" si="3"/>
        <v>0</v>
      </c>
      <c r="E10">
        <f t="shared" si="4"/>
        <v>1</v>
      </c>
      <c r="F10">
        <f t="shared" si="5"/>
        <v>8</v>
      </c>
      <c r="G10">
        <f t="shared" si="6"/>
        <v>6</v>
      </c>
      <c r="H10">
        <f t="shared" si="7"/>
        <v>1</v>
      </c>
      <c r="I10">
        <f t="shared" si="8"/>
        <v>20</v>
      </c>
      <c r="J10">
        <f t="shared" si="9"/>
        <v>6</v>
      </c>
      <c r="K10">
        <f t="shared" si="10"/>
        <v>7</v>
      </c>
      <c r="L10">
        <f t="shared" si="11"/>
        <v>8</v>
      </c>
      <c r="M10">
        <f t="shared" si="12"/>
        <v>15</v>
      </c>
      <c r="N10">
        <f t="shared" si="13"/>
        <v>13</v>
      </c>
      <c r="O10">
        <f t="shared" si="14"/>
        <v>8</v>
      </c>
      <c r="P10">
        <f t="shared" si="15"/>
        <v>6</v>
      </c>
      <c r="Q10">
        <f t="shared" si="16"/>
        <v>13</v>
      </c>
      <c r="R10">
        <f t="shared" si="17"/>
        <v>14</v>
      </c>
      <c r="S10">
        <f t="shared" si="18"/>
        <v>15</v>
      </c>
      <c r="T10">
        <f t="shared" si="19"/>
        <v>1</v>
      </c>
      <c r="U10">
        <f t="shared" si="20"/>
        <v>20</v>
      </c>
      <c r="V10">
        <f t="shared" si="21"/>
        <v>15</v>
      </c>
    </row>
    <row r="11" spans="1:22" x14ac:dyDescent="0.25">
      <c r="A11">
        <f t="shared" si="2"/>
        <v>10</v>
      </c>
      <c r="D11">
        <f t="shared" si="3"/>
        <v>0</v>
      </c>
      <c r="E11">
        <f t="shared" si="4"/>
        <v>1</v>
      </c>
      <c r="F11">
        <f t="shared" si="5"/>
        <v>16</v>
      </c>
      <c r="G11">
        <f t="shared" si="6"/>
        <v>18</v>
      </c>
      <c r="H11">
        <f t="shared" si="7"/>
        <v>4</v>
      </c>
      <c r="I11">
        <f t="shared" si="8"/>
        <v>16</v>
      </c>
      <c r="J11">
        <f t="shared" si="9"/>
        <v>15</v>
      </c>
      <c r="K11">
        <f t="shared" si="10"/>
        <v>7</v>
      </c>
      <c r="L11">
        <f t="shared" si="11"/>
        <v>1</v>
      </c>
      <c r="M11">
        <f t="shared" si="12"/>
        <v>9</v>
      </c>
      <c r="N11">
        <f t="shared" si="13"/>
        <v>4</v>
      </c>
      <c r="O11">
        <f t="shared" si="14"/>
        <v>4</v>
      </c>
      <c r="P11">
        <f t="shared" si="15"/>
        <v>9</v>
      </c>
      <c r="Q11">
        <f t="shared" si="16"/>
        <v>1</v>
      </c>
      <c r="R11">
        <f t="shared" si="17"/>
        <v>7</v>
      </c>
      <c r="S11">
        <f t="shared" si="18"/>
        <v>15</v>
      </c>
      <c r="T11">
        <f t="shared" si="19"/>
        <v>16</v>
      </c>
      <c r="U11">
        <f t="shared" si="20"/>
        <v>4</v>
      </c>
      <c r="V11">
        <f t="shared" si="21"/>
        <v>18</v>
      </c>
    </row>
    <row r="12" spans="1:22" x14ac:dyDescent="0.25">
      <c r="A12">
        <f t="shared" si="2"/>
        <v>11</v>
      </c>
      <c r="D12">
        <f t="shared" si="3"/>
        <v>0</v>
      </c>
      <c r="E12">
        <f t="shared" si="4"/>
        <v>1</v>
      </c>
      <c r="F12">
        <f t="shared" si="5"/>
        <v>11</v>
      </c>
      <c r="G12">
        <f t="shared" si="6"/>
        <v>12</v>
      </c>
      <c r="H12">
        <f t="shared" si="7"/>
        <v>16</v>
      </c>
      <c r="I12">
        <f t="shared" si="8"/>
        <v>17</v>
      </c>
      <c r="J12">
        <f t="shared" si="9"/>
        <v>6</v>
      </c>
      <c r="K12">
        <f t="shared" si="10"/>
        <v>7</v>
      </c>
      <c r="L12">
        <f t="shared" si="11"/>
        <v>8</v>
      </c>
      <c r="M12">
        <f t="shared" si="12"/>
        <v>18</v>
      </c>
      <c r="N12">
        <f t="shared" si="13"/>
        <v>19</v>
      </c>
      <c r="O12">
        <f t="shared" si="14"/>
        <v>2</v>
      </c>
      <c r="P12">
        <f t="shared" si="15"/>
        <v>3</v>
      </c>
      <c r="Q12">
        <f t="shared" si="16"/>
        <v>13</v>
      </c>
      <c r="R12">
        <f t="shared" si="17"/>
        <v>14</v>
      </c>
      <c r="S12">
        <f t="shared" si="18"/>
        <v>15</v>
      </c>
      <c r="T12">
        <f t="shared" si="19"/>
        <v>4</v>
      </c>
      <c r="U12">
        <f t="shared" si="20"/>
        <v>5</v>
      </c>
      <c r="V12">
        <f t="shared" si="21"/>
        <v>9</v>
      </c>
    </row>
    <row r="13" spans="1:22" x14ac:dyDescent="0.25">
      <c r="A13">
        <f t="shared" si="2"/>
        <v>12</v>
      </c>
      <c r="D13">
        <f t="shared" si="3"/>
        <v>0</v>
      </c>
      <c r="E13">
        <f t="shared" si="4"/>
        <v>1</v>
      </c>
      <c r="F13">
        <f t="shared" si="5"/>
        <v>1</v>
      </c>
      <c r="G13">
        <f t="shared" si="6"/>
        <v>15</v>
      </c>
      <c r="H13">
        <f t="shared" si="7"/>
        <v>1</v>
      </c>
      <c r="I13">
        <f t="shared" si="8"/>
        <v>1</v>
      </c>
      <c r="J13">
        <f t="shared" si="9"/>
        <v>15</v>
      </c>
      <c r="K13">
        <f t="shared" si="10"/>
        <v>7</v>
      </c>
      <c r="L13">
        <f t="shared" si="11"/>
        <v>1</v>
      </c>
      <c r="M13">
        <f t="shared" si="12"/>
        <v>15</v>
      </c>
      <c r="N13">
        <f t="shared" si="13"/>
        <v>1</v>
      </c>
      <c r="O13">
        <f t="shared" si="14"/>
        <v>1</v>
      </c>
      <c r="P13">
        <f t="shared" si="15"/>
        <v>15</v>
      </c>
      <c r="Q13">
        <f t="shared" si="16"/>
        <v>1</v>
      </c>
      <c r="R13">
        <f t="shared" si="17"/>
        <v>7</v>
      </c>
      <c r="S13">
        <f t="shared" si="18"/>
        <v>15</v>
      </c>
      <c r="T13">
        <f t="shared" si="19"/>
        <v>1</v>
      </c>
      <c r="U13">
        <f t="shared" si="20"/>
        <v>1</v>
      </c>
      <c r="V13">
        <f t="shared" si="21"/>
        <v>15</v>
      </c>
    </row>
    <row r="14" spans="1:22" x14ac:dyDescent="0.25">
      <c r="A14">
        <f t="shared" si="2"/>
        <v>13</v>
      </c>
      <c r="D14">
        <f t="shared" si="3"/>
        <v>0</v>
      </c>
      <c r="E14">
        <f t="shared" si="4"/>
        <v>1</v>
      </c>
      <c r="F14">
        <f t="shared" si="5"/>
        <v>2</v>
      </c>
      <c r="G14">
        <f t="shared" si="6"/>
        <v>3</v>
      </c>
      <c r="H14">
        <f t="shared" si="7"/>
        <v>4</v>
      </c>
      <c r="I14">
        <f t="shared" si="8"/>
        <v>5</v>
      </c>
      <c r="J14">
        <f t="shared" si="9"/>
        <v>6</v>
      </c>
      <c r="K14">
        <f t="shared" si="10"/>
        <v>7</v>
      </c>
      <c r="L14">
        <f t="shared" si="11"/>
        <v>8</v>
      </c>
      <c r="M14">
        <f t="shared" si="12"/>
        <v>9</v>
      </c>
      <c r="N14">
        <f t="shared" si="13"/>
        <v>10</v>
      </c>
      <c r="O14">
        <f t="shared" si="14"/>
        <v>11</v>
      </c>
      <c r="P14">
        <f t="shared" si="15"/>
        <v>12</v>
      </c>
      <c r="Q14">
        <f t="shared" si="16"/>
        <v>13</v>
      </c>
      <c r="R14">
        <f t="shared" si="17"/>
        <v>14</v>
      </c>
      <c r="S14">
        <f t="shared" si="18"/>
        <v>15</v>
      </c>
      <c r="T14">
        <f t="shared" si="19"/>
        <v>16</v>
      </c>
      <c r="U14">
        <f t="shared" si="20"/>
        <v>17</v>
      </c>
      <c r="V14">
        <f t="shared" si="21"/>
        <v>18</v>
      </c>
    </row>
    <row r="15" spans="1:22" x14ac:dyDescent="0.25">
      <c r="A15">
        <f t="shared" si="2"/>
        <v>14</v>
      </c>
      <c r="D15">
        <f t="shared" si="3"/>
        <v>0</v>
      </c>
      <c r="E15">
        <f t="shared" si="4"/>
        <v>1</v>
      </c>
      <c r="F15">
        <f t="shared" si="5"/>
        <v>4</v>
      </c>
      <c r="G15">
        <f t="shared" si="6"/>
        <v>9</v>
      </c>
      <c r="H15">
        <f t="shared" si="7"/>
        <v>16</v>
      </c>
      <c r="I15">
        <f t="shared" si="8"/>
        <v>4</v>
      </c>
      <c r="J15">
        <f t="shared" si="9"/>
        <v>15</v>
      </c>
      <c r="K15">
        <f t="shared" si="10"/>
        <v>7</v>
      </c>
      <c r="L15">
        <f t="shared" si="11"/>
        <v>1</v>
      </c>
      <c r="M15">
        <f t="shared" si="12"/>
        <v>18</v>
      </c>
      <c r="N15">
        <f t="shared" si="13"/>
        <v>16</v>
      </c>
      <c r="O15">
        <f t="shared" si="14"/>
        <v>16</v>
      </c>
      <c r="P15">
        <f t="shared" si="15"/>
        <v>18</v>
      </c>
      <c r="Q15">
        <f t="shared" si="16"/>
        <v>1</v>
      </c>
      <c r="R15">
        <f t="shared" si="17"/>
        <v>7</v>
      </c>
      <c r="S15">
        <f t="shared" si="18"/>
        <v>15</v>
      </c>
      <c r="T15">
        <f t="shared" si="19"/>
        <v>4</v>
      </c>
      <c r="U15">
        <f t="shared" si="20"/>
        <v>16</v>
      </c>
      <c r="V15">
        <f t="shared" si="21"/>
        <v>9</v>
      </c>
    </row>
    <row r="16" spans="1:22" x14ac:dyDescent="0.25">
      <c r="A16">
        <f t="shared" si="2"/>
        <v>15</v>
      </c>
      <c r="D16">
        <f t="shared" si="3"/>
        <v>0</v>
      </c>
      <c r="E16">
        <f t="shared" si="4"/>
        <v>1</v>
      </c>
      <c r="F16">
        <f t="shared" si="5"/>
        <v>8</v>
      </c>
      <c r="G16">
        <f t="shared" si="6"/>
        <v>6</v>
      </c>
      <c r="H16">
        <f t="shared" si="7"/>
        <v>1</v>
      </c>
      <c r="I16">
        <f t="shared" si="8"/>
        <v>20</v>
      </c>
      <c r="J16">
        <f t="shared" si="9"/>
        <v>6</v>
      </c>
      <c r="K16">
        <f t="shared" si="10"/>
        <v>7</v>
      </c>
      <c r="L16">
        <f t="shared" si="11"/>
        <v>8</v>
      </c>
      <c r="M16">
        <f t="shared" si="12"/>
        <v>15</v>
      </c>
      <c r="N16">
        <f t="shared" si="13"/>
        <v>13</v>
      </c>
      <c r="O16">
        <f t="shared" si="14"/>
        <v>8</v>
      </c>
      <c r="P16">
        <f t="shared" si="15"/>
        <v>6</v>
      </c>
      <c r="Q16">
        <f t="shared" si="16"/>
        <v>13</v>
      </c>
      <c r="R16">
        <f t="shared" si="17"/>
        <v>14</v>
      </c>
      <c r="S16">
        <f t="shared" si="18"/>
        <v>15</v>
      </c>
      <c r="T16">
        <f t="shared" si="19"/>
        <v>1</v>
      </c>
      <c r="U16">
        <f t="shared" si="20"/>
        <v>20</v>
      </c>
      <c r="V16">
        <f t="shared" si="21"/>
        <v>15</v>
      </c>
    </row>
    <row r="17" spans="1:22" x14ac:dyDescent="0.25">
      <c r="A17">
        <f t="shared" si="2"/>
        <v>16</v>
      </c>
      <c r="D17">
        <f t="shared" si="3"/>
        <v>0</v>
      </c>
      <c r="E17">
        <f t="shared" si="4"/>
        <v>1</v>
      </c>
      <c r="F17">
        <f t="shared" si="5"/>
        <v>16</v>
      </c>
      <c r="G17">
        <f t="shared" si="6"/>
        <v>18</v>
      </c>
      <c r="H17">
        <f t="shared" si="7"/>
        <v>4</v>
      </c>
      <c r="I17">
        <f t="shared" si="8"/>
        <v>16</v>
      </c>
      <c r="J17">
        <f t="shared" si="9"/>
        <v>15</v>
      </c>
      <c r="K17">
        <f t="shared" si="10"/>
        <v>7</v>
      </c>
      <c r="L17">
        <f t="shared" si="11"/>
        <v>1</v>
      </c>
      <c r="M17">
        <f t="shared" si="12"/>
        <v>9</v>
      </c>
      <c r="N17">
        <f t="shared" si="13"/>
        <v>4</v>
      </c>
      <c r="O17">
        <f t="shared" si="14"/>
        <v>4</v>
      </c>
      <c r="P17">
        <f t="shared" si="15"/>
        <v>9</v>
      </c>
      <c r="Q17">
        <f t="shared" si="16"/>
        <v>1</v>
      </c>
      <c r="R17">
        <f t="shared" si="17"/>
        <v>7</v>
      </c>
      <c r="S17">
        <f t="shared" si="18"/>
        <v>15</v>
      </c>
      <c r="T17">
        <f t="shared" si="19"/>
        <v>16</v>
      </c>
      <c r="U17">
        <f t="shared" si="20"/>
        <v>4</v>
      </c>
      <c r="V17">
        <f t="shared" si="21"/>
        <v>18</v>
      </c>
    </row>
    <row r="18" spans="1:22" x14ac:dyDescent="0.25">
      <c r="A18">
        <f t="shared" si="2"/>
        <v>17</v>
      </c>
      <c r="D18">
        <f t="shared" si="3"/>
        <v>0</v>
      </c>
      <c r="E18">
        <f t="shared" si="4"/>
        <v>1</v>
      </c>
      <c r="F18">
        <f t="shared" si="5"/>
        <v>11</v>
      </c>
      <c r="G18">
        <f t="shared" si="6"/>
        <v>12</v>
      </c>
      <c r="H18">
        <f t="shared" si="7"/>
        <v>16</v>
      </c>
      <c r="I18">
        <f t="shared" si="8"/>
        <v>17</v>
      </c>
      <c r="J18">
        <f t="shared" si="9"/>
        <v>6</v>
      </c>
      <c r="K18">
        <f t="shared" si="10"/>
        <v>7</v>
      </c>
      <c r="L18">
        <f t="shared" si="11"/>
        <v>8</v>
      </c>
      <c r="M18">
        <f t="shared" si="12"/>
        <v>18</v>
      </c>
      <c r="N18">
        <f t="shared" si="13"/>
        <v>19</v>
      </c>
      <c r="O18">
        <f t="shared" si="14"/>
        <v>2</v>
      </c>
      <c r="P18">
        <f t="shared" si="15"/>
        <v>3</v>
      </c>
      <c r="Q18">
        <f t="shared" si="16"/>
        <v>13</v>
      </c>
      <c r="R18">
        <f t="shared" si="17"/>
        <v>14</v>
      </c>
      <c r="S18">
        <f t="shared" si="18"/>
        <v>15</v>
      </c>
      <c r="T18">
        <f t="shared" si="19"/>
        <v>4</v>
      </c>
      <c r="U18">
        <f t="shared" si="20"/>
        <v>5</v>
      </c>
      <c r="V18">
        <f t="shared" si="21"/>
        <v>9</v>
      </c>
    </row>
    <row r="19" spans="1:22" x14ac:dyDescent="0.25">
      <c r="A19">
        <f t="shared" ref="A19" si="22">A18+1</f>
        <v>18</v>
      </c>
      <c r="D19">
        <f t="shared" si="3"/>
        <v>0</v>
      </c>
      <c r="E19">
        <f t="shared" si="4"/>
        <v>1</v>
      </c>
      <c r="F19">
        <f t="shared" si="5"/>
        <v>1</v>
      </c>
      <c r="G19">
        <f t="shared" si="6"/>
        <v>15</v>
      </c>
      <c r="H19">
        <f t="shared" si="7"/>
        <v>1</v>
      </c>
      <c r="I19">
        <f t="shared" si="8"/>
        <v>1</v>
      </c>
      <c r="J19">
        <f t="shared" si="9"/>
        <v>15</v>
      </c>
      <c r="K19">
        <f t="shared" si="10"/>
        <v>7</v>
      </c>
      <c r="L19">
        <f t="shared" si="11"/>
        <v>1</v>
      </c>
      <c r="M19">
        <f t="shared" si="12"/>
        <v>15</v>
      </c>
      <c r="N19">
        <f t="shared" si="13"/>
        <v>1</v>
      </c>
      <c r="O19">
        <f t="shared" si="14"/>
        <v>1</v>
      </c>
      <c r="P19">
        <f t="shared" si="15"/>
        <v>15</v>
      </c>
      <c r="Q19">
        <f t="shared" si="16"/>
        <v>1</v>
      </c>
      <c r="R19">
        <f t="shared" si="17"/>
        <v>7</v>
      </c>
      <c r="S19">
        <f t="shared" si="18"/>
        <v>15</v>
      </c>
      <c r="T19">
        <f t="shared" si="19"/>
        <v>1</v>
      </c>
      <c r="U19">
        <f t="shared" si="20"/>
        <v>1</v>
      </c>
      <c r="V19">
        <f t="shared" si="2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2021-02-17T19:17:44Z</dcterms:modified>
</cp:coreProperties>
</file>