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c3669b290c1b4a/Documents/School/"/>
    </mc:Choice>
  </mc:AlternateContent>
  <xr:revisionPtr revIDLastSave="357" documentId="13_ncr:1_{D754642E-E684-4F4D-953B-1821B0424A6E}" xr6:coauthVersionLast="47" xr6:coauthVersionMax="47" xr10:uidLastSave="{CB0FD024-2FBB-45E6-96E4-5B8DCDA2BF2C}"/>
  <bookViews>
    <workbookView xWindow="-120" yWindow="-120" windowWidth="29040" windowHeight="15840" firstSheet="3" activeTab="3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Descriptive Statistics" sheetId="9" r:id="rId4"/>
    <sheet name="Chart1" sheetId="10" r:id="rId5"/>
    <sheet name="Kickstarter" sheetId="1" r:id="rId6"/>
    <sheet name="Successful US Kickstarters" sheetId="7" r:id="rId7"/>
    <sheet name="Failed US Kickstarters" sheetId="8" r:id="rId8"/>
    <sheet name="Edinburgh Research" sheetId="5" r:id="rId9"/>
  </sheets>
  <definedNames>
    <definedName name="_xlnm._FilterDatabase" localSheetId="7" hidden="1">'Failed US Kickstarters'!$A$1:$T$251</definedName>
    <definedName name="_xlnm._FilterDatabase" localSheetId="5" hidden="1">Kickstarter!$A$1:$T$4115</definedName>
    <definedName name="_xlnm._FilterDatabase" localSheetId="6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B13" i="9"/>
  <c r="B12" i="9"/>
  <c r="B14" i="9" s="1"/>
  <c r="C11" i="9"/>
  <c r="B11" i="9"/>
  <c r="C6" i="9"/>
  <c r="C5" i="9"/>
  <c r="C7" i="9" s="1"/>
  <c r="C4" i="9"/>
  <c r="B6" i="9"/>
  <c r="B5" i="9"/>
  <c r="B7" i="9" s="1"/>
  <c r="B4" i="9"/>
  <c r="C10" i="9"/>
  <c r="C3" i="9"/>
  <c r="C9" i="9"/>
  <c r="B9" i="9"/>
  <c r="B2" i="9"/>
  <c r="B10" i="9"/>
  <c r="B3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<sst xmlns="http://schemas.openxmlformats.org/spreadsheetml/2006/main" count="38339" uniqueCount="8399">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</sst>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Date 1.1.3.xlsx]Category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A-4E13-AF04-D05B1B0A9B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A-4E13-AF04-D05B1B0A9B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A-4E13-AF04-D05B1B0A9B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A-4E13-AF04-D05B1B0A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5543072"/>
        <c:axId val="1365540992"/>
      </c:barChart>
      <c:catAx>
        <c:axId val="13655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40992"/>
        <c:crosses val="autoZero"/>
        <c:auto val="1"/>
        <c:lblAlgn val="ctr"/>
        <c:lblOffset val="100"/>
        <c:noMultiLvlLbl val="0"/>
      </c:catAx>
      <c:valAx>
        <c:axId val="13655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4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Date 1.1.3.xlsx]Subcategory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F-4E36-B528-41FC160089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F-4E36-B528-41FC160089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F-4E36-B528-41FC16008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5960480"/>
        <c:axId val="1405310592"/>
      </c:barChart>
      <c:catAx>
        <c:axId val="9359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310592"/>
        <c:crosses val="autoZero"/>
        <c:auto val="1"/>
        <c:lblAlgn val="ctr"/>
        <c:lblOffset val="100"/>
        <c:noMultiLvlLbl val="0"/>
      </c:catAx>
      <c:valAx>
        <c:axId val="14053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Date 1.1.3.xlsx]Outcome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D-4D40-B962-4B0B1EC524BD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1D-4D40-B962-4B0B1EC524BD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1D-4D40-B962-4B0B1EC524BD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1D-4D40-B962-4B0B1EC5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4843904"/>
        <c:axId val="1364843072"/>
      </c:lineChart>
      <c:catAx>
        <c:axId val="136484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43072"/>
        <c:crosses val="autoZero"/>
        <c:auto val="1"/>
        <c:lblAlgn val="ctr"/>
        <c:lblOffset val="100"/>
        <c:noMultiLvlLbl val="0"/>
      </c:catAx>
      <c:valAx>
        <c:axId val="13648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4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FA73ECB-C59F-4207-87D2-E9DDD574ABC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CD6B070-267E-4A56-BC8D-FCB26C1A38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BA69F9-ABE8-43F6-8132-F1EB8273F191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8</xdr:row>
      <xdr:rowOff>128587</xdr:rowOff>
    </xdr:from>
    <xdr:to>
      <xdr:col>18</xdr:col>
      <xdr:colOff>95250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2AAE5-702E-4EDF-B32E-6309E5868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3</xdr:row>
      <xdr:rowOff>176212</xdr:rowOff>
    </xdr:from>
    <xdr:to>
      <xdr:col>18</xdr:col>
      <xdr:colOff>180975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B58D5-9276-4AE5-9D8E-215D38AB8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166687</xdr:rowOff>
    </xdr:from>
    <xdr:to>
      <xdr:col>16</xdr:col>
      <xdr:colOff>9525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2690F-F176-4047-8ADF-2E30A400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8EFC80-9983-44CF-97CF-DE8486D7D1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1BC0518-D1A6-4F36-85C2-336047EF84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6.716664004627" createdVersion="7" refreshedVersion="7" minRefreshableVersion="3" recordCount="4114" xr:uid="{004B42D2-F67E-4E8E-9722-3AD3ADF385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7.38802997685" createdVersion="7" refreshedVersion="7" minRefreshableVersion="3" recordCount="4114" xr:uid="{A33E7AFD-E7B5-4581-A90E-FD58037382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7231B-BB69-41F6-9B5C-91813B45C7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D8BF-8723-45AA-A444-CD6A10DC0F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B8460-92C9-4F96-97BD-8771C001D99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5847-65F8-4315-A6A4-4D1BE64F1BA2}">
  <dimension ref="A1:F6"/>
  <sheetViews>
    <sheetView workbookViewId="0">
      <selection activeCell="U19" sqref="U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8315</v>
      </c>
      <c r="B5" s="5">
        <v>37</v>
      </c>
      <c r="C5" s="5">
        <v>493</v>
      </c>
      <c r="D5" s="5">
        <v>24</v>
      </c>
      <c r="E5" s="5">
        <v>839</v>
      </c>
      <c r="F5" s="5">
        <v>1393</v>
      </c>
    </row>
    <row r="6" spans="1:6" x14ac:dyDescent="0.25">
      <c r="A6" s="7" t="s">
        <v>8361</v>
      </c>
      <c r="B6" s="5">
        <v>37</v>
      </c>
      <c r="C6" s="5">
        <v>493</v>
      </c>
      <c r="D6" s="5">
        <v>24</v>
      </c>
      <c r="E6" s="5">
        <v>839</v>
      </c>
      <c r="F6" s="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A5C78-FC84-47E3-8D23-C1B28ADCE4DE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8358</v>
      </c>
      <c r="B2" t="s">
        <v>8364</v>
      </c>
    </row>
    <row r="4" spans="1:5" x14ac:dyDescent="0.25">
      <c r="A4" s="6" t="s">
        <v>8362</v>
      </c>
      <c r="B4" s="6" t="s">
        <v>8360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7" t="s">
        <v>8316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7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FD9B-5D01-4B30-A036-36DC09CED604}">
  <dimension ref="A1:F17"/>
  <sheetViews>
    <sheetView workbookViewId="0">
      <selection activeCell="AA14" sqref="A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8358</v>
      </c>
      <c r="B1" t="s">
        <v>8315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5">
        <v>7</v>
      </c>
      <c r="C5" s="5">
        <v>33</v>
      </c>
      <c r="D5" s="5">
        <v>2</v>
      </c>
      <c r="E5" s="5">
        <v>56</v>
      </c>
      <c r="F5" s="5">
        <v>98</v>
      </c>
    </row>
    <row r="6" spans="1:6" x14ac:dyDescent="0.25">
      <c r="A6" s="15" t="s">
        <v>8374</v>
      </c>
      <c r="B6" s="5">
        <v>3</v>
      </c>
      <c r="C6" s="5">
        <v>39</v>
      </c>
      <c r="D6" s="5">
        <v>8</v>
      </c>
      <c r="E6" s="5">
        <v>71</v>
      </c>
      <c r="F6" s="5">
        <v>121</v>
      </c>
    </row>
    <row r="7" spans="1:6" x14ac:dyDescent="0.25">
      <c r="A7" s="15" t="s">
        <v>8375</v>
      </c>
      <c r="B7" s="5">
        <v>3</v>
      </c>
      <c r="C7" s="5">
        <v>33</v>
      </c>
      <c r="D7" s="5">
        <v>14</v>
      </c>
      <c r="E7" s="5">
        <v>56</v>
      </c>
      <c r="F7" s="5">
        <v>106</v>
      </c>
    </row>
    <row r="8" spans="1:6" x14ac:dyDescent="0.25">
      <c r="A8" s="15" t="s">
        <v>8376</v>
      </c>
      <c r="B8" s="5">
        <v>2</v>
      </c>
      <c r="C8" s="5">
        <v>40</v>
      </c>
      <c r="D8" s="5"/>
      <c r="E8" s="5">
        <v>71</v>
      </c>
      <c r="F8" s="5">
        <v>113</v>
      </c>
    </row>
    <row r="9" spans="1:6" x14ac:dyDescent="0.25">
      <c r="A9" s="15" t="s">
        <v>8367</v>
      </c>
      <c r="B9" s="5">
        <v>3</v>
      </c>
      <c r="C9" s="5">
        <v>52</v>
      </c>
      <c r="D9" s="5"/>
      <c r="E9" s="5">
        <v>111</v>
      </c>
      <c r="F9" s="5">
        <v>166</v>
      </c>
    </row>
    <row r="10" spans="1:6" x14ac:dyDescent="0.25">
      <c r="A10" s="15" t="s">
        <v>8377</v>
      </c>
      <c r="B10" s="5">
        <v>4</v>
      </c>
      <c r="C10" s="5">
        <v>49</v>
      </c>
      <c r="D10" s="5"/>
      <c r="E10" s="5">
        <v>100</v>
      </c>
      <c r="F10" s="5">
        <v>153</v>
      </c>
    </row>
    <row r="11" spans="1:6" x14ac:dyDescent="0.25">
      <c r="A11" s="15" t="s">
        <v>8368</v>
      </c>
      <c r="B11" s="5">
        <v>1</v>
      </c>
      <c r="C11" s="5">
        <v>50</v>
      </c>
      <c r="D11" s="5"/>
      <c r="E11" s="5">
        <v>87</v>
      </c>
      <c r="F11" s="5">
        <v>138</v>
      </c>
    </row>
    <row r="12" spans="1:6" x14ac:dyDescent="0.25">
      <c r="A12" s="15" t="s">
        <v>8369</v>
      </c>
      <c r="B12" s="5">
        <v>4</v>
      </c>
      <c r="C12" s="5">
        <v>47</v>
      </c>
      <c r="D12" s="5"/>
      <c r="E12" s="5">
        <v>72</v>
      </c>
      <c r="F12" s="5">
        <v>123</v>
      </c>
    </row>
    <row r="13" spans="1:6" x14ac:dyDescent="0.25">
      <c r="A13" s="15" t="s">
        <v>8370</v>
      </c>
      <c r="B13" s="5">
        <v>4</v>
      </c>
      <c r="C13" s="5">
        <v>34</v>
      </c>
      <c r="D13" s="5"/>
      <c r="E13" s="5">
        <v>59</v>
      </c>
      <c r="F13" s="5">
        <v>97</v>
      </c>
    </row>
    <row r="14" spans="1:6" x14ac:dyDescent="0.25">
      <c r="A14" s="15" t="s">
        <v>8371</v>
      </c>
      <c r="B14" s="5"/>
      <c r="C14" s="5">
        <v>50</v>
      </c>
      <c r="D14" s="5"/>
      <c r="E14" s="5">
        <v>65</v>
      </c>
      <c r="F14" s="5">
        <v>115</v>
      </c>
    </row>
    <row r="15" spans="1:6" x14ac:dyDescent="0.25">
      <c r="A15" s="15" t="s">
        <v>8372</v>
      </c>
      <c r="B15" s="5">
        <v>3</v>
      </c>
      <c r="C15" s="5">
        <v>31</v>
      </c>
      <c r="D15" s="5"/>
      <c r="E15" s="5">
        <v>54</v>
      </c>
      <c r="F15" s="5">
        <v>88</v>
      </c>
    </row>
    <row r="16" spans="1:6" x14ac:dyDescent="0.25">
      <c r="A16" s="15" t="s">
        <v>8378</v>
      </c>
      <c r="B16" s="5">
        <v>3</v>
      </c>
      <c r="C16" s="5">
        <v>35</v>
      </c>
      <c r="D16" s="5"/>
      <c r="E16" s="5">
        <v>37</v>
      </c>
      <c r="F16" s="5">
        <v>75</v>
      </c>
    </row>
    <row r="17" spans="1:6" x14ac:dyDescent="0.25">
      <c r="A17" s="15" t="s">
        <v>8361</v>
      </c>
      <c r="B17" s="5">
        <v>37</v>
      </c>
      <c r="C17" s="5">
        <v>493</v>
      </c>
      <c r="D17" s="5">
        <v>24</v>
      </c>
      <c r="E17" s="5">
        <v>839</v>
      </c>
      <c r="F17" s="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D2B5-C9B3-47DD-9034-3F065BFBE469}">
  <dimension ref="A1:C14"/>
  <sheetViews>
    <sheetView tabSelected="1" workbookViewId="0">
      <selection activeCell="M13" sqref="M1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8398</v>
      </c>
      <c r="B4" s="16">
        <f>_xlfn.STDEV.P('Successful US Kickstarters'!D:D)</f>
        <v>7748.7537726373303</v>
      </c>
      <c r="C4" s="16">
        <f>_xlfn.STDEV.S('Failed US Kickstarters'!D:D)</f>
        <v>22011.798770922433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8397</v>
      </c>
      <c r="B14" s="16">
        <f>B12-B15</f>
        <v>5699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939" sqref="C2939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5" customWidth="1"/>
    <col min="10" max="10" width="17" style="5" bestFit="1" customWidth="1"/>
    <col min="11" max="11" width="14.42578125" bestFit="1" customWidth="1"/>
    <col min="12" max="12" width="8.85546875" customWidth="1"/>
    <col min="13" max="13" width="13.85546875" bestFit="1" customWidth="1"/>
    <col min="14" max="14" width="29.85546875" bestFit="1" customWidth="1"/>
    <col min="16" max="16" width="10.5703125" customWidth="1"/>
    <col min="17" max="17" width="20.28515625" bestFit="1" customWidth="1"/>
    <col min="18" max="18" width="16.85546875" bestFit="1" customWidth="1"/>
    <col min="19" max="19" width="12.5703125" customWidth="1"/>
    <col min="20" max="20" width="11.140625" customWidth="1"/>
  </cols>
  <sheetData>
    <row r="1" spans="1:20" s="13" customFormat="1" ht="3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60" x14ac:dyDescent="0.25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 s="5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 s="5">
        <v>1488464683</v>
      </c>
      <c r="J3" s="5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 s="5">
        <v>1455555083</v>
      </c>
      <c r="J4" s="5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 s="5">
        <v>1407414107</v>
      </c>
      <c r="J5" s="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 s="5">
        <v>1450555279</v>
      </c>
      <c r="J6" s="5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 s="5">
        <v>1469770500</v>
      </c>
      <c r="J7" s="5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 s="5">
        <v>1402710250</v>
      </c>
      <c r="J8" s="5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 s="5">
        <v>1467680867</v>
      </c>
      <c r="J9" s="5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 s="5">
        <v>1460754000</v>
      </c>
      <c r="J10" s="5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 s="5">
        <v>1460860144</v>
      </c>
      <c r="J11" s="5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 s="5">
        <v>1403660279</v>
      </c>
      <c r="J12" s="5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 s="5">
        <v>1471834800</v>
      </c>
      <c r="J13" s="5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 s="5">
        <v>1405479600</v>
      </c>
      <c r="J14" s="5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 s="5">
        <v>1466713620</v>
      </c>
      <c r="J15" s="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 s="5">
        <v>1405259940</v>
      </c>
      <c r="J16" s="5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 s="5">
        <v>1443384840</v>
      </c>
      <c r="J17" s="5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 s="5">
        <v>1402896600</v>
      </c>
      <c r="J18" s="5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 s="5">
        <v>1415126022</v>
      </c>
      <c r="J19" s="5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 s="5">
        <v>1410958856</v>
      </c>
      <c r="J20" s="5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 s="5">
        <v>1437420934</v>
      </c>
      <c r="J21" s="5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 s="5">
        <v>1442167912</v>
      </c>
      <c r="J22" s="5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 s="5">
        <v>1411743789</v>
      </c>
      <c r="J23" s="5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 s="5">
        <v>1420099140</v>
      </c>
      <c r="J24" s="5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 s="5">
        <v>1430407200</v>
      </c>
      <c r="J25" s="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 s="5">
        <v>1442345940</v>
      </c>
      <c r="J26" s="5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 s="5">
        <v>1452299761</v>
      </c>
      <c r="J27" s="5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 s="5">
        <v>1408278144</v>
      </c>
      <c r="J28" s="5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 s="5">
        <v>1416113833</v>
      </c>
      <c r="J29" s="5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 s="5">
        <v>1450307284</v>
      </c>
      <c r="J30" s="5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 s="5">
        <v>1406045368</v>
      </c>
      <c r="J31" s="5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 s="5">
        <v>1408604515</v>
      </c>
      <c r="J32" s="5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 s="5">
        <v>1453748434</v>
      </c>
      <c r="J33" s="5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 s="5">
        <v>1463111940</v>
      </c>
      <c r="J34" s="5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 s="5">
        <v>1447001501</v>
      </c>
      <c r="J35" s="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 s="5">
        <v>1407224601</v>
      </c>
      <c r="J36" s="5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 s="5">
        <v>1430179200</v>
      </c>
      <c r="J37" s="5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 s="5">
        <v>1428128525</v>
      </c>
      <c r="J38" s="5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 s="5">
        <v>1425055079</v>
      </c>
      <c r="J39" s="5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 s="5">
        <v>1368235344</v>
      </c>
      <c r="J40" s="5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 s="5">
        <v>1401058740</v>
      </c>
      <c r="J41" s="5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 s="5">
        <v>1403150400</v>
      </c>
      <c r="J42" s="5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 s="5">
        <v>1412516354</v>
      </c>
      <c r="J43" s="5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 s="5">
        <v>1419780026</v>
      </c>
      <c r="J44" s="5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 s="5">
        <v>1405209600</v>
      </c>
      <c r="J45" s="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 s="5">
        <v>1412648537</v>
      </c>
      <c r="J46" s="5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 s="5">
        <v>1461769107</v>
      </c>
      <c r="J47" s="5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 s="5">
        <v>1450220974</v>
      </c>
      <c r="J48" s="5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 s="5">
        <v>1419021607</v>
      </c>
      <c r="J49" s="5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 s="5">
        <v>1425211200</v>
      </c>
      <c r="J50" s="5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 s="5">
        <v>1445660045</v>
      </c>
      <c r="J51" s="5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 s="5">
        <v>1422637200</v>
      </c>
      <c r="J52" s="5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 s="5">
        <v>1439245037</v>
      </c>
      <c r="J53" s="5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 s="5">
        <v>1405615846</v>
      </c>
      <c r="J54" s="5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 s="5">
        <v>1396648800</v>
      </c>
      <c r="J55" s="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 s="5">
        <v>1451063221</v>
      </c>
      <c r="J56" s="5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 s="5">
        <v>1464390916</v>
      </c>
      <c r="J57" s="5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 s="5">
        <v>1433779200</v>
      </c>
      <c r="J58" s="5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 s="5">
        <v>1429991962</v>
      </c>
      <c r="J59" s="5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 s="5">
        <v>1416423172</v>
      </c>
      <c r="J60" s="5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 s="5">
        <v>1442264400</v>
      </c>
      <c r="J61" s="5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 s="5">
        <v>1395532800</v>
      </c>
      <c r="J62" s="5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 s="5">
        <v>1370547157</v>
      </c>
      <c r="J63" s="5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 s="5">
        <v>1362337878</v>
      </c>
      <c r="J64" s="5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 s="5">
        <v>1388206740</v>
      </c>
      <c r="J65" s="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 s="5">
        <v>1373243181</v>
      </c>
      <c r="J66" s="5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 s="5">
        <v>1407736740</v>
      </c>
      <c r="J67" s="5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 s="5">
        <v>1468873420</v>
      </c>
      <c r="J68" s="5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 s="5">
        <v>1342360804</v>
      </c>
      <c r="J69" s="5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 s="5">
        <v>1393162791</v>
      </c>
      <c r="J70" s="5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 s="5">
        <v>1317538740</v>
      </c>
      <c r="J71" s="5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 s="5">
        <v>1315171845</v>
      </c>
      <c r="J72" s="5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 s="5">
        <v>1338186657</v>
      </c>
      <c r="J73" s="5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 s="5">
        <v>1352937600</v>
      </c>
      <c r="J74" s="5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 s="5">
        <v>1304395140</v>
      </c>
      <c r="J75" s="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 s="5">
        <v>1453376495</v>
      </c>
      <c r="J76" s="5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 s="5">
        <v>1366693272</v>
      </c>
      <c r="J77" s="5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 s="5">
        <v>1325007358</v>
      </c>
      <c r="J78" s="5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 s="5">
        <v>1337569140</v>
      </c>
      <c r="J79" s="5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 s="5">
        <v>1472751121</v>
      </c>
      <c r="J80" s="5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 s="5">
        <v>1398451093</v>
      </c>
      <c r="J81" s="5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 s="5">
        <v>1386640856</v>
      </c>
      <c r="J82" s="5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 s="5">
        <v>1342234920</v>
      </c>
      <c r="J83" s="5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 s="5">
        <v>1318189261</v>
      </c>
      <c r="J84" s="5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 s="5">
        <v>1424604600</v>
      </c>
      <c r="J85" s="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 s="5">
        <v>1305483086</v>
      </c>
      <c r="J86" s="5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 s="5">
        <v>1316746837</v>
      </c>
      <c r="J87" s="5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 s="5">
        <v>1451226045</v>
      </c>
      <c r="J88" s="5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 s="5">
        <v>1275529260</v>
      </c>
      <c r="J89" s="5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 s="5">
        <v>1403452131</v>
      </c>
      <c r="J90" s="5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 s="5">
        <v>1370196192</v>
      </c>
      <c r="J91" s="5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 s="5">
        <v>1310454499</v>
      </c>
      <c r="J92" s="5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 s="5">
        <v>1305625164</v>
      </c>
      <c r="J93" s="5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 s="5">
        <v>1485936000</v>
      </c>
      <c r="J94" s="5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 s="5">
        <v>1341349200</v>
      </c>
      <c r="J95" s="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 s="5">
        <v>1396890822</v>
      </c>
      <c r="J96" s="5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 s="5">
        <v>1330214841</v>
      </c>
      <c r="J97" s="5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 s="5">
        <v>1280631600</v>
      </c>
      <c r="J98" s="5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 s="5">
        <v>1310440482</v>
      </c>
      <c r="J99" s="5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 s="5">
        <v>1354923000</v>
      </c>
      <c r="J100" s="5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 s="5">
        <v>1390426799</v>
      </c>
      <c r="J101" s="5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 s="5">
        <v>1352055886</v>
      </c>
      <c r="J102" s="5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 s="5">
        <v>1359052710</v>
      </c>
      <c r="J103" s="5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 s="5">
        <v>1293073733</v>
      </c>
      <c r="J104" s="5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 s="5">
        <v>1394220030</v>
      </c>
      <c r="J105" s="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 s="5">
        <v>1301792400</v>
      </c>
      <c r="J106" s="5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 s="5">
        <v>1463184000</v>
      </c>
      <c r="J107" s="5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 s="5">
        <v>1333391901</v>
      </c>
      <c r="J108" s="5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 s="5">
        <v>1303688087</v>
      </c>
      <c r="J109" s="5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 s="5">
        <v>1370011370</v>
      </c>
      <c r="J110" s="5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 s="5">
        <v>1298680630</v>
      </c>
      <c r="J111" s="5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 s="5">
        <v>1384408740</v>
      </c>
      <c r="J112" s="5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 s="5">
        <v>1433059187</v>
      </c>
      <c r="J113" s="5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 s="5">
        <v>1397354400</v>
      </c>
      <c r="J114" s="5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 s="5">
        <v>1312642800</v>
      </c>
      <c r="J115" s="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 s="5">
        <v>1326436488</v>
      </c>
      <c r="J116" s="5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 s="5">
        <v>1328377444</v>
      </c>
      <c r="J117" s="5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 s="5">
        <v>1302260155</v>
      </c>
      <c r="J118" s="5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 s="5">
        <v>1276110000</v>
      </c>
      <c r="J119" s="5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 s="5">
        <v>1311902236</v>
      </c>
      <c r="J120" s="5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 s="5">
        <v>1313276400</v>
      </c>
      <c r="J121" s="5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 s="5">
        <v>1475457107</v>
      </c>
      <c r="J122" s="5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 s="5">
        <v>1429352160</v>
      </c>
      <c r="J123" s="5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 s="5">
        <v>1476094907</v>
      </c>
      <c r="J124" s="5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 s="5">
        <v>1414533600</v>
      </c>
      <c r="J125" s="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 s="5">
        <v>1431728242</v>
      </c>
      <c r="J126" s="5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 s="5">
        <v>1486165880</v>
      </c>
      <c r="J127" s="5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 s="5">
        <v>1433988000</v>
      </c>
      <c r="J128" s="5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 s="5">
        <v>1428069541</v>
      </c>
      <c r="J129" s="5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 s="5">
        <v>1476941293</v>
      </c>
      <c r="J130" s="5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 s="5">
        <v>1414708183</v>
      </c>
      <c r="J131" s="5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 s="5">
        <v>1402949760</v>
      </c>
      <c r="J132" s="5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 s="5">
        <v>1467763200</v>
      </c>
      <c r="J133" s="5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 s="5">
        <v>1415392207</v>
      </c>
      <c r="J134" s="5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 s="5">
        <v>1464715860</v>
      </c>
      <c r="J135" s="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 s="5">
        <v>1441386000</v>
      </c>
      <c r="J136" s="5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 s="5">
        <v>1404241200</v>
      </c>
      <c r="J137" s="5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 s="5">
        <v>1431771360</v>
      </c>
      <c r="J138" s="5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 s="5">
        <v>1444657593</v>
      </c>
      <c r="J139" s="5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 s="5">
        <v>1438405140</v>
      </c>
      <c r="J140" s="5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 s="5">
        <v>1436738772</v>
      </c>
      <c r="J141" s="5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 s="5">
        <v>1426823132</v>
      </c>
      <c r="J142" s="5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 s="5">
        <v>1433043623</v>
      </c>
      <c r="J143" s="5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 s="5">
        <v>1416176778</v>
      </c>
      <c r="J144" s="5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 s="5">
        <v>1472882100</v>
      </c>
      <c r="J145" s="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 s="5">
        <v>1428945472</v>
      </c>
      <c r="J146" s="5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 s="5">
        <v>1439298052</v>
      </c>
      <c r="J147" s="5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 s="5">
        <v>1484698998</v>
      </c>
      <c r="J148" s="5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 s="5">
        <v>1420741080</v>
      </c>
      <c r="J149" s="5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 s="5">
        <v>1456555536</v>
      </c>
      <c r="J150" s="5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 s="5">
        <v>1419494400</v>
      </c>
      <c r="J151" s="5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 s="5">
        <v>1432612382</v>
      </c>
      <c r="J152" s="5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 s="5">
        <v>1434633191</v>
      </c>
      <c r="J153" s="5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 s="5">
        <v>1411437100</v>
      </c>
      <c r="J154" s="5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 s="5">
        <v>1417532644</v>
      </c>
      <c r="J155" s="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 s="5">
        <v>1433336895</v>
      </c>
      <c r="J156" s="5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 s="5">
        <v>1437657935</v>
      </c>
      <c r="J157" s="5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 s="5">
        <v>1407034796</v>
      </c>
      <c r="J158" s="5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 s="5">
        <v>1456523572</v>
      </c>
      <c r="J159" s="5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 s="5">
        <v>1413942628</v>
      </c>
      <c r="J160" s="5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 s="5">
        <v>1467541545</v>
      </c>
      <c r="J161" s="5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 s="5">
        <v>1439675691</v>
      </c>
      <c r="J162" s="5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 s="5">
        <v>1404318595</v>
      </c>
      <c r="J163" s="5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 s="5">
        <v>1408232520</v>
      </c>
      <c r="J164" s="5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 s="5">
        <v>1443657600</v>
      </c>
      <c r="J165" s="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 s="5">
        <v>1411150701</v>
      </c>
      <c r="J166" s="5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 s="5">
        <v>1452613724</v>
      </c>
      <c r="J167" s="5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 s="5">
        <v>1484531362</v>
      </c>
      <c r="J168" s="5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 s="5">
        <v>1438726535</v>
      </c>
      <c r="J169" s="5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 s="5">
        <v>1426791770</v>
      </c>
      <c r="J170" s="5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 s="5">
        <v>1413634059</v>
      </c>
      <c r="J171" s="5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 s="5">
        <v>1440912480</v>
      </c>
      <c r="J172" s="5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 s="5">
        <v>1470975614</v>
      </c>
      <c r="J173" s="5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 s="5">
        <v>1426753723</v>
      </c>
      <c r="J174" s="5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 s="5">
        <v>1425131108</v>
      </c>
      <c r="J175" s="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 s="5">
        <v>1431108776</v>
      </c>
      <c r="J176" s="5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 s="5">
        <v>1409337611</v>
      </c>
      <c r="J177" s="5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 s="5">
        <v>1438803999</v>
      </c>
      <c r="J178" s="5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 s="5">
        <v>1427155726</v>
      </c>
      <c r="J179" s="5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 s="5">
        <v>1448582145</v>
      </c>
      <c r="J180" s="5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 s="5">
        <v>1457056555</v>
      </c>
      <c r="J181" s="5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 s="5">
        <v>1428951600</v>
      </c>
      <c r="J182" s="5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 s="5">
        <v>1434995295</v>
      </c>
      <c r="J183" s="5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 s="5">
        <v>1483748232</v>
      </c>
      <c r="J184" s="5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 s="5">
        <v>1417033610</v>
      </c>
      <c r="J185" s="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 s="5">
        <v>1409543940</v>
      </c>
      <c r="J186" s="5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 s="5">
        <v>1471557139</v>
      </c>
      <c r="J187" s="5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 s="5">
        <v>1488571200</v>
      </c>
      <c r="J188" s="5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 s="5">
        <v>1437461940</v>
      </c>
      <c r="J189" s="5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 s="5">
        <v>1409891015</v>
      </c>
      <c r="J190" s="5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 s="5">
        <v>1472920477</v>
      </c>
      <c r="J191" s="5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 s="5">
        <v>1466091446</v>
      </c>
      <c r="J192" s="5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 s="5">
        <v>1443782138</v>
      </c>
      <c r="J193" s="5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 s="5">
        <v>1413572432</v>
      </c>
      <c r="J194" s="5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 s="5">
        <v>1417217166</v>
      </c>
      <c r="J195" s="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 s="5">
        <v>1457308531</v>
      </c>
      <c r="J196" s="5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 s="5">
        <v>1436544332</v>
      </c>
      <c r="J197" s="5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 s="5">
        <v>1444510800</v>
      </c>
      <c r="J198" s="5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 s="5">
        <v>1487365200</v>
      </c>
      <c r="J199" s="5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 s="5">
        <v>1412500322</v>
      </c>
      <c r="J200" s="5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 s="5">
        <v>1472698702</v>
      </c>
      <c r="J201" s="5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 s="5">
        <v>1410746403</v>
      </c>
      <c r="J202" s="5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 s="5">
        <v>1423424329</v>
      </c>
      <c r="J203" s="5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 s="5">
        <v>1444337940</v>
      </c>
      <c r="J204" s="5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 s="5">
        <v>1422562864</v>
      </c>
      <c r="J205" s="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 s="5">
        <v>1470319203</v>
      </c>
      <c r="J206" s="5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 s="5">
        <v>1444144222</v>
      </c>
      <c r="J207" s="5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 s="5">
        <v>1470441983</v>
      </c>
      <c r="J208" s="5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 s="5">
        <v>1420346638</v>
      </c>
      <c r="J209" s="5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 s="5">
        <v>1418719967</v>
      </c>
      <c r="J210" s="5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 s="5">
        <v>1436566135</v>
      </c>
      <c r="J211" s="5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 s="5">
        <v>1443675600</v>
      </c>
      <c r="J212" s="5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 s="5">
        <v>1442634617</v>
      </c>
      <c r="J213" s="5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 s="5">
        <v>1460837320</v>
      </c>
      <c r="J214" s="5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 s="5">
        <v>1439734001</v>
      </c>
      <c r="J215" s="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 s="5">
        <v>1425655349</v>
      </c>
      <c r="J216" s="5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 s="5">
        <v>1455753540</v>
      </c>
      <c r="J217" s="5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 s="5">
        <v>1429740037</v>
      </c>
      <c r="J218" s="5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 s="5">
        <v>1419780149</v>
      </c>
      <c r="J219" s="5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 s="5">
        <v>1431702289</v>
      </c>
      <c r="J220" s="5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 s="5">
        <v>1459493940</v>
      </c>
      <c r="J221" s="5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 s="5">
        <v>1440101160</v>
      </c>
      <c r="J222" s="5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 s="5">
        <v>1427569564</v>
      </c>
      <c r="J223" s="5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 s="5">
        <v>1427423940</v>
      </c>
      <c r="J224" s="5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 s="5">
        <v>1463879100</v>
      </c>
      <c r="J225" s="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 s="5">
        <v>1436506726</v>
      </c>
      <c r="J226" s="5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 s="5">
        <v>1460153054</v>
      </c>
      <c r="J227" s="5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 s="5">
        <v>1433064540</v>
      </c>
      <c r="J228" s="5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 s="5">
        <v>1436477241</v>
      </c>
      <c r="J229" s="5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 s="5">
        <v>1433176105</v>
      </c>
      <c r="J230" s="5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 s="5">
        <v>1455402297</v>
      </c>
      <c r="J231" s="5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 s="5">
        <v>1433443151</v>
      </c>
      <c r="J232" s="5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 s="5">
        <v>1451775651</v>
      </c>
      <c r="J233" s="5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 s="5">
        <v>1425066546</v>
      </c>
      <c r="J234" s="5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 s="5">
        <v>1475185972</v>
      </c>
      <c r="J235" s="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 s="5">
        <v>1434847859</v>
      </c>
      <c r="J236" s="5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 s="5">
        <v>1436478497</v>
      </c>
      <c r="J237" s="5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 s="5">
        <v>1451952000</v>
      </c>
      <c r="J238" s="5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 s="5">
        <v>1457445069</v>
      </c>
      <c r="J239" s="5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 s="5">
        <v>1483088400</v>
      </c>
      <c r="J240" s="5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 s="5">
        <v>1446984000</v>
      </c>
      <c r="J241" s="5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 s="5">
        <v>1367773211</v>
      </c>
      <c r="J242" s="5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 s="5">
        <v>1419180304</v>
      </c>
      <c r="J243" s="5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 s="5">
        <v>1324381790</v>
      </c>
      <c r="J244" s="5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 s="5">
        <v>1393031304</v>
      </c>
      <c r="J245" s="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 s="5">
        <v>1268723160</v>
      </c>
      <c r="J246" s="5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 s="5">
        <v>1345079785</v>
      </c>
      <c r="J247" s="5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 s="5">
        <v>1292665405</v>
      </c>
      <c r="J248" s="5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 s="5">
        <v>1287200340</v>
      </c>
      <c r="J249" s="5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 s="5">
        <v>1325961309</v>
      </c>
      <c r="J250" s="5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 s="5">
        <v>1282498800</v>
      </c>
      <c r="J251" s="5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 s="5">
        <v>1370525691</v>
      </c>
      <c r="J252" s="5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 s="5">
        <v>1337194800</v>
      </c>
      <c r="J253" s="5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 s="5">
        <v>1275364740</v>
      </c>
      <c r="J254" s="5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 s="5">
        <v>1329320235</v>
      </c>
      <c r="J255" s="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 s="5">
        <v>1445047200</v>
      </c>
      <c r="J256" s="5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 s="5">
        <v>1300275482</v>
      </c>
      <c r="J257" s="5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 s="5">
        <v>1363458467</v>
      </c>
      <c r="J258" s="5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 s="5">
        <v>1463670162</v>
      </c>
      <c r="J259" s="5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 s="5">
        <v>1308359666</v>
      </c>
      <c r="J260" s="5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 s="5">
        <v>1428514969</v>
      </c>
      <c r="J261" s="5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 s="5">
        <v>1279360740</v>
      </c>
      <c r="J262" s="5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 s="5">
        <v>1339080900</v>
      </c>
      <c r="J263" s="5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 s="5">
        <v>1298699828</v>
      </c>
      <c r="J264" s="5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 s="5">
        <v>1348786494</v>
      </c>
      <c r="J265" s="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 s="5">
        <v>1336747995</v>
      </c>
      <c r="J266" s="5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 s="5">
        <v>1273522560</v>
      </c>
      <c r="J267" s="5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 s="5">
        <v>1271994660</v>
      </c>
      <c r="J268" s="5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 s="5">
        <v>1403693499</v>
      </c>
      <c r="J269" s="5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 s="5">
        <v>1320640778</v>
      </c>
      <c r="J270" s="5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 s="5">
        <v>1487738622</v>
      </c>
      <c r="J271" s="5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 s="5">
        <v>1306296000</v>
      </c>
      <c r="J272" s="5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 s="5">
        <v>1388649600</v>
      </c>
      <c r="J273" s="5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 s="5">
        <v>1272480540</v>
      </c>
      <c r="J274" s="5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 s="5">
        <v>1309694266</v>
      </c>
      <c r="J275" s="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 s="5">
        <v>1333609140</v>
      </c>
      <c r="J276" s="5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 s="5">
        <v>1352511966</v>
      </c>
      <c r="J277" s="5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 s="5">
        <v>1335574674</v>
      </c>
      <c r="J278" s="5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 s="5">
        <v>1432416219</v>
      </c>
      <c r="J279" s="5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 s="5">
        <v>1350003539</v>
      </c>
      <c r="J280" s="5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 s="5">
        <v>1488160860</v>
      </c>
      <c r="J281" s="5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 s="5">
        <v>1401459035</v>
      </c>
      <c r="J282" s="5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 s="5">
        <v>1249932360</v>
      </c>
      <c r="J283" s="5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 s="5">
        <v>1266876000</v>
      </c>
      <c r="J284" s="5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 s="5">
        <v>1306904340</v>
      </c>
      <c r="J285" s="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 s="5">
        <v>1327167780</v>
      </c>
      <c r="J286" s="5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 s="5">
        <v>1379614128</v>
      </c>
      <c r="J287" s="5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 s="5">
        <v>1364236524</v>
      </c>
      <c r="J288" s="5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 s="5">
        <v>1351828800</v>
      </c>
      <c r="J289" s="5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 s="5">
        <v>1340683393</v>
      </c>
      <c r="J290" s="5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 s="5">
        <v>1383389834</v>
      </c>
      <c r="J291" s="5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 s="5">
        <v>1296633540</v>
      </c>
      <c r="J292" s="5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 s="5">
        <v>1367366460</v>
      </c>
      <c r="J293" s="5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 s="5">
        <v>1319860740</v>
      </c>
      <c r="J294" s="5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 s="5">
        <v>1398009714</v>
      </c>
      <c r="J295" s="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 s="5">
        <v>1279555200</v>
      </c>
      <c r="J296" s="5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 s="5">
        <v>1383264000</v>
      </c>
      <c r="J297" s="5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 s="5">
        <v>1347017083</v>
      </c>
      <c r="J298" s="5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 s="5">
        <v>1430452740</v>
      </c>
      <c r="J299" s="5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 s="5">
        <v>1399669200</v>
      </c>
      <c r="J300" s="5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 s="5">
        <v>1289975060</v>
      </c>
      <c r="J301" s="5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 s="5">
        <v>1303686138</v>
      </c>
      <c r="J302" s="5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 s="5">
        <v>1363711335</v>
      </c>
      <c r="J303" s="5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 s="5">
        <v>1330115638</v>
      </c>
      <c r="J304" s="5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 s="5">
        <v>1338601346</v>
      </c>
      <c r="J305" s="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 s="5">
        <v>1346464800</v>
      </c>
      <c r="J306" s="5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 s="5">
        <v>1331392049</v>
      </c>
      <c r="J307" s="5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 s="5">
        <v>1363806333</v>
      </c>
      <c r="J308" s="5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 s="5">
        <v>1360276801</v>
      </c>
      <c r="J309" s="5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 s="5">
        <v>1299775210</v>
      </c>
      <c r="J310" s="5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 s="5">
        <v>1346695334</v>
      </c>
      <c r="J311" s="5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 s="5">
        <v>1319076000</v>
      </c>
      <c r="J312" s="5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 s="5">
        <v>1325404740</v>
      </c>
      <c r="J313" s="5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 s="5">
        <v>1365973432</v>
      </c>
      <c r="J314" s="5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 s="5">
        <v>1281542340</v>
      </c>
      <c r="J315" s="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 s="5">
        <v>1362167988</v>
      </c>
      <c r="J316" s="5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 s="5">
        <v>1345660334</v>
      </c>
      <c r="J317" s="5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 s="5">
        <v>1418273940</v>
      </c>
      <c r="J318" s="5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 s="5">
        <v>1386778483</v>
      </c>
      <c r="J319" s="5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 s="5">
        <v>1364342151</v>
      </c>
      <c r="J320" s="5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 s="5">
        <v>1265097540</v>
      </c>
      <c r="J321" s="5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 s="5">
        <v>1450825200</v>
      </c>
      <c r="J322" s="5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 s="5">
        <v>1478605386</v>
      </c>
      <c r="J323" s="5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 s="5">
        <v>1463146848</v>
      </c>
      <c r="J324" s="5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 s="5">
        <v>1482307140</v>
      </c>
      <c r="J325" s="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 s="5">
        <v>1438441308</v>
      </c>
      <c r="J326" s="5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 s="5">
        <v>1482208233</v>
      </c>
      <c r="J327" s="5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 s="5">
        <v>1489532220</v>
      </c>
      <c r="J328" s="5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 s="5">
        <v>1427011200</v>
      </c>
      <c r="J329" s="5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 s="5">
        <v>1446350400</v>
      </c>
      <c r="J330" s="5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 s="5">
        <v>1446868800</v>
      </c>
      <c r="J331" s="5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 s="5">
        <v>1368763140</v>
      </c>
      <c r="J332" s="5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 s="5">
        <v>1466171834</v>
      </c>
      <c r="J333" s="5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 s="5">
        <v>1446019200</v>
      </c>
      <c r="J334" s="5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 s="5">
        <v>1460038591</v>
      </c>
      <c r="J335" s="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 s="5">
        <v>1431716400</v>
      </c>
      <c r="J336" s="5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 s="5">
        <v>1431122400</v>
      </c>
      <c r="J337" s="5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 s="5">
        <v>1447427918</v>
      </c>
      <c r="J338" s="5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 s="5">
        <v>1426298708</v>
      </c>
      <c r="J339" s="5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 s="5">
        <v>1472864400</v>
      </c>
      <c r="J340" s="5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 s="5">
        <v>1430331268</v>
      </c>
      <c r="J341" s="5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 s="5">
        <v>1489006800</v>
      </c>
      <c r="J342" s="5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 s="5">
        <v>1412135940</v>
      </c>
      <c r="J343" s="5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 s="5">
        <v>1461955465</v>
      </c>
      <c r="J344" s="5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 s="5">
        <v>1415934000</v>
      </c>
      <c r="J345" s="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 s="5">
        <v>1433125200</v>
      </c>
      <c r="J346" s="5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 s="5">
        <v>1432161590</v>
      </c>
      <c r="J347" s="5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 s="5">
        <v>1444824021</v>
      </c>
      <c r="J348" s="5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 s="5">
        <v>1447505609</v>
      </c>
      <c r="J349" s="5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 s="5">
        <v>1440165916</v>
      </c>
      <c r="J350" s="5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 s="5">
        <v>1487937508</v>
      </c>
      <c r="J351" s="5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 s="5">
        <v>1473566340</v>
      </c>
      <c r="J352" s="5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 s="5">
        <v>1460066954</v>
      </c>
      <c r="J353" s="5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 s="5">
        <v>1412740868</v>
      </c>
      <c r="J354" s="5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 s="5">
        <v>1447963219</v>
      </c>
      <c r="J355" s="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 s="5">
        <v>1460141521</v>
      </c>
      <c r="J356" s="5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 s="5">
        <v>1417420994</v>
      </c>
      <c r="J357" s="5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 s="5">
        <v>1458152193</v>
      </c>
      <c r="J358" s="5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 s="5">
        <v>1429852797</v>
      </c>
      <c r="J359" s="5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 s="5">
        <v>1466002800</v>
      </c>
      <c r="J360" s="5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 s="5">
        <v>1415941920</v>
      </c>
      <c r="J361" s="5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 s="5">
        <v>1437621060</v>
      </c>
      <c r="J362" s="5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 s="5">
        <v>1416704506</v>
      </c>
      <c r="J363" s="5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 s="5">
        <v>1407456000</v>
      </c>
      <c r="J364" s="5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 s="5">
        <v>1272828120</v>
      </c>
      <c r="J365" s="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 s="5">
        <v>1403323140</v>
      </c>
      <c r="J366" s="5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 s="5">
        <v>1393597999</v>
      </c>
      <c r="J367" s="5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 s="5">
        <v>1337540518</v>
      </c>
      <c r="J368" s="5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 s="5">
        <v>1367384340</v>
      </c>
      <c r="J369" s="5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 s="5">
        <v>1426426322</v>
      </c>
      <c r="J370" s="5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 s="5">
        <v>1326633269</v>
      </c>
      <c r="J371" s="5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 s="5">
        <v>1483729500</v>
      </c>
      <c r="J372" s="5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 s="5">
        <v>1359743139</v>
      </c>
      <c r="J373" s="5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 s="5">
        <v>1459872000</v>
      </c>
      <c r="J374" s="5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 s="5">
        <v>1342648398</v>
      </c>
      <c r="J375" s="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 s="5">
        <v>1316208031</v>
      </c>
      <c r="J376" s="5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 s="5">
        <v>1393694280</v>
      </c>
      <c r="J377" s="5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 s="5">
        <v>1472122316</v>
      </c>
      <c r="J378" s="5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 s="5">
        <v>1447484460</v>
      </c>
      <c r="J379" s="5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 s="5">
        <v>1453765920</v>
      </c>
      <c r="J380" s="5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 s="5">
        <v>1336062672</v>
      </c>
      <c r="J381" s="5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 s="5">
        <v>1453569392</v>
      </c>
      <c r="J382" s="5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 s="5">
        <v>1343624400</v>
      </c>
      <c r="J383" s="5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 s="5">
        <v>1346950900</v>
      </c>
      <c r="J384" s="5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 s="5">
        <v>1400467759</v>
      </c>
      <c r="J385" s="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 s="5">
        <v>1420569947</v>
      </c>
      <c r="J386" s="5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 s="5">
        <v>1416582101</v>
      </c>
      <c r="J387" s="5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 s="5">
        <v>1439246991</v>
      </c>
      <c r="J388" s="5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 s="5">
        <v>1439618400</v>
      </c>
      <c r="J389" s="5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 s="5">
        <v>1469670580</v>
      </c>
      <c r="J390" s="5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 s="5">
        <v>1394233140</v>
      </c>
      <c r="J391" s="5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 s="5">
        <v>1431046372</v>
      </c>
      <c r="J392" s="5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 s="5">
        <v>1324169940</v>
      </c>
      <c r="J393" s="5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 s="5">
        <v>1315450800</v>
      </c>
      <c r="J394" s="5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 s="5">
        <v>1381424452</v>
      </c>
      <c r="J395" s="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 s="5">
        <v>1460918282</v>
      </c>
      <c r="J396" s="5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 s="5">
        <v>1335562320</v>
      </c>
      <c r="J397" s="5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 s="5">
        <v>1341668006</v>
      </c>
      <c r="J398" s="5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 s="5">
        <v>1283312640</v>
      </c>
      <c r="J399" s="5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 s="5">
        <v>1430334126</v>
      </c>
      <c r="J400" s="5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 s="5">
        <v>1481716800</v>
      </c>
      <c r="J401" s="5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 s="5">
        <v>1400297400</v>
      </c>
      <c r="J402" s="5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 s="5">
        <v>1312747970</v>
      </c>
      <c r="J403" s="5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 s="5">
        <v>1446731817</v>
      </c>
      <c r="J404" s="5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 s="5">
        <v>1312960080</v>
      </c>
      <c r="J405" s="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 s="5">
        <v>1391641440</v>
      </c>
      <c r="J406" s="5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 s="5">
        <v>1394071339</v>
      </c>
      <c r="J407" s="5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 s="5">
        <v>1304920740</v>
      </c>
      <c r="J408" s="5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 s="5">
        <v>1321739650</v>
      </c>
      <c r="J409" s="5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 s="5">
        <v>1383676790</v>
      </c>
      <c r="J410" s="5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 s="5">
        <v>1469220144</v>
      </c>
      <c r="J411" s="5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 s="5">
        <v>1434670397</v>
      </c>
      <c r="J412" s="5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 s="5">
        <v>1387688400</v>
      </c>
      <c r="J413" s="5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 s="5">
        <v>1343238578</v>
      </c>
      <c r="J414" s="5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 s="5">
        <v>1342731811</v>
      </c>
      <c r="J415" s="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 s="5">
        <v>1381541465</v>
      </c>
      <c r="J416" s="5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 s="5">
        <v>1413547200</v>
      </c>
      <c r="J417" s="5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 s="5">
        <v>1391851831</v>
      </c>
      <c r="J418" s="5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 s="5">
        <v>1365395580</v>
      </c>
      <c r="J419" s="5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 s="5">
        <v>1437633997</v>
      </c>
      <c r="J420" s="5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 s="5">
        <v>1372536787</v>
      </c>
      <c r="J421" s="5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 s="5">
        <v>1394772031</v>
      </c>
      <c r="J422" s="5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 s="5">
        <v>1440157656</v>
      </c>
      <c r="J423" s="5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 s="5">
        <v>1410416097</v>
      </c>
      <c r="J424" s="5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 s="5">
        <v>1370470430</v>
      </c>
      <c r="J425" s="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 s="5">
        <v>1332748899</v>
      </c>
      <c r="J426" s="5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 s="5">
        <v>1448660404</v>
      </c>
      <c r="J427" s="5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 s="5">
        <v>1456851914</v>
      </c>
      <c r="J428" s="5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 s="5">
        <v>1445540340</v>
      </c>
      <c r="J429" s="5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 s="5">
        <v>1402956000</v>
      </c>
      <c r="J430" s="5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 s="5">
        <v>1259297940</v>
      </c>
      <c r="J431" s="5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 s="5">
        <v>1378866867</v>
      </c>
      <c r="J432" s="5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 s="5">
        <v>1467752083</v>
      </c>
      <c r="J433" s="5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 s="5">
        <v>1445448381</v>
      </c>
      <c r="J434" s="5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 s="5">
        <v>1444576022</v>
      </c>
      <c r="J435" s="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 s="5">
        <v>1385931702</v>
      </c>
      <c r="J436" s="5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 s="5">
        <v>1379094980</v>
      </c>
      <c r="J437" s="5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 s="5">
        <v>1375260113</v>
      </c>
      <c r="J438" s="5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 s="5">
        <v>1475912326</v>
      </c>
      <c r="J439" s="5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 s="5">
        <v>1447830958</v>
      </c>
      <c r="J440" s="5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 s="5">
        <v>1413569818</v>
      </c>
      <c r="J441" s="5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 s="5">
        <v>1458859153</v>
      </c>
      <c r="J442" s="5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 s="5">
        <v>1383418996</v>
      </c>
      <c r="J443" s="5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 s="5">
        <v>1424380783</v>
      </c>
      <c r="J444" s="5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 s="5">
        <v>1391991701</v>
      </c>
      <c r="J445" s="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 s="5">
        <v>1329342361</v>
      </c>
      <c r="J446" s="5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 s="5">
        <v>1432195375</v>
      </c>
      <c r="J447" s="5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 s="5">
        <v>1425434420</v>
      </c>
      <c r="J448" s="5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 s="5">
        <v>1364041163</v>
      </c>
      <c r="J449" s="5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 s="5">
        <v>1400091095</v>
      </c>
      <c r="J450" s="5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 s="5">
        <v>1382017085</v>
      </c>
      <c r="J451" s="5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 s="5">
        <v>1392417800</v>
      </c>
      <c r="J452" s="5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 s="5">
        <v>1390669791</v>
      </c>
      <c r="J453" s="5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 s="5">
        <v>1431536015</v>
      </c>
      <c r="J454" s="5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 s="5">
        <v>1424375279</v>
      </c>
      <c r="J455" s="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 s="5">
        <v>1417007640</v>
      </c>
      <c r="J456" s="5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 s="5">
        <v>1334622660</v>
      </c>
      <c r="J457" s="5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 s="5">
        <v>1382414340</v>
      </c>
      <c r="J458" s="5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 s="5">
        <v>1408213512</v>
      </c>
      <c r="J459" s="5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 s="5">
        <v>1368550060</v>
      </c>
      <c r="J460" s="5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 s="5">
        <v>1321201327</v>
      </c>
      <c r="J461" s="5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 s="5">
        <v>1401595200</v>
      </c>
      <c r="J462" s="5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 s="5">
        <v>1370204367</v>
      </c>
      <c r="J463" s="5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 s="5">
        <v>1312945341</v>
      </c>
      <c r="J464" s="5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 s="5">
        <v>1316883753</v>
      </c>
      <c r="J465" s="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 s="5">
        <v>1463602935</v>
      </c>
      <c r="J466" s="5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 s="5">
        <v>1403837574</v>
      </c>
      <c r="J467" s="5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 s="5">
        <v>1347057464</v>
      </c>
      <c r="J468" s="5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 s="5">
        <v>1348849134</v>
      </c>
      <c r="J469" s="5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 s="5">
        <v>1341978665</v>
      </c>
      <c r="J470" s="5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 s="5">
        <v>1409960724</v>
      </c>
      <c r="J471" s="5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 s="5">
        <v>1389844800</v>
      </c>
      <c r="J472" s="5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 s="5">
        <v>1397924379</v>
      </c>
      <c r="J473" s="5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 s="5">
        <v>1408831718</v>
      </c>
      <c r="J474" s="5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 s="5">
        <v>1410972319</v>
      </c>
      <c r="J475" s="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 s="5">
        <v>1487318029</v>
      </c>
      <c r="J476" s="5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 s="5">
        <v>1430877843</v>
      </c>
      <c r="J477" s="5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 s="5">
        <v>1401767940</v>
      </c>
      <c r="J478" s="5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 s="5">
        <v>1337371334</v>
      </c>
      <c r="J479" s="5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 s="5">
        <v>1427921509</v>
      </c>
      <c r="J480" s="5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 s="5">
        <v>1416566835</v>
      </c>
      <c r="J481" s="5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 s="5">
        <v>1376049615</v>
      </c>
      <c r="J482" s="5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 s="5">
        <v>1349885289</v>
      </c>
      <c r="J483" s="5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 s="5">
        <v>1460644440</v>
      </c>
      <c r="J484" s="5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 s="5">
        <v>1359434672</v>
      </c>
      <c r="J485" s="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 s="5">
        <v>1446766372</v>
      </c>
      <c r="J486" s="5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 s="5">
        <v>1368792499</v>
      </c>
      <c r="J487" s="5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 s="5">
        <v>1401662239</v>
      </c>
      <c r="J488" s="5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 s="5">
        <v>1482678994</v>
      </c>
      <c r="J489" s="5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 s="5">
        <v>1483924700</v>
      </c>
      <c r="J490" s="5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 s="5">
        <v>1325763180</v>
      </c>
      <c r="J491" s="5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 s="5">
        <v>1345677285</v>
      </c>
      <c r="J492" s="5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 s="5">
        <v>1453937699</v>
      </c>
      <c r="J493" s="5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 s="5">
        <v>1476319830</v>
      </c>
      <c r="J494" s="5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 s="5">
        <v>1432142738</v>
      </c>
      <c r="J495" s="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 s="5">
        <v>1404356400</v>
      </c>
      <c r="J496" s="5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 s="5">
        <v>1437076305</v>
      </c>
      <c r="J497" s="5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 s="5">
        <v>1392070874</v>
      </c>
      <c r="J498" s="5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 s="5">
        <v>1419483600</v>
      </c>
      <c r="J499" s="5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 s="5">
        <v>1324664249</v>
      </c>
      <c r="J500" s="5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 s="5">
        <v>1255381140</v>
      </c>
      <c r="J501" s="5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 s="5">
        <v>1273356960</v>
      </c>
      <c r="J502" s="5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 s="5">
        <v>1310189851</v>
      </c>
      <c r="J503" s="5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 s="5">
        <v>1332073025</v>
      </c>
      <c r="J504" s="5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 s="5">
        <v>1421498303</v>
      </c>
      <c r="J505" s="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 s="5">
        <v>1334097387</v>
      </c>
      <c r="J506" s="5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 s="5">
        <v>1451010086</v>
      </c>
      <c r="J507" s="5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 s="5">
        <v>1376140520</v>
      </c>
      <c r="J508" s="5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 s="5">
        <v>1350687657</v>
      </c>
      <c r="J509" s="5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 s="5">
        <v>1337955240</v>
      </c>
      <c r="J510" s="5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 s="5">
        <v>1435504170</v>
      </c>
      <c r="J511" s="5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 s="5">
        <v>1456805639</v>
      </c>
      <c r="J512" s="5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 s="5">
        <v>1365228982</v>
      </c>
      <c r="J513" s="5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 s="5">
        <v>1479667727</v>
      </c>
      <c r="J514" s="5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 s="5">
        <v>1471244400</v>
      </c>
      <c r="J515" s="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 s="5">
        <v>1407595447</v>
      </c>
      <c r="J516" s="5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 s="5">
        <v>1451389601</v>
      </c>
      <c r="J517" s="5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 s="5">
        <v>1432752080</v>
      </c>
      <c r="J518" s="5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 s="5">
        <v>1486046761</v>
      </c>
      <c r="J519" s="5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 s="5">
        <v>1441550760</v>
      </c>
      <c r="J520" s="5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 s="5">
        <v>1354699421</v>
      </c>
      <c r="J521" s="5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 s="5">
        <v>1449766261</v>
      </c>
      <c r="J522" s="5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 s="5">
        <v>1477976340</v>
      </c>
      <c r="J523" s="5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 s="5">
        <v>1458518325</v>
      </c>
      <c r="J524" s="5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 s="5">
        <v>1442805076</v>
      </c>
      <c r="J525" s="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 s="5">
        <v>1464801169</v>
      </c>
      <c r="J526" s="5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 s="5">
        <v>1410601041</v>
      </c>
      <c r="J527" s="5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 s="5">
        <v>1438966800</v>
      </c>
      <c r="J528" s="5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 s="5">
        <v>1487347500</v>
      </c>
      <c r="J529" s="5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 s="5">
        <v>1434921600</v>
      </c>
      <c r="J530" s="5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 s="5">
        <v>1484110800</v>
      </c>
      <c r="J531" s="5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 s="5">
        <v>1435111200</v>
      </c>
      <c r="J532" s="5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 s="5">
        <v>1481957940</v>
      </c>
      <c r="J533" s="5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 s="5">
        <v>1463098208</v>
      </c>
      <c r="J534" s="5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 s="5">
        <v>1463394365</v>
      </c>
      <c r="J535" s="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 s="5">
        <v>1446418800</v>
      </c>
      <c r="J536" s="5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 s="5">
        <v>1483707905</v>
      </c>
      <c r="J537" s="5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 s="5">
        <v>1438624800</v>
      </c>
      <c r="J538" s="5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 s="5">
        <v>1446665191</v>
      </c>
      <c r="J539" s="5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 s="5">
        <v>1463166263</v>
      </c>
      <c r="J540" s="5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 s="5">
        <v>1467681107</v>
      </c>
      <c r="J541" s="5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 s="5">
        <v>1423078606</v>
      </c>
      <c r="J542" s="5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 s="5">
        <v>1446080834</v>
      </c>
      <c r="J543" s="5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 s="5">
        <v>1462293716</v>
      </c>
      <c r="J544" s="5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 s="5">
        <v>1414807962</v>
      </c>
      <c r="J545" s="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 s="5">
        <v>1467647160</v>
      </c>
      <c r="J546" s="5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 s="5">
        <v>1447600389</v>
      </c>
      <c r="J547" s="5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 s="5">
        <v>1445097715</v>
      </c>
      <c r="J548" s="5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 s="5">
        <v>1455122564</v>
      </c>
      <c r="J549" s="5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 s="5">
        <v>1446154848</v>
      </c>
      <c r="J550" s="5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 s="5">
        <v>1436368622</v>
      </c>
      <c r="J551" s="5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 s="5">
        <v>1485838800</v>
      </c>
      <c r="J552" s="5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 s="5">
        <v>1438451580</v>
      </c>
      <c r="J553" s="5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 s="5">
        <v>1452350896</v>
      </c>
      <c r="J554" s="5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 s="5">
        <v>1415988991</v>
      </c>
      <c r="J555" s="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 s="5">
        <v>1413735972</v>
      </c>
      <c r="J556" s="5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 s="5">
        <v>1465720143</v>
      </c>
      <c r="J557" s="5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 s="5">
        <v>1452112717</v>
      </c>
      <c r="J558" s="5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 s="5">
        <v>1480721803</v>
      </c>
      <c r="J559" s="5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 s="5">
        <v>1427227905</v>
      </c>
      <c r="J560" s="5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 s="5">
        <v>1449989260</v>
      </c>
      <c r="J561" s="5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 s="5">
        <v>1418841045</v>
      </c>
      <c r="J562" s="5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 s="5">
        <v>1445874513</v>
      </c>
      <c r="J563" s="5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 s="5">
        <v>1482052815</v>
      </c>
      <c r="J564" s="5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 s="5">
        <v>1424137247</v>
      </c>
      <c r="J565" s="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 s="5">
        <v>1457822275</v>
      </c>
      <c r="J566" s="5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 s="5">
        <v>1436554249</v>
      </c>
      <c r="J567" s="5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 s="5">
        <v>1468513533</v>
      </c>
      <c r="J568" s="5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 s="5">
        <v>1420143194</v>
      </c>
      <c r="J569" s="5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 s="5">
        <v>1452942000</v>
      </c>
      <c r="J570" s="5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 s="5">
        <v>1451679612</v>
      </c>
      <c r="J571" s="5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 s="5">
        <v>1455822569</v>
      </c>
      <c r="J572" s="5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 s="5">
        <v>1437969540</v>
      </c>
      <c r="J573" s="5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 s="5">
        <v>1446660688</v>
      </c>
      <c r="J574" s="5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 s="5">
        <v>1421543520</v>
      </c>
      <c r="J575" s="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 s="5">
        <v>1476873507</v>
      </c>
      <c r="J576" s="5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 s="5">
        <v>1434213443</v>
      </c>
      <c r="J577" s="5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 s="5">
        <v>1427537952</v>
      </c>
      <c r="J578" s="5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 s="5">
        <v>1463753302</v>
      </c>
      <c r="J579" s="5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 s="5">
        <v>1441633993</v>
      </c>
      <c r="J580" s="5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 s="5">
        <v>1419539223</v>
      </c>
      <c r="J581" s="5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 s="5">
        <v>1474580867</v>
      </c>
      <c r="J582" s="5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 s="5">
        <v>1438474704</v>
      </c>
      <c r="J583" s="5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 s="5">
        <v>1426442400</v>
      </c>
      <c r="J584" s="5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 s="5">
        <v>1426800687</v>
      </c>
      <c r="J585" s="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 s="5">
        <v>1426522316</v>
      </c>
      <c r="J586" s="5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 s="5">
        <v>1448928000</v>
      </c>
      <c r="J587" s="5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 s="5">
        <v>1424032207</v>
      </c>
      <c r="J588" s="5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 s="5">
        <v>1429207833</v>
      </c>
      <c r="J589" s="5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 s="5">
        <v>1479410886</v>
      </c>
      <c r="J590" s="5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 s="5">
        <v>1436366699</v>
      </c>
      <c r="J591" s="5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 s="5">
        <v>1454936460</v>
      </c>
      <c r="J592" s="5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 s="5">
        <v>1437570130</v>
      </c>
      <c r="J593" s="5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 s="5">
        <v>1417584860</v>
      </c>
      <c r="J594" s="5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 s="5">
        <v>1428333345</v>
      </c>
      <c r="J595" s="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 s="5">
        <v>1460832206</v>
      </c>
      <c r="J596" s="5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 s="5">
        <v>1430703638</v>
      </c>
      <c r="J597" s="5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 s="5">
        <v>1478122292</v>
      </c>
      <c r="J598" s="5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 s="5">
        <v>1469980800</v>
      </c>
      <c r="J599" s="5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 s="5">
        <v>1417737781</v>
      </c>
      <c r="J600" s="5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 s="5">
        <v>1425827760</v>
      </c>
      <c r="J601" s="5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 s="5">
        <v>1431198562</v>
      </c>
      <c r="J602" s="5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 s="5">
        <v>1419626139</v>
      </c>
      <c r="J603" s="5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 s="5">
        <v>1434654215</v>
      </c>
      <c r="J604" s="5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 s="5">
        <v>1408029623</v>
      </c>
      <c r="J605" s="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 s="5">
        <v>1409187056</v>
      </c>
      <c r="J606" s="5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 s="5">
        <v>1440318908</v>
      </c>
      <c r="J607" s="5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 s="5">
        <v>1432479600</v>
      </c>
      <c r="J608" s="5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 s="5">
        <v>1448225336</v>
      </c>
      <c r="J609" s="5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 s="5">
        <v>1434405980</v>
      </c>
      <c r="J610" s="5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 s="5">
        <v>1448761744</v>
      </c>
      <c r="J611" s="5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 s="5">
        <v>1429732586</v>
      </c>
      <c r="J612" s="5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 s="5">
        <v>1453210037</v>
      </c>
      <c r="J613" s="5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 s="5">
        <v>1472777146</v>
      </c>
      <c r="J614" s="5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 s="5">
        <v>1443675540</v>
      </c>
      <c r="J615" s="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 s="5">
        <v>1466731740</v>
      </c>
      <c r="J616" s="5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 s="5">
        <v>1443149759</v>
      </c>
      <c r="J617" s="5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 s="5">
        <v>1488013307</v>
      </c>
      <c r="J618" s="5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 s="5">
        <v>1431072843</v>
      </c>
      <c r="J619" s="5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 s="5">
        <v>1449689203</v>
      </c>
      <c r="J620" s="5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 s="5">
        <v>1416933390</v>
      </c>
      <c r="J621" s="5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 s="5">
        <v>1408986738</v>
      </c>
      <c r="J622" s="5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 s="5">
        <v>1467934937</v>
      </c>
      <c r="J623" s="5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 s="5">
        <v>1467398138</v>
      </c>
      <c r="J624" s="5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 s="5">
        <v>1432771997</v>
      </c>
      <c r="J625" s="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 s="5">
        <v>1431647041</v>
      </c>
      <c r="J626" s="5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 s="5">
        <v>1490560177</v>
      </c>
      <c r="J627" s="5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 s="5">
        <v>1439644920</v>
      </c>
      <c r="J628" s="5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 s="5">
        <v>1457996400</v>
      </c>
      <c r="J629" s="5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 s="5">
        <v>1405269457</v>
      </c>
      <c r="J630" s="5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 s="5">
        <v>1463239108</v>
      </c>
      <c r="J631" s="5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 s="5">
        <v>1441516200</v>
      </c>
      <c r="J632" s="5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 s="5">
        <v>1464460329</v>
      </c>
      <c r="J633" s="5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 s="5">
        <v>1448470165</v>
      </c>
      <c r="J634" s="5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 s="5">
        <v>1466204400</v>
      </c>
      <c r="J635" s="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 s="5">
        <v>1424989029</v>
      </c>
      <c r="J636" s="5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 s="5">
        <v>1428804762</v>
      </c>
      <c r="J637" s="5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 s="5">
        <v>1433587620</v>
      </c>
      <c r="J638" s="5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 s="5">
        <v>1488063840</v>
      </c>
      <c r="J639" s="5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 s="5">
        <v>1490447662</v>
      </c>
      <c r="J640" s="5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 s="5">
        <v>1413208795</v>
      </c>
      <c r="J641" s="5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 s="5">
        <v>1480028400</v>
      </c>
      <c r="J642" s="5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 s="5">
        <v>1439473248</v>
      </c>
      <c r="J643" s="5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 s="5">
        <v>1439998674</v>
      </c>
      <c r="J644" s="5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 s="5">
        <v>1433085875</v>
      </c>
      <c r="J645" s="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 s="5">
        <v>1414544400</v>
      </c>
      <c r="J646" s="5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 s="5">
        <v>1470962274</v>
      </c>
      <c r="J647" s="5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 s="5">
        <v>1407788867</v>
      </c>
      <c r="J648" s="5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 s="5">
        <v>1458235549</v>
      </c>
      <c r="J649" s="5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 s="5">
        <v>1413304708</v>
      </c>
      <c r="J650" s="5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 s="5">
        <v>1410904413</v>
      </c>
      <c r="J651" s="5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 s="5">
        <v>1418953984</v>
      </c>
      <c r="J652" s="5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 s="5">
        <v>1418430311</v>
      </c>
      <c r="J653" s="5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 s="5">
        <v>1480613650</v>
      </c>
      <c r="J654" s="5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 s="5">
        <v>1440082240</v>
      </c>
      <c r="J655" s="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 s="5">
        <v>1436396313</v>
      </c>
      <c r="J656" s="5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 s="5">
        <v>1426197512</v>
      </c>
      <c r="J657" s="5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 s="5">
        <v>1460917119</v>
      </c>
      <c r="J658" s="5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 s="5">
        <v>1450901872</v>
      </c>
      <c r="J659" s="5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 s="5">
        <v>1437933600</v>
      </c>
      <c r="J660" s="5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 s="5">
        <v>1440339295</v>
      </c>
      <c r="J661" s="5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 s="5">
        <v>1415558879</v>
      </c>
      <c r="J662" s="5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 s="5">
        <v>1477236559</v>
      </c>
      <c r="J663" s="5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 s="5">
        <v>1421404247</v>
      </c>
      <c r="J664" s="5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 s="5">
        <v>1437250456</v>
      </c>
      <c r="J665" s="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 s="5">
        <v>1428940775</v>
      </c>
      <c r="J666" s="5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 s="5">
        <v>1484327061</v>
      </c>
      <c r="J667" s="5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 s="5">
        <v>1408305498</v>
      </c>
      <c r="J668" s="5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 s="5">
        <v>1477731463</v>
      </c>
      <c r="J669" s="5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 s="5">
        <v>1431374222</v>
      </c>
      <c r="J670" s="5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 s="5">
        <v>1467817258</v>
      </c>
      <c r="J671" s="5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 s="5">
        <v>1466323800</v>
      </c>
      <c r="J672" s="5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 s="5">
        <v>1421208000</v>
      </c>
      <c r="J673" s="5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 s="5">
        <v>1420088340</v>
      </c>
      <c r="J674" s="5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 s="5">
        <v>1409602217</v>
      </c>
      <c r="J675" s="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 s="5">
        <v>1407811627</v>
      </c>
      <c r="J676" s="5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 s="5">
        <v>1420095540</v>
      </c>
      <c r="J677" s="5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 s="5">
        <v>1423333581</v>
      </c>
      <c r="J678" s="5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 s="5">
        <v>1467106895</v>
      </c>
      <c r="J679" s="5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 s="5">
        <v>1463821338</v>
      </c>
      <c r="J680" s="5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 s="5">
        <v>1472920909</v>
      </c>
      <c r="J681" s="5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 s="5">
        <v>1410955331</v>
      </c>
      <c r="J682" s="5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 s="5">
        <v>1477509604</v>
      </c>
      <c r="J683" s="5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 s="5">
        <v>1489512122</v>
      </c>
      <c r="J684" s="5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 s="5">
        <v>1477949764</v>
      </c>
      <c r="J685" s="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 s="5">
        <v>1406257200</v>
      </c>
      <c r="J686" s="5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 s="5">
        <v>1421095672</v>
      </c>
      <c r="J687" s="5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 s="5">
        <v>1438618170</v>
      </c>
      <c r="J688" s="5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 s="5">
        <v>1486317653</v>
      </c>
      <c r="J689" s="5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 s="5">
        <v>1444876253</v>
      </c>
      <c r="J690" s="5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 s="5">
        <v>1481173140</v>
      </c>
      <c r="J691" s="5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 s="5">
        <v>1473400800</v>
      </c>
      <c r="J692" s="5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 s="5">
        <v>1435711246</v>
      </c>
      <c r="J693" s="5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 s="5">
        <v>1482397263</v>
      </c>
      <c r="J694" s="5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 s="5">
        <v>1430421827</v>
      </c>
      <c r="J695" s="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 s="5">
        <v>1485964559</v>
      </c>
      <c r="J696" s="5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 s="5">
        <v>1414758620</v>
      </c>
      <c r="J697" s="5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 s="5">
        <v>1406326502</v>
      </c>
      <c r="J698" s="5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 s="5">
        <v>1454502789</v>
      </c>
      <c r="J699" s="5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 s="5">
        <v>1411005600</v>
      </c>
      <c r="J700" s="5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 s="5">
        <v>1385136000</v>
      </c>
      <c r="J701" s="5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 s="5">
        <v>1484065881</v>
      </c>
      <c r="J702" s="5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 s="5">
        <v>1406130880</v>
      </c>
      <c r="J703" s="5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 s="5">
        <v>1480011987</v>
      </c>
      <c r="J704" s="5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 s="5">
        <v>1485905520</v>
      </c>
      <c r="J705" s="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 s="5">
        <v>1487565468</v>
      </c>
      <c r="J706" s="5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 s="5">
        <v>1484999278</v>
      </c>
      <c r="J707" s="5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 s="5">
        <v>1481740740</v>
      </c>
      <c r="J708" s="5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 s="5">
        <v>1483286127</v>
      </c>
      <c r="J709" s="5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 s="5">
        <v>1410616600</v>
      </c>
      <c r="J710" s="5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 s="5">
        <v>1417741159</v>
      </c>
      <c r="J711" s="5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 s="5">
        <v>1408495440</v>
      </c>
      <c r="J712" s="5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 s="5">
        <v>1481716868</v>
      </c>
      <c r="J713" s="5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 s="5">
        <v>1455466832</v>
      </c>
      <c r="J714" s="5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 s="5">
        <v>1465130532</v>
      </c>
      <c r="J715" s="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 s="5">
        <v>1488308082</v>
      </c>
      <c r="J716" s="5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 s="5">
        <v>1446693040</v>
      </c>
      <c r="J717" s="5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 s="5">
        <v>1417392000</v>
      </c>
      <c r="J718" s="5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 s="5">
        <v>1409949002</v>
      </c>
      <c r="J719" s="5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 s="5">
        <v>1487397540</v>
      </c>
      <c r="J720" s="5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 s="5">
        <v>1456189076</v>
      </c>
      <c r="J721" s="5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 s="5">
        <v>1327851291</v>
      </c>
      <c r="J722" s="5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 s="5">
        <v>1406900607</v>
      </c>
      <c r="J723" s="5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 s="5">
        <v>1333909178</v>
      </c>
      <c r="J724" s="5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 s="5">
        <v>1438228740</v>
      </c>
      <c r="J725" s="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 s="5">
        <v>1309447163</v>
      </c>
      <c r="J726" s="5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 s="5">
        <v>1450018912</v>
      </c>
      <c r="J727" s="5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 s="5">
        <v>1365728487</v>
      </c>
      <c r="J728" s="5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 s="5">
        <v>1358198400</v>
      </c>
      <c r="J729" s="5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 s="5">
        <v>1313957157</v>
      </c>
      <c r="J730" s="5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 s="5">
        <v>1348028861</v>
      </c>
      <c r="J731" s="5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 s="5">
        <v>1323280391</v>
      </c>
      <c r="J732" s="5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 s="5">
        <v>1327212000</v>
      </c>
      <c r="J733" s="5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 s="5">
        <v>1380449461</v>
      </c>
      <c r="J734" s="5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 s="5">
        <v>1387533892</v>
      </c>
      <c r="J735" s="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 s="5">
        <v>1431147600</v>
      </c>
      <c r="J736" s="5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 s="5">
        <v>1417653540</v>
      </c>
      <c r="J737" s="5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 s="5">
        <v>1385009940</v>
      </c>
      <c r="J738" s="5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 s="5">
        <v>1392408000</v>
      </c>
      <c r="J739" s="5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 s="5">
        <v>1417409940</v>
      </c>
      <c r="J740" s="5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 s="5">
        <v>1407758629</v>
      </c>
      <c r="J741" s="5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 s="5">
        <v>1434857482</v>
      </c>
      <c r="J742" s="5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 s="5">
        <v>1370964806</v>
      </c>
      <c r="J743" s="5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 s="5">
        <v>1395435712</v>
      </c>
      <c r="J744" s="5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 s="5">
        <v>1334610000</v>
      </c>
      <c r="J745" s="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 s="5">
        <v>1355439503</v>
      </c>
      <c r="J746" s="5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 s="5">
        <v>1367588645</v>
      </c>
      <c r="J747" s="5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 s="5">
        <v>1348372740</v>
      </c>
      <c r="J748" s="5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 s="5">
        <v>1421319240</v>
      </c>
      <c r="J749" s="5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 s="5">
        <v>1407701966</v>
      </c>
      <c r="J750" s="5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 s="5">
        <v>1485642930</v>
      </c>
      <c r="J751" s="5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 s="5">
        <v>1361739872</v>
      </c>
      <c r="J752" s="5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 s="5">
        <v>1312470475</v>
      </c>
      <c r="J753" s="5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 s="5">
        <v>1476615600</v>
      </c>
      <c r="J754" s="5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 s="5">
        <v>1423922991</v>
      </c>
      <c r="J755" s="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 s="5">
        <v>1357408721</v>
      </c>
      <c r="J756" s="5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 s="5">
        <v>1369010460</v>
      </c>
      <c r="J757" s="5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 s="5">
        <v>1303147459</v>
      </c>
      <c r="J758" s="5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 s="5">
        <v>1354756714</v>
      </c>
      <c r="J759" s="5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 s="5">
        <v>1286568268</v>
      </c>
      <c r="J760" s="5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 s="5">
        <v>1404892539</v>
      </c>
      <c r="J761" s="5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 s="5">
        <v>1480188013</v>
      </c>
      <c r="J762" s="5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 s="5">
        <v>1391364126</v>
      </c>
      <c r="J763" s="5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 s="5">
        <v>1480831200</v>
      </c>
      <c r="J764" s="5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 s="5">
        <v>1376563408</v>
      </c>
      <c r="J765" s="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 s="5">
        <v>1441858161</v>
      </c>
      <c r="J766" s="5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 s="5">
        <v>1413723684</v>
      </c>
      <c r="J767" s="5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 s="5">
        <v>1424112483</v>
      </c>
      <c r="J768" s="5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 s="5">
        <v>1432178810</v>
      </c>
      <c r="J769" s="5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 s="5">
        <v>1387169890</v>
      </c>
      <c r="J770" s="5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 s="5">
        <v>1388102094</v>
      </c>
      <c r="J771" s="5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 s="5">
        <v>1361750369</v>
      </c>
      <c r="J772" s="5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 s="5">
        <v>1454183202</v>
      </c>
      <c r="J773" s="5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 s="5">
        <v>1257047940</v>
      </c>
      <c r="J774" s="5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 s="5">
        <v>1431298860</v>
      </c>
      <c r="J775" s="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 s="5">
        <v>1393181018</v>
      </c>
      <c r="J776" s="5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 s="5">
        <v>1323998795</v>
      </c>
      <c r="J777" s="5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 s="5">
        <v>1444539600</v>
      </c>
      <c r="J778" s="5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 s="5">
        <v>1375313577</v>
      </c>
      <c r="J779" s="5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 s="5">
        <v>1398876680</v>
      </c>
      <c r="J780" s="5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 s="5">
        <v>1287115200</v>
      </c>
      <c r="J781" s="5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 s="5">
        <v>1304439025</v>
      </c>
      <c r="J782" s="5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 s="5">
        <v>1370649674</v>
      </c>
      <c r="J783" s="5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 s="5">
        <v>1345918302</v>
      </c>
      <c r="J784" s="5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 s="5">
        <v>1335564000</v>
      </c>
      <c r="J785" s="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 s="5">
        <v>1395023719</v>
      </c>
      <c r="J786" s="5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 s="5">
        <v>1362060915</v>
      </c>
      <c r="J787" s="5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 s="5">
        <v>1336751220</v>
      </c>
      <c r="J788" s="5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 s="5">
        <v>1383318226</v>
      </c>
      <c r="J789" s="5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 s="5">
        <v>1341633540</v>
      </c>
      <c r="J790" s="5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 s="5">
        <v>1358755140</v>
      </c>
      <c r="J791" s="5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 s="5">
        <v>1359680939</v>
      </c>
      <c r="J792" s="5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 s="5">
        <v>1384322340</v>
      </c>
      <c r="J793" s="5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 s="5">
        <v>1383861483</v>
      </c>
      <c r="J794" s="5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 s="5">
        <v>1372827540</v>
      </c>
      <c r="J795" s="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 s="5">
        <v>1315242360</v>
      </c>
      <c r="J796" s="5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 s="5">
        <v>1333774740</v>
      </c>
      <c r="J797" s="5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 s="5">
        <v>1379279400</v>
      </c>
      <c r="J798" s="5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 s="5">
        <v>1335672000</v>
      </c>
      <c r="J799" s="5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 s="5">
        <v>1412086187</v>
      </c>
      <c r="J800" s="5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 s="5">
        <v>1335542446</v>
      </c>
      <c r="J801" s="5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 s="5">
        <v>1410431054</v>
      </c>
      <c r="J802" s="5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 s="5">
        <v>1309547120</v>
      </c>
      <c r="J803" s="5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 s="5">
        <v>1347854700</v>
      </c>
      <c r="J804" s="5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 s="5">
        <v>1306630800</v>
      </c>
      <c r="J805" s="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 s="5">
        <v>1311393540</v>
      </c>
      <c r="J806" s="5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 s="5">
        <v>1310857200</v>
      </c>
      <c r="J807" s="5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 s="5">
        <v>1315413339</v>
      </c>
      <c r="J808" s="5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 s="5">
        <v>1488333600</v>
      </c>
      <c r="J809" s="5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 s="5">
        <v>1419224340</v>
      </c>
      <c r="J810" s="5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 s="5">
        <v>1390161630</v>
      </c>
      <c r="J811" s="5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 s="5">
        <v>1346462462</v>
      </c>
      <c r="J812" s="5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 s="5">
        <v>1373475120</v>
      </c>
      <c r="J813" s="5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 s="5">
        <v>1362146280</v>
      </c>
      <c r="J814" s="5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 s="5">
        <v>1342825365</v>
      </c>
      <c r="J815" s="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 s="5">
        <v>1306865040</v>
      </c>
      <c r="J816" s="5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 s="5">
        <v>1414879303</v>
      </c>
      <c r="J817" s="5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 s="5">
        <v>1365489000</v>
      </c>
      <c r="J818" s="5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 s="5">
        <v>1331441940</v>
      </c>
      <c r="J819" s="5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 s="5">
        <v>1344358860</v>
      </c>
      <c r="J820" s="5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 s="5">
        <v>1387601040</v>
      </c>
      <c r="J821" s="5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 s="5">
        <v>1402290000</v>
      </c>
      <c r="J822" s="5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 s="5">
        <v>1430712060</v>
      </c>
      <c r="J823" s="5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 s="5">
        <v>1349477050</v>
      </c>
      <c r="J824" s="5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 s="5">
        <v>1427062852</v>
      </c>
      <c r="J825" s="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 s="5">
        <v>1271573940</v>
      </c>
      <c r="J826" s="5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 s="5">
        <v>1351495284</v>
      </c>
      <c r="J827" s="5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 s="5">
        <v>1332719730</v>
      </c>
      <c r="J828" s="5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 s="5">
        <v>1329248940</v>
      </c>
      <c r="J829" s="5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 s="5">
        <v>1340641440</v>
      </c>
      <c r="J830" s="5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 s="5">
        <v>1468437240</v>
      </c>
      <c r="J831" s="5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 s="5">
        <v>1363952225</v>
      </c>
      <c r="J832" s="5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 s="5">
        <v>1335540694</v>
      </c>
      <c r="J833" s="5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 s="5">
        <v>1327133580</v>
      </c>
      <c r="J834" s="5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 s="5">
        <v>1397941475</v>
      </c>
      <c r="J835" s="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 s="5">
        <v>1372651140</v>
      </c>
      <c r="J836" s="5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 s="5">
        <v>1337396400</v>
      </c>
      <c r="J837" s="5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 s="5">
        <v>1381108918</v>
      </c>
      <c r="J838" s="5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 s="5">
        <v>1398988662</v>
      </c>
      <c r="J839" s="5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 s="5">
        <v>1326835985</v>
      </c>
      <c r="J840" s="5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 s="5">
        <v>1348337956</v>
      </c>
      <c r="J841" s="5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 s="5">
        <v>1474694787</v>
      </c>
      <c r="J842" s="5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 s="5">
        <v>1415653663</v>
      </c>
      <c r="J843" s="5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 s="5">
        <v>1381723140</v>
      </c>
      <c r="J844" s="5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 s="5">
        <v>1481184000</v>
      </c>
      <c r="J845" s="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 s="5">
        <v>1414817940</v>
      </c>
      <c r="J846" s="5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 s="5">
        <v>1473047940</v>
      </c>
      <c r="J847" s="5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 s="5">
        <v>1394460000</v>
      </c>
      <c r="J848" s="5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 s="5">
        <v>1436555376</v>
      </c>
      <c r="J849" s="5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 s="5">
        <v>1429038033</v>
      </c>
      <c r="J850" s="5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 s="5">
        <v>1426473264</v>
      </c>
      <c r="J851" s="5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 s="5">
        <v>1461560340</v>
      </c>
      <c r="J852" s="5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 s="5">
        <v>1469994300</v>
      </c>
      <c r="J853" s="5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 s="5">
        <v>1477342800</v>
      </c>
      <c r="J854" s="5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 s="5">
        <v>1424116709</v>
      </c>
      <c r="J855" s="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 s="5">
        <v>1482901546</v>
      </c>
      <c r="J856" s="5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 s="5">
        <v>1469329217</v>
      </c>
      <c r="J857" s="5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 s="5">
        <v>1477422000</v>
      </c>
      <c r="J858" s="5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 s="5">
        <v>1448463431</v>
      </c>
      <c r="J859" s="5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 s="5">
        <v>1429138740</v>
      </c>
      <c r="J860" s="5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 s="5">
        <v>1433376000</v>
      </c>
      <c r="J861" s="5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 s="5">
        <v>1385123713</v>
      </c>
      <c r="J862" s="5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 s="5">
        <v>1474067404</v>
      </c>
      <c r="J863" s="5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 s="5">
        <v>1384179548</v>
      </c>
      <c r="J864" s="5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 s="5">
        <v>1329014966</v>
      </c>
      <c r="J865" s="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 s="5">
        <v>1381917540</v>
      </c>
      <c r="J866" s="5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 s="5">
        <v>1358361197</v>
      </c>
      <c r="J867" s="5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 s="5">
        <v>1425136200</v>
      </c>
      <c r="J868" s="5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 s="5">
        <v>1259643540</v>
      </c>
      <c r="J869" s="5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 s="5">
        <v>1389055198</v>
      </c>
      <c r="J870" s="5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 s="5">
        <v>1365448657</v>
      </c>
      <c r="J871" s="5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 s="5">
        <v>1377995523</v>
      </c>
      <c r="J872" s="5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 s="5">
        <v>1385735295</v>
      </c>
      <c r="J873" s="5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 s="5">
        <v>1299786527</v>
      </c>
      <c r="J874" s="5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 s="5">
        <v>1352610040</v>
      </c>
      <c r="J875" s="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 s="5">
        <v>1367676034</v>
      </c>
      <c r="J876" s="5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 s="5">
        <v>1442856131</v>
      </c>
      <c r="J877" s="5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 s="5">
        <v>1359978927</v>
      </c>
      <c r="J878" s="5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 s="5">
        <v>1387479360</v>
      </c>
      <c r="J879" s="5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 s="5">
        <v>1293082524</v>
      </c>
      <c r="J880" s="5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 s="5">
        <v>1338321305</v>
      </c>
      <c r="J881" s="5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 s="5">
        <v>1351582938</v>
      </c>
      <c r="J882" s="5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 s="5">
        <v>1326520886</v>
      </c>
      <c r="J883" s="5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 s="5">
        <v>1315341550</v>
      </c>
      <c r="J884" s="5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 s="5">
        <v>1456957635</v>
      </c>
      <c r="J885" s="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 s="5">
        <v>1336789860</v>
      </c>
      <c r="J886" s="5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 s="5">
        <v>1483137311</v>
      </c>
      <c r="J887" s="5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 s="5">
        <v>1473972813</v>
      </c>
      <c r="J888" s="5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 s="5">
        <v>1338159655</v>
      </c>
      <c r="J889" s="5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 s="5">
        <v>1314856800</v>
      </c>
      <c r="J890" s="5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 s="5">
        <v>1412534943</v>
      </c>
      <c r="J891" s="5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 s="5">
        <v>1385055979</v>
      </c>
      <c r="J892" s="5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 s="5">
        <v>1408581930</v>
      </c>
      <c r="J893" s="5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 s="5">
        <v>1280635200</v>
      </c>
      <c r="J894" s="5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 s="5">
        <v>1427920363</v>
      </c>
      <c r="J895" s="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 s="5">
        <v>1465169610</v>
      </c>
      <c r="J896" s="5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 s="5">
        <v>1287975829</v>
      </c>
      <c r="J897" s="5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 s="5">
        <v>1440734400</v>
      </c>
      <c r="J898" s="5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 s="5">
        <v>1354123908</v>
      </c>
      <c r="J899" s="5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 s="5">
        <v>1326651110</v>
      </c>
      <c r="J900" s="5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 s="5">
        <v>1306549362</v>
      </c>
      <c r="J901" s="5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 s="5">
        <v>1459365802</v>
      </c>
      <c r="J902" s="5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 s="5">
        <v>1276024260</v>
      </c>
      <c r="J903" s="5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 s="5">
        <v>1409412600</v>
      </c>
      <c r="J904" s="5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 s="5">
        <v>1348367100</v>
      </c>
      <c r="J905" s="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 s="5">
        <v>1451786137</v>
      </c>
      <c r="J906" s="5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 s="5">
        <v>1295847926</v>
      </c>
      <c r="J907" s="5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 s="5">
        <v>1394681590</v>
      </c>
      <c r="J908" s="5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 s="5">
        <v>1315715823</v>
      </c>
      <c r="J909" s="5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 s="5">
        <v>1280206740</v>
      </c>
      <c r="J910" s="5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 s="5">
        <v>1343016000</v>
      </c>
      <c r="J911" s="5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 s="5">
        <v>1488546319</v>
      </c>
      <c r="J912" s="5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 s="5">
        <v>1390522045</v>
      </c>
      <c r="J913" s="5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 s="5">
        <v>1355197047</v>
      </c>
      <c r="J914" s="5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 s="5">
        <v>1336188019</v>
      </c>
      <c r="J915" s="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 s="5">
        <v>1345918747</v>
      </c>
      <c r="J916" s="5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 s="5">
        <v>1330577940</v>
      </c>
      <c r="J917" s="5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 s="5">
        <v>1287723600</v>
      </c>
      <c r="J918" s="5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 s="5">
        <v>1405305000</v>
      </c>
      <c r="J919" s="5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 s="5">
        <v>1417474761</v>
      </c>
      <c r="J920" s="5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 s="5">
        <v>1355930645</v>
      </c>
      <c r="J921" s="5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 s="5">
        <v>1384448822</v>
      </c>
      <c r="J922" s="5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 s="5">
        <v>1323666376</v>
      </c>
      <c r="J923" s="5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 s="5">
        <v>1412167393</v>
      </c>
      <c r="J924" s="5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 s="5">
        <v>1416614523</v>
      </c>
      <c r="J925" s="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 s="5">
        <v>1360795069</v>
      </c>
      <c r="J926" s="5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 s="5">
        <v>1385590111</v>
      </c>
      <c r="J927" s="5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 s="5">
        <v>1278628800</v>
      </c>
      <c r="J928" s="5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 s="5">
        <v>1337024695</v>
      </c>
      <c r="J929" s="5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 s="5">
        <v>1353196800</v>
      </c>
      <c r="J930" s="5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 s="5">
        <v>1333946569</v>
      </c>
      <c r="J931" s="5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 s="5">
        <v>1277501520</v>
      </c>
      <c r="J932" s="5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 s="5">
        <v>1395007200</v>
      </c>
      <c r="J933" s="5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 s="5">
        <v>1363990545</v>
      </c>
      <c r="J934" s="5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 s="5">
        <v>1399867409</v>
      </c>
      <c r="J935" s="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 s="5">
        <v>1399183200</v>
      </c>
      <c r="J936" s="5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 s="5">
        <v>1454054429</v>
      </c>
      <c r="J937" s="5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 s="5">
        <v>1326916800</v>
      </c>
      <c r="J938" s="5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 s="5">
        <v>1383509357</v>
      </c>
      <c r="J939" s="5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 s="5">
        <v>1346585448</v>
      </c>
      <c r="J940" s="5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 s="5">
        <v>1372622280</v>
      </c>
      <c r="J941" s="5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 s="5">
        <v>1439251926</v>
      </c>
      <c r="J942" s="5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 s="5">
        <v>1486693145</v>
      </c>
      <c r="J943" s="5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 s="5">
        <v>1455826460</v>
      </c>
      <c r="J944" s="5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 s="5">
        <v>1480438905</v>
      </c>
      <c r="J945" s="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 s="5">
        <v>1460988000</v>
      </c>
      <c r="J946" s="5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 s="5">
        <v>1487462340</v>
      </c>
      <c r="J947" s="5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 s="5">
        <v>1473444048</v>
      </c>
      <c r="J948" s="5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 s="5">
        <v>1467312306</v>
      </c>
      <c r="J949" s="5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 s="5">
        <v>1457812364</v>
      </c>
      <c r="J950" s="5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 s="5">
        <v>1456016576</v>
      </c>
      <c r="J951" s="5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 s="5">
        <v>1453053661</v>
      </c>
      <c r="J952" s="5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 s="5">
        <v>1465054872</v>
      </c>
      <c r="J953" s="5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 s="5">
        <v>1479483812</v>
      </c>
      <c r="J954" s="5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 s="5">
        <v>1422158199</v>
      </c>
      <c r="J955" s="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 s="5">
        <v>1440100839</v>
      </c>
      <c r="J956" s="5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 s="5">
        <v>1473750300</v>
      </c>
      <c r="J957" s="5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 s="5">
        <v>1430081759</v>
      </c>
      <c r="J958" s="5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 s="5">
        <v>1479392133</v>
      </c>
      <c r="J959" s="5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 s="5">
        <v>1428641940</v>
      </c>
      <c r="J960" s="5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 s="5">
        <v>1421640665</v>
      </c>
      <c r="J961" s="5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 s="5">
        <v>1489500155</v>
      </c>
      <c r="J962" s="5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 s="5">
        <v>1487617200</v>
      </c>
      <c r="J963" s="5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 s="5">
        <v>1455210353</v>
      </c>
      <c r="J964" s="5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 s="5">
        <v>1476717319</v>
      </c>
      <c r="J965" s="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 s="5">
        <v>1441119919</v>
      </c>
      <c r="J966" s="5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 s="5">
        <v>1477454340</v>
      </c>
      <c r="J967" s="5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 s="5">
        <v>1475766932</v>
      </c>
      <c r="J968" s="5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 s="5">
        <v>1461301574</v>
      </c>
      <c r="J969" s="5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 s="5">
        <v>1408134034</v>
      </c>
      <c r="J970" s="5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 s="5">
        <v>1486624607</v>
      </c>
      <c r="J971" s="5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 s="5">
        <v>1485147540</v>
      </c>
      <c r="J972" s="5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 s="5">
        <v>1433178060</v>
      </c>
      <c r="J973" s="5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 s="5">
        <v>1409813940</v>
      </c>
      <c r="J974" s="5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 s="5">
        <v>1447032093</v>
      </c>
      <c r="J975" s="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 s="5">
        <v>1458925156</v>
      </c>
      <c r="J976" s="5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 s="5">
        <v>1467132185</v>
      </c>
      <c r="J977" s="5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 s="5">
        <v>1439515497</v>
      </c>
      <c r="J978" s="5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 s="5">
        <v>1456094197</v>
      </c>
      <c r="J979" s="5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 s="5">
        <v>1456385101</v>
      </c>
      <c r="J980" s="5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 s="5">
        <v>1466449140</v>
      </c>
      <c r="J981" s="5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 s="5">
        <v>1417387322</v>
      </c>
      <c r="J982" s="5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 s="5">
        <v>1407624222</v>
      </c>
      <c r="J983" s="5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 s="5">
        <v>1475431486</v>
      </c>
      <c r="J984" s="5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 s="5">
        <v>1471985640</v>
      </c>
      <c r="J985" s="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 s="5">
        <v>1427507208</v>
      </c>
      <c r="J986" s="5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 s="5">
        <v>1451602800</v>
      </c>
      <c r="J987" s="5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 s="5">
        <v>1452384000</v>
      </c>
      <c r="J988" s="5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 s="5">
        <v>1403507050</v>
      </c>
      <c r="J989" s="5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 s="5">
        <v>1475310825</v>
      </c>
      <c r="J990" s="5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 s="5">
        <v>1475101495</v>
      </c>
      <c r="J991" s="5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 s="5">
        <v>1409770164</v>
      </c>
      <c r="J992" s="5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 s="5">
        <v>1468349460</v>
      </c>
      <c r="J993" s="5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 s="5">
        <v>1462655519</v>
      </c>
      <c r="J994" s="5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 s="5">
        <v>1478926800</v>
      </c>
      <c r="J995" s="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 s="5">
        <v>1417388340</v>
      </c>
      <c r="J996" s="5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 s="5">
        <v>1417276800</v>
      </c>
      <c r="J997" s="5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 s="5">
        <v>1406474820</v>
      </c>
      <c r="J998" s="5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 s="5">
        <v>1417145297</v>
      </c>
      <c r="J999" s="5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 s="5">
        <v>1447909401</v>
      </c>
      <c r="J1000" s="5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 s="5">
        <v>1415865720</v>
      </c>
      <c r="J1001" s="5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 s="5">
        <v>1489537560</v>
      </c>
      <c r="J1002" s="5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 s="5">
        <v>1485796613</v>
      </c>
      <c r="J1003" s="5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 s="5">
        <v>1450331940</v>
      </c>
      <c r="J1004" s="5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 s="5">
        <v>1489680061</v>
      </c>
      <c r="J1005" s="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 s="5">
        <v>1455814827</v>
      </c>
      <c r="J1006" s="5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 s="5">
        <v>1446217183</v>
      </c>
      <c r="J1007" s="5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 s="5">
        <v>1418368260</v>
      </c>
      <c r="J1008" s="5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 s="5">
        <v>1481727623</v>
      </c>
      <c r="J1009" s="5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 s="5">
        <v>1482953115</v>
      </c>
      <c r="J1010" s="5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 s="5">
        <v>1466346646</v>
      </c>
      <c r="J1011" s="5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 s="5">
        <v>1473044340</v>
      </c>
      <c r="J1012" s="5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 s="5">
        <v>1418938395</v>
      </c>
      <c r="J1013" s="5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 s="5">
        <v>1485254052</v>
      </c>
      <c r="J1014" s="5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 s="5">
        <v>1451419200</v>
      </c>
      <c r="J1015" s="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 s="5">
        <v>1420070615</v>
      </c>
      <c r="J1016" s="5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 s="5">
        <v>1448489095</v>
      </c>
      <c r="J1017" s="5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 s="5">
        <v>1459992856</v>
      </c>
      <c r="J1018" s="5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 s="5">
        <v>1448125935</v>
      </c>
      <c r="J1019" s="5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 s="5">
        <v>1468496933</v>
      </c>
      <c r="J1020" s="5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 s="5">
        <v>1423092149</v>
      </c>
      <c r="J1021" s="5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 s="5">
        <v>1433206020</v>
      </c>
      <c r="J1022" s="5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 s="5">
        <v>1445054400</v>
      </c>
      <c r="J1023" s="5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 s="5">
        <v>1431876677</v>
      </c>
      <c r="J1024" s="5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 s="5">
        <v>1434837861</v>
      </c>
      <c r="J1025" s="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 s="5">
        <v>1454248563</v>
      </c>
      <c r="J1026" s="5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 s="5">
        <v>1426532437</v>
      </c>
      <c r="J1027" s="5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 s="5">
        <v>1459414016</v>
      </c>
      <c r="J1028" s="5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 s="5">
        <v>1414025347</v>
      </c>
      <c r="J1029" s="5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 s="5">
        <v>1488830400</v>
      </c>
      <c r="J1030" s="5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 s="5">
        <v>1428184740</v>
      </c>
      <c r="J1031" s="5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 s="5">
        <v>1473680149</v>
      </c>
      <c r="J1032" s="5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 s="5">
        <v>1450290010</v>
      </c>
      <c r="J1033" s="5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 s="5">
        <v>1466697625</v>
      </c>
      <c r="J1034" s="5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 s="5">
        <v>1481564080</v>
      </c>
      <c r="J1035" s="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 s="5">
        <v>1470369540</v>
      </c>
      <c r="J1036" s="5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 s="5">
        <v>1423668220</v>
      </c>
      <c r="J1037" s="5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 s="5">
        <v>1357545600</v>
      </c>
      <c r="J1038" s="5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 s="5">
        <v>1431925200</v>
      </c>
      <c r="J1039" s="5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 s="5">
        <v>1458362023</v>
      </c>
      <c r="J1040" s="5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 s="5">
        <v>1481615940</v>
      </c>
      <c r="J1041" s="5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 s="5">
        <v>1472317209</v>
      </c>
      <c r="J1042" s="5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 s="5">
        <v>1406769992</v>
      </c>
      <c r="J1043" s="5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 s="5">
        <v>1410516000</v>
      </c>
      <c r="J1044" s="5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 s="5">
        <v>1432101855</v>
      </c>
      <c r="J1045" s="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 s="5">
        <v>1425587220</v>
      </c>
      <c r="J1046" s="5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 s="5">
        <v>1408827550</v>
      </c>
      <c r="J1047" s="5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 s="5">
        <v>1451161560</v>
      </c>
      <c r="J1048" s="5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 s="5">
        <v>1415219915</v>
      </c>
      <c r="J1049" s="5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 s="5">
        <v>1474766189</v>
      </c>
      <c r="J1050" s="5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 s="5">
        <v>1455272445</v>
      </c>
      <c r="J1051" s="5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 s="5">
        <v>1442257677</v>
      </c>
      <c r="J1052" s="5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 s="5">
        <v>1409098825</v>
      </c>
      <c r="J1053" s="5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 s="5">
        <v>1465243740</v>
      </c>
      <c r="J1054" s="5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 s="5">
        <v>1488773332</v>
      </c>
      <c r="J1055" s="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 s="5">
        <v>1407708000</v>
      </c>
      <c r="J1056" s="5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 s="5">
        <v>1457394545</v>
      </c>
      <c r="J1057" s="5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 s="5">
        <v>1429892177</v>
      </c>
      <c r="J1058" s="5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 s="5">
        <v>1480888483</v>
      </c>
      <c r="J1059" s="5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 s="5">
        <v>1427328000</v>
      </c>
      <c r="J1060" s="5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 s="5">
        <v>1426269456</v>
      </c>
      <c r="J1061" s="5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 s="5">
        <v>1429134893</v>
      </c>
      <c r="J1062" s="5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 s="5">
        <v>1462150800</v>
      </c>
      <c r="J1063" s="5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 s="5">
        <v>1468351341</v>
      </c>
      <c r="J1064" s="5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 s="5">
        <v>1472604262</v>
      </c>
      <c r="J1065" s="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 s="5">
        <v>1373174903</v>
      </c>
      <c r="J1066" s="5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 s="5">
        <v>1392800922</v>
      </c>
      <c r="J1067" s="5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 s="5">
        <v>1375657582</v>
      </c>
      <c r="J1068" s="5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 s="5">
        <v>1387657931</v>
      </c>
      <c r="J1069" s="5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 s="5">
        <v>1460274864</v>
      </c>
      <c r="J1070" s="5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 s="5">
        <v>1385447459</v>
      </c>
      <c r="J1071" s="5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 s="5">
        <v>1349050622</v>
      </c>
      <c r="J1072" s="5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 s="5">
        <v>1447787093</v>
      </c>
      <c r="J1073" s="5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 s="5">
        <v>1391630297</v>
      </c>
      <c r="J1074" s="5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 s="5">
        <v>1318806541</v>
      </c>
      <c r="J1075" s="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 s="5">
        <v>1388808545</v>
      </c>
      <c r="J1076" s="5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 s="5">
        <v>1336340516</v>
      </c>
      <c r="J1077" s="5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 s="5">
        <v>1410426250</v>
      </c>
      <c r="J1078" s="5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 s="5">
        <v>1452744011</v>
      </c>
      <c r="J1079" s="5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 s="5">
        <v>1311309721</v>
      </c>
      <c r="J1080" s="5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 s="5">
        <v>1463232936</v>
      </c>
      <c r="J1081" s="5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 s="5">
        <v>1399778333</v>
      </c>
      <c r="J1082" s="5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 s="5">
        <v>1422483292</v>
      </c>
      <c r="J1083" s="5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 s="5">
        <v>1344635088</v>
      </c>
      <c r="J1084" s="5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 s="5">
        <v>1406994583</v>
      </c>
      <c r="J1085" s="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 s="5">
        <v>1407534804</v>
      </c>
      <c r="J1086" s="5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 s="5">
        <v>1457967975</v>
      </c>
      <c r="J1087" s="5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 s="5">
        <v>1408913291</v>
      </c>
      <c r="J1088" s="5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 s="5">
        <v>1402852087</v>
      </c>
      <c r="J1089" s="5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 s="5">
        <v>1398366667</v>
      </c>
      <c r="J1090" s="5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 s="5">
        <v>1435293175</v>
      </c>
      <c r="J1091" s="5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 s="5">
        <v>1432873653</v>
      </c>
      <c r="J1092" s="5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 s="5">
        <v>1460313672</v>
      </c>
      <c r="J1093" s="5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 s="5">
        <v>1357432638</v>
      </c>
      <c r="J1094" s="5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 s="5">
        <v>1455232937</v>
      </c>
      <c r="J1095" s="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 s="5">
        <v>1318180033</v>
      </c>
      <c r="J1096" s="5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 s="5">
        <v>1377867220</v>
      </c>
      <c r="J1097" s="5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 s="5">
        <v>1412393400</v>
      </c>
      <c r="J1098" s="5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 s="5">
        <v>1393786877</v>
      </c>
      <c r="J1099" s="5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 s="5">
        <v>1397413095</v>
      </c>
      <c r="J1100" s="5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 s="5">
        <v>1431547468</v>
      </c>
      <c r="J1101" s="5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 s="5">
        <v>1455417571</v>
      </c>
      <c r="J1102" s="5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 s="5">
        <v>1468519920</v>
      </c>
      <c r="J1103" s="5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 s="5">
        <v>1386568740</v>
      </c>
      <c r="J1104" s="5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 s="5">
        <v>1466227190</v>
      </c>
      <c r="J1105" s="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 s="5">
        <v>1402480221</v>
      </c>
      <c r="J1106" s="5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 s="5">
        <v>1395627327</v>
      </c>
      <c r="J1107" s="5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 s="5">
        <v>1333557975</v>
      </c>
      <c r="J1108" s="5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 s="5">
        <v>1406148024</v>
      </c>
      <c r="J1109" s="5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 s="5">
        <v>1334326635</v>
      </c>
      <c r="J1110" s="5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 s="5">
        <v>1479495790</v>
      </c>
      <c r="J1111" s="5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 s="5">
        <v>1354919022</v>
      </c>
      <c r="J1112" s="5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 s="5">
        <v>1452228790</v>
      </c>
      <c r="J1113" s="5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 s="5">
        <v>1421656200</v>
      </c>
      <c r="J1114" s="5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 s="5">
        <v>1408058820</v>
      </c>
      <c r="J1115" s="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 s="5">
        <v>1381306687</v>
      </c>
      <c r="J1116" s="5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 s="5">
        <v>1459352495</v>
      </c>
      <c r="J1117" s="5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 s="5">
        <v>1339273208</v>
      </c>
      <c r="J1118" s="5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 s="5">
        <v>1451053313</v>
      </c>
      <c r="J1119" s="5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 s="5">
        <v>1396666779</v>
      </c>
      <c r="J1120" s="5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 s="5">
        <v>1396810864</v>
      </c>
      <c r="J1121" s="5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 s="5">
        <v>1319835400</v>
      </c>
      <c r="J1122" s="5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 s="5">
        <v>1457904316</v>
      </c>
      <c r="J1123" s="5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 s="5">
        <v>1369932825</v>
      </c>
      <c r="J1124" s="5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 s="5">
        <v>1397910848</v>
      </c>
      <c r="J1125" s="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 s="5">
        <v>1430409651</v>
      </c>
      <c r="J1126" s="5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 s="5">
        <v>1443193130</v>
      </c>
      <c r="J1127" s="5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 s="5">
        <v>1468482694</v>
      </c>
      <c r="J1128" s="5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 s="5">
        <v>1416000600</v>
      </c>
      <c r="J1129" s="5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 s="5">
        <v>1407425717</v>
      </c>
      <c r="J1130" s="5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 s="5">
        <v>1465107693</v>
      </c>
      <c r="J1131" s="5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 s="5">
        <v>1416963300</v>
      </c>
      <c r="J1132" s="5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 s="5">
        <v>1450993668</v>
      </c>
      <c r="J1133" s="5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 s="5">
        <v>1483238771</v>
      </c>
      <c r="J1134" s="5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 s="5">
        <v>1406799981</v>
      </c>
      <c r="J1135" s="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 s="5">
        <v>1417235580</v>
      </c>
      <c r="J1136" s="5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 s="5">
        <v>1470527094</v>
      </c>
      <c r="J1137" s="5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 s="5">
        <v>1450541229</v>
      </c>
      <c r="J1138" s="5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 s="5">
        <v>1461440421</v>
      </c>
      <c r="J1139" s="5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 s="5">
        <v>1485035131</v>
      </c>
      <c r="J1140" s="5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 s="5">
        <v>1420100426</v>
      </c>
      <c r="J1141" s="5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 s="5">
        <v>1438859121</v>
      </c>
      <c r="J1142" s="5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 s="5">
        <v>1436460450</v>
      </c>
      <c r="J1143" s="5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 s="5">
        <v>1424131727</v>
      </c>
      <c r="J1144" s="5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 s="5">
        <v>1450327126</v>
      </c>
      <c r="J1145" s="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 s="5">
        <v>1430281320</v>
      </c>
      <c r="J1146" s="5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 s="5">
        <v>1412272592</v>
      </c>
      <c r="J1147" s="5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 s="5">
        <v>1399071173</v>
      </c>
      <c r="J1148" s="5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 s="5">
        <v>1413760783</v>
      </c>
      <c r="J1149" s="5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 s="5">
        <v>1480568781</v>
      </c>
      <c r="J1150" s="5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 s="5">
        <v>1466096566</v>
      </c>
      <c r="J1151" s="5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 s="5">
        <v>1452293675</v>
      </c>
      <c r="J1152" s="5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 s="5">
        <v>1441592863</v>
      </c>
      <c r="J1153" s="5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 s="5">
        <v>1431709312</v>
      </c>
      <c r="J1154" s="5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 s="5">
        <v>1434647305</v>
      </c>
      <c r="J1155" s="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 s="5">
        <v>1441507006</v>
      </c>
      <c r="J1156" s="5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 s="5">
        <v>1408040408</v>
      </c>
      <c r="J1157" s="5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 s="5">
        <v>1424742162</v>
      </c>
      <c r="J1158" s="5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 s="5">
        <v>1417795480</v>
      </c>
      <c r="J1159" s="5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 s="5">
        <v>1418091128</v>
      </c>
      <c r="J1160" s="5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 s="5">
        <v>1435679100</v>
      </c>
      <c r="J1161" s="5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 s="5">
        <v>1427510586</v>
      </c>
      <c r="J1162" s="5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 s="5">
        <v>1432047989</v>
      </c>
      <c r="J1163" s="5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 s="5">
        <v>1411662264</v>
      </c>
      <c r="J1164" s="5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 s="5">
        <v>1407604920</v>
      </c>
      <c r="J1165" s="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 s="5">
        <v>1466270582</v>
      </c>
      <c r="J1166" s="5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 s="5">
        <v>1404623330</v>
      </c>
      <c r="J1167" s="5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 s="5">
        <v>1435291200</v>
      </c>
      <c r="J1168" s="5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 s="5">
        <v>1410543495</v>
      </c>
      <c r="J1169" s="5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 s="5">
        <v>1474507065</v>
      </c>
      <c r="J1170" s="5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 s="5">
        <v>1424593763</v>
      </c>
      <c r="J1171" s="5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 s="5">
        <v>1433021171</v>
      </c>
      <c r="J1172" s="5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 s="5">
        <v>1415909927</v>
      </c>
      <c r="J1173" s="5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 s="5">
        <v>1408551752</v>
      </c>
      <c r="J1174" s="5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 s="5">
        <v>1438576057</v>
      </c>
      <c r="J1175" s="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 s="5">
        <v>1462738327</v>
      </c>
      <c r="J1176" s="5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 s="5">
        <v>1436981339</v>
      </c>
      <c r="J1177" s="5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 s="5">
        <v>1488805200</v>
      </c>
      <c r="J1178" s="5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 s="5">
        <v>1413388296</v>
      </c>
      <c r="J1179" s="5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 s="5">
        <v>1408225452</v>
      </c>
      <c r="J1180" s="5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 s="5">
        <v>1446052627</v>
      </c>
      <c r="J1181" s="5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 s="5">
        <v>1403983314</v>
      </c>
      <c r="J1182" s="5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 s="5">
        <v>1425197321</v>
      </c>
      <c r="J1183" s="5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 s="5">
        <v>1484239320</v>
      </c>
      <c r="J1184" s="5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 s="5">
        <v>1478059140</v>
      </c>
      <c r="J1185" s="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 s="5">
        <v>1486391011</v>
      </c>
      <c r="J1186" s="5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 s="5">
        <v>1433736000</v>
      </c>
      <c r="J1187" s="5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 s="5">
        <v>1433198520</v>
      </c>
      <c r="J1188" s="5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 s="5">
        <v>1431885600</v>
      </c>
      <c r="J1189" s="5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 s="5">
        <v>1482943740</v>
      </c>
      <c r="J1190" s="5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 s="5">
        <v>1467242995</v>
      </c>
      <c r="J1191" s="5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 s="5">
        <v>1409500725</v>
      </c>
      <c r="J1192" s="5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 s="5">
        <v>1458480560</v>
      </c>
      <c r="J1193" s="5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 s="5">
        <v>1486814978</v>
      </c>
      <c r="J1194" s="5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 s="5">
        <v>1460223453</v>
      </c>
      <c r="J1195" s="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 s="5">
        <v>1428493379</v>
      </c>
      <c r="J1196" s="5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 s="5">
        <v>1450602000</v>
      </c>
      <c r="J1197" s="5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 s="5">
        <v>1450467539</v>
      </c>
      <c r="J1198" s="5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 s="5">
        <v>1465797540</v>
      </c>
      <c r="J1199" s="5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 s="5">
        <v>1451530800</v>
      </c>
      <c r="J1200" s="5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 s="5">
        <v>1436380200</v>
      </c>
      <c r="J1201" s="5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 s="5">
        <v>1429183656</v>
      </c>
      <c r="J1202" s="5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 s="5">
        <v>1468593246</v>
      </c>
      <c r="J1203" s="5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 s="5">
        <v>1435388154</v>
      </c>
      <c r="J1204" s="5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 s="5">
        <v>1433083527</v>
      </c>
      <c r="J1205" s="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 s="5">
        <v>1449205200</v>
      </c>
      <c r="J1206" s="5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 s="5">
        <v>1434197351</v>
      </c>
      <c r="J1207" s="5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 s="5">
        <v>1489238940</v>
      </c>
      <c r="J1208" s="5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 s="5">
        <v>1459418400</v>
      </c>
      <c r="J1209" s="5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 s="5">
        <v>1458835264</v>
      </c>
      <c r="J1210" s="5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 s="5">
        <v>1488053905</v>
      </c>
      <c r="J1211" s="5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 s="5">
        <v>1433106000</v>
      </c>
      <c r="J1212" s="5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 s="5">
        <v>1465505261</v>
      </c>
      <c r="J1213" s="5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 s="5">
        <v>1448586000</v>
      </c>
      <c r="J1214" s="5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 s="5">
        <v>1485886100</v>
      </c>
      <c r="J1215" s="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 s="5">
        <v>1433880605</v>
      </c>
      <c r="J1216" s="5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 s="5">
        <v>1401487756</v>
      </c>
      <c r="J1217" s="5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 s="5">
        <v>1443826980</v>
      </c>
      <c r="J1218" s="5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 s="5">
        <v>1468524340</v>
      </c>
      <c r="J1219" s="5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 s="5">
        <v>1446346800</v>
      </c>
      <c r="J1220" s="5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 s="5">
        <v>1476961513</v>
      </c>
      <c r="J1221" s="5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 s="5">
        <v>1440515112</v>
      </c>
      <c r="J1222" s="5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 s="5">
        <v>1480809600</v>
      </c>
      <c r="J1223" s="5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 s="5">
        <v>1459483200</v>
      </c>
      <c r="J1224" s="5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 s="5">
        <v>1478754909</v>
      </c>
      <c r="J1225" s="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 s="5">
        <v>1402060302</v>
      </c>
      <c r="J1226" s="5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 s="5">
        <v>1382478278</v>
      </c>
      <c r="J1227" s="5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 s="5">
        <v>1398042000</v>
      </c>
      <c r="J1228" s="5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 s="5">
        <v>1407394800</v>
      </c>
      <c r="J1229" s="5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 s="5">
        <v>1317231008</v>
      </c>
      <c r="J1230" s="5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 s="5">
        <v>1334592000</v>
      </c>
      <c r="J1231" s="5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 s="5">
        <v>1298589630</v>
      </c>
      <c r="J1232" s="5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 s="5">
        <v>1440723600</v>
      </c>
      <c r="J1233" s="5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 s="5">
        <v>1381090870</v>
      </c>
      <c r="J1234" s="5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 s="5">
        <v>1329864374</v>
      </c>
      <c r="J1235" s="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 s="5">
        <v>1422903342</v>
      </c>
      <c r="J1236" s="5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 s="5">
        <v>1387077299</v>
      </c>
      <c r="J1237" s="5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 s="5">
        <v>1343491200</v>
      </c>
      <c r="J1238" s="5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 s="5">
        <v>1345790865</v>
      </c>
      <c r="J1239" s="5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 s="5">
        <v>1312641536</v>
      </c>
      <c r="J1240" s="5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 s="5">
        <v>1325804767</v>
      </c>
      <c r="J1241" s="5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 s="5">
        <v>1373665860</v>
      </c>
      <c r="J1242" s="5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 s="5">
        <v>1414994340</v>
      </c>
      <c r="J1243" s="5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 s="5">
        <v>1315747080</v>
      </c>
      <c r="J1244" s="5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 s="5">
        <v>1310158800</v>
      </c>
      <c r="J1245" s="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 s="5">
        <v>1366664400</v>
      </c>
      <c r="J1246" s="5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 s="5">
        <v>1402755834</v>
      </c>
      <c r="J1247" s="5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 s="5">
        <v>1323136949</v>
      </c>
      <c r="J1248" s="5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 s="5">
        <v>1367823655</v>
      </c>
      <c r="J1249" s="5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 s="5">
        <v>1402642740</v>
      </c>
      <c r="J1250" s="5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 s="5">
        <v>1341683211</v>
      </c>
      <c r="J1251" s="5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 s="5">
        <v>1410017131</v>
      </c>
      <c r="J1252" s="5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 s="5">
        <v>1316979167</v>
      </c>
      <c r="J1253" s="5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 s="5">
        <v>1382658169</v>
      </c>
      <c r="J1254" s="5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 s="5">
        <v>1409770107</v>
      </c>
      <c r="J1255" s="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 s="5">
        <v>1293857940</v>
      </c>
      <c r="J1256" s="5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 s="5">
        <v>1385932652</v>
      </c>
      <c r="J1257" s="5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 s="5">
        <v>1329084231</v>
      </c>
      <c r="J1258" s="5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 s="5">
        <v>1301792590</v>
      </c>
      <c r="J1259" s="5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 s="5">
        <v>1377960012</v>
      </c>
      <c r="J1260" s="5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 s="5">
        <v>1402286340</v>
      </c>
      <c r="J1261" s="5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 s="5">
        <v>1393445620</v>
      </c>
      <c r="J1262" s="5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 s="5">
        <v>1390983227</v>
      </c>
      <c r="J1263" s="5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 s="5">
        <v>1392574692</v>
      </c>
      <c r="J1264" s="5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 s="5">
        <v>1396054800</v>
      </c>
      <c r="J1265" s="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 s="5">
        <v>1383062083</v>
      </c>
      <c r="J1266" s="5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 s="5">
        <v>1291131815</v>
      </c>
      <c r="J1267" s="5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 s="5">
        <v>1389474145</v>
      </c>
      <c r="J1268" s="5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 s="5">
        <v>1374674558</v>
      </c>
      <c r="J1269" s="5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 s="5">
        <v>1379708247</v>
      </c>
      <c r="J1270" s="5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 s="5">
        <v>1460764800</v>
      </c>
      <c r="J1271" s="5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 s="5">
        <v>1332704042</v>
      </c>
      <c r="J1272" s="5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 s="5">
        <v>1384363459</v>
      </c>
      <c r="J1273" s="5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 s="5">
        <v>1276574400</v>
      </c>
      <c r="J1274" s="5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 s="5">
        <v>1409506291</v>
      </c>
      <c r="J1275" s="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 s="5">
        <v>1346344425</v>
      </c>
      <c r="J1276" s="5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 s="5">
        <v>1375908587</v>
      </c>
      <c r="J1277" s="5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 s="5">
        <v>1251777600</v>
      </c>
      <c r="J1278" s="5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 s="5">
        <v>1346765347</v>
      </c>
      <c r="J1279" s="5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 s="5">
        <v>1403661600</v>
      </c>
      <c r="J1280" s="5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 s="5">
        <v>1395624170</v>
      </c>
      <c r="J1281" s="5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 s="5">
        <v>1299003054</v>
      </c>
      <c r="J1282" s="5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 s="5">
        <v>1375033836</v>
      </c>
      <c r="J1283" s="5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 s="5">
        <v>1386565140</v>
      </c>
      <c r="J1284" s="5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 s="5">
        <v>1362974400</v>
      </c>
      <c r="J1285" s="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 s="5">
        <v>1483203540</v>
      </c>
      <c r="J1286" s="5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 s="5">
        <v>1434808775</v>
      </c>
      <c r="J1287" s="5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 s="5">
        <v>1424181600</v>
      </c>
      <c r="J1288" s="5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 s="5">
        <v>1434120856</v>
      </c>
      <c r="J1289" s="5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 s="5">
        <v>1470801600</v>
      </c>
      <c r="J1290" s="5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 s="5">
        <v>1483499645</v>
      </c>
      <c r="J1291" s="5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 s="5">
        <v>1429772340</v>
      </c>
      <c r="J1292" s="5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 s="5">
        <v>1428390000</v>
      </c>
      <c r="J1293" s="5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 s="5">
        <v>1444172340</v>
      </c>
      <c r="J1294" s="5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 s="5">
        <v>1447523371</v>
      </c>
      <c r="J1295" s="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 s="5">
        <v>1445252400</v>
      </c>
      <c r="J1296" s="5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 s="5">
        <v>1438189200</v>
      </c>
      <c r="J1297" s="5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 s="5">
        <v>1457914373</v>
      </c>
      <c r="J1298" s="5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 s="5">
        <v>1462125358</v>
      </c>
      <c r="J1299" s="5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 s="5">
        <v>1461860432</v>
      </c>
      <c r="J1300" s="5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 s="5">
        <v>1436902359</v>
      </c>
      <c r="J1301" s="5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 s="5">
        <v>1464807420</v>
      </c>
      <c r="J1302" s="5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 s="5">
        <v>1437447600</v>
      </c>
      <c r="J1303" s="5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 s="5">
        <v>1480559011</v>
      </c>
      <c r="J1304" s="5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 s="5">
        <v>1469962800</v>
      </c>
      <c r="J1305" s="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 s="5">
        <v>1489376405</v>
      </c>
      <c r="J1306" s="5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 s="5">
        <v>1469122200</v>
      </c>
      <c r="J1307" s="5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 s="5">
        <v>1417690734</v>
      </c>
      <c r="J1308" s="5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 s="5">
        <v>1455710679</v>
      </c>
      <c r="J1309" s="5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 s="5">
        <v>1475937812</v>
      </c>
      <c r="J1310" s="5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 s="5">
        <v>1444943468</v>
      </c>
      <c r="J1311" s="5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 s="5">
        <v>1471622450</v>
      </c>
      <c r="J1312" s="5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 s="5">
        <v>1480536919</v>
      </c>
      <c r="J1313" s="5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 s="5">
        <v>1429375922</v>
      </c>
      <c r="J1314" s="5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 s="5">
        <v>1457024514</v>
      </c>
      <c r="J1315" s="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 s="5">
        <v>1477065860</v>
      </c>
      <c r="J1316" s="5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 s="5">
        <v>1446771600</v>
      </c>
      <c r="J1317" s="5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 s="5">
        <v>1456700709</v>
      </c>
      <c r="J1318" s="5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 s="5">
        <v>1469109600</v>
      </c>
      <c r="J1319" s="5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 s="5">
        <v>1420938172</v>
      </c>
      <c r="J1320" s="5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 s="5">
        <v>1405094400</v>
      </c>
      <c r="J1321" s="5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 s="5">
        <v>1483138800</v>
      </c>
      <c r="J1322" s="5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 s="5">
        <v>1482515937</v>
      </c>
      <c r="J1323" s="5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 s="5">
        <v>1432223125</v>
      </c>
      <c r="J1324" s="5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 s="5">
        <v>1461653700</v>
      </c>
      <c r="J1325" s="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 s="5">
        <v>1476371552</v>
      </c>
      <c r="J1326" s="5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 s="5">
        <v>1483063435</v>
      </c>
      <c r="J1327" s="5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 s="5">
        <v>1421348428</v>
      </c>
      <c r="J1328" s="5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 s="5">
        <v>1432916235</v>
      </c>
      <c r="J1329" s="5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 s="5">
        <v>1476458734</v>
      </c>
      <c r="J1330" s="5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 s="5">
        <v>1417501145</v>
      </c>
      <c r="J1331" s="5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 s="5">
        <v>1467432000</v>
      </c>
      <c r="J1332" s="5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 s="5">
        <v>1471435554</v>
      </c>
      <c r="J1333" s="5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 s="5">
        <v>1485480408</v>
      </c>
      <c r="J1334" s="5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 s="5">
        <v>1405478025</v>
      </c>
      <c r="J1335" s="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 s="5">
        <v>1457721287</v>
      </c>
      <c r="J1336" s="5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 s="5">
        <v>1449354502</v>
      </c>
      <c r="J1337" s="5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 s="5">
        <v>1418849028</v>
      </c>
      <c r="J1338" s="5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 s="5">
        <v>1488549079</v>
      </c>
      <c r="J1339" s="5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 s="5">
        <v>1438543033</v>
      </c>
      <c r="J1340" s="5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 s="5">
        <v>1418056315</v>
      </c>
      <c r="J1341" s="5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 s="5">
        <v>1408112253</v>
      </c>
      <c r="J1342" s="5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 s="5">
        <v>1475333917</v>
      </c>
      <c r="J1343" s="5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 s="5">
        <v>1437161739</v>
      </c>
      <c r="J1344" s="5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 s="5">
        <v>1471579140</v>
      </c>
      <c r="J1345" s="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 s="5">
        <v>1467313039</v>
      </c>
      <c r="J1346" s="5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 s="5">
        <v>1405366359</v>
      </c>
      <c r="J1347" s="5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 s="5">
        <v>1372297751</v>
      </c>
      <c r="J1348" s="5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 s="5">
        <v>1425741525</v>
      </c>
      <c r="J1349" s="5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 s="5">
        <v>1418904533</v>
      </c>
      <c r="J1350" s="5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 s="5">
        <v>1450249140</v>
      </c>
      <c r="J1351" s="5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 s="5">
        <v>1451089134</v>
      </c>
      <c r="J1352" s="5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 s="5">
        <v>1455299144</v>
      </c>
      <c r="J1353" s="5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 s="5">
        <v>1441425540</v>
      </c>
      <c r="J1354" s="5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 s="5">
        <v>1362960000</v>
      </c>
      <c r="J1355" s="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 s="5">
        <v>1465672979</v>
      </c>
      <c r="J1356" s="5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 s="5">
        <v>1354269600</v>
      </c>
      <c r="J1357" s="5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 s="5">
        <v>1372985760</v>
      </c>
      <c r="J1358" s="5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 s="5">
        <v>1362117540</v>
      </c>
      <c r="J1359" s="5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 s="5">
        <v>1309009323</v>
      </c>
      <c r="J1360" s="5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 s="5">
        <v>1309980790</v>
      </c>
      <c r="J1361" s="5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 s="5">
        <v>1343943420</v>
      </c>
      <c r="J1362" s="5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 s="5">
        <v>1403370772</v>
      </c>
      <c r="J1363" s="5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 s="5">
        <v>1378592731</v>
      </c>
      <c r="J1364" s="5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 s="5">
        <v>1455523140</v>
      </c>
      <c r="J1365" s="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 s="5">
        <v>1420648906</v>
      </c>
      <c r="J1366" s="5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 s="5">
        <v>1426523752</v>
      </c>
      <c r="J1367" s="5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 s="5">
        <v>1417049663</v>
      </c>
      <c r="J1368" s="5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 s="5">
        <v>1447463050</v>
      </c>
      <c r="J1369" s="5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 s="5">
        <v>1434342894</v>
      </c>
      <c r="J1370" s="5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 s="5">
        <v>1397225746</v>
      </c>
      <c r="J1371" s="5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 s="5">
        <v>1381881890</v>
      </c>
      <c r="J1372" s="5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 s="5">
        <v>1431022342</v>
      </c>
      <c r="J1373" s="5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 s="5">
        <v>1342115132</v>
      </c>
      <c r="J1374" s="5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 s="5">
        <v>1483138233</v>
      </c>
      <c r="J1375" s="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 s="5">
        <v>1458874388</v>
      </c>
      <c r="J1376" s="5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 s="5">
        <v>1484444119</v>
      </c>
      <c r="J1377" s="5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 s="5">
        <v>1480784606</v>
      </c>
      <c r="J1378" s="5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 s="5">
        <v>1486095060</v>
      </c>
      <c r="J1379" s="5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 s="5">
        <v>1470075210</v>
      </c>
      <c r="J1380" s="5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 s="5">
        <v>1433504876</v>
      </c>
      <c r="J1381" s="5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 s="5">
        <v>1433815200</v>
      </c>
      <c r="J1382" s="5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 s="5">
        <v>1482988125</v>
      </c>
      <c r="J1383" s="5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 s="5">
        <v>1367867536</v>
      </c>
      <c r="J1384" s="5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 s="5">
        <v>1482457678</v>
      </c>
      <c r="J1385" s="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 s="5">
        <v>1436117922</v>
      </c>
      <c r="J1386" s="5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 s="5">
        <v>1461931860</v>
      </c>
      <c r="J1387" s="5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 s="5">
        <v>1438183889</v>
      </c>
      <c r="J1388" s="5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 s="5">
        <v>1433305800</v>
      </c>
      <c r="J1389" s="5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 s="5">
        <v>1476720840</v>
      </c>
      <c r="J1390" s="5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 s="5">
        <v>1471087957</v>
      </c>
      <c r="J1391" s="5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 s="5">
        <v>1430154720</v>
      </c>
      <c r="J1392" s="5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 s="5">
        <v>1440219540</v>
      </c>
      <c r="J1393" s="5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 s="5">
        <v>1456976586</v>
      </c>
      <c r="J1394" s="5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 s="5">
        <v>1470068523</v>
      </c>
      <c r="J1395" s="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 s="5">
        <v>1488337200</v>
      </c>
      <c r="J1396" s="5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 s="5">
        <v>1484430481</v>
      </c>
      <c r="J1397" s="5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 s="5">
        <v>1423871882</v>
      </c>
      <c r="J1398" s="5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 s="5">
        <v>1477603140</v>
      </c>
      <c r="J1399" s="5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 s="5">
        <v>1467752334</v>
      </c>
      <c r="J1400" s="5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 s="5">
        <v>1412640373</v>
      </c>
      <c r="J1401" s="5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 s="5">
        <v>1465709400</v>
      </c>
      <c r="J1402" s="5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 s="5">
        <v>1369612474</v>
      </c>
      <c r="J1403" s="5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 s="5">
        <v>1430439411</v>
      </c>
      <c r="J1404" s="5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 s="5">
        <v>1374802235</v>
      </c>
      <c r="J1405" s="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 s="5">
        <v>1424607285</v>
      </c>
      <c r="J1406" s="5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 s="5">
        <v>1417195201</v>
      </c>
      <c r="J1407" s="5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 s="5">
        <v>1449914400</v>
      </c>
      <c r="J1408" s="5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 s="5">
        <v>1407847978</v>
      </c>
      <c r="J1409" s="5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 s="5">
        <v>1447451756</v>
      </c>
      <c r="J1410" s="5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 s="5">
        <v>1420085535</v>
      </c>
      <c r="J1411" s="5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 s="5">
        <v>1464939520</v>
      </c>
      <c r="J1412" s="5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 s="5">
        <v>1423185900</v>
      </c>
      <c r="J1413" s="5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 s="5">
        <v>1417656699</v>
      </c>
      <c r="J1414" s="5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 s="5">
        <v>1455964170</v>
      </c>
      <c r="J1415" s="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 s="5">
        <v>1483423467</v>
      </c>
      <c r="J1416" s="5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 s="5">
        <v>1439741591</v>
      </c>
      <c r="J1417" s="5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 s="5">
        <v>1448147619</v>
      </c>
      <c r="J1418" s="5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 s="5">
        <v>1442315460</v>
      </c>
      <c r="J1419" s="5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 s="5">
        <v>1456397834</v>
      </c>
      <c r="J1420" s="5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 s="5">
        <v>1476010619</v>
      </c>
      <c r="J1421" s="5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 s="5">
        <v>1467129686</v>
      </c>
      <c r="J1422" s="5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 s="5">
        <v>1423432709</v>
      </c>
      <c r="J1423" s="5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 s="5">
        <v>1474436704</v>
      </c>
      <c r="J1424" s="5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 s="5">
        <v>1451637531</v>
      </c>
      <c r="J1425" s="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 s="5">
        <v>1479233602</v>
      </c>
      <c r="J1426" s="5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 s="5">
        <v>1430276959</v>
      </c>
      <c r="J1427" s="5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 s="5">
        <v>1440408120</v>
      </c>
      <c r="J1428" s="5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 s="5">
        <v>1474230385</v>
      </c>
      <c r="J1429" s="5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 s="5">
        <v>1459584417</v>
      </c>
      <c r="J1430" s="5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 s="5">
        <v>1428629242</v>
      </c>
      <c r="J1431" s="5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 s="5">
        <v>1419017488</v>
      </c>
      <c r="J1432" s="5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 s="5">
        <v>1448517816</v>
      </c>
      <c r="J1433" s="5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 s="5">
        <v>1437417828</v>
      </c>
      <c r="J1434" s="5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 s="5">
        <v>1481367600</v>
      </c>
      <c r="J1435" s="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 s="5">
        <v>1433775600</v>
      </c>
      <c r="J1436" s="5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 s="5">
        <v>1444589020</v>
      </c>
      <c r="J1437" s="5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 s="5">
        <v>1456043057</v>
      </c>
      <c r="J1438" s="5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 s="5">
        <v>1405227540</v>
      </c>
      <c r="J1439" s="5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 s="5">
        <v>1461765300</v>
      </c>
      <c r="J1440" s="5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 s="5">
        <v>1425758101</v>
      </c>
      <c r="J1441" s="5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 s="5">
        <v>1464285463</v>
      </c>
      <c r="J1442" s="5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 s="5">
        <v>1441995769</v>
      </c>
      <c r="J1443" s="5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 s="5">
        <v>1464190158</v>
      </c>
      <c r="J1444" s="5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 s="5">
        <v>1483395209</v>
      </c>
      <c r="J1445" s="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 s="5">
        <v>1442091462</v>
      </c>
      <c r="J1446" s="5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 s="5">
        <v>1434286855</v>
      </c>
      <c r="J1447" s="5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 s="5">
        <v>1461235478</v>
      </c>
      <c r="J1448" s="5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 s="5">
        <v>1467999134</v>
      </c>
      <c r="J1449" s="5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 s="5">
        <v>1432272300</v>
      </c>
      <c r="J1450" s="5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 s="5">
        <v>1431286105</v>
      </c>
      <c r="J1451" s="5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 s="5">
        <v>1455941197</v>
      </c>
      <c r="J1452" s="5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 s="5">
        <v>1416355259</v>
      </c>
      <c r="J1453" s="5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 s="5">
        <v>1406566363</v>
      </c>
      <c r="J1454" s="5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 s="5">
        <v>1492270947</v>
      </c>
      <c r="J1455" s="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 s="5">
        <v>1461535140</v>
      </c>
      <c r="J1456" s="5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 s="5">
        <v>1409924340</v>
      </c>
      <c r="J1457" s="5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 s="5">
        <v>1483459365</v>
      </c>
      <c r="J1458" s="5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 s="5">
        <v>1447281044</v>
      </c>
      <c r="J1459" s="5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 s="5">
        <v>1407729600</v>
      </c>
      <c r="J1460" s="5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 s="5">
        <v>1449077100</v>
      </c>
      <c r="J1461" s="5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 s="5">
        <v>1417391100</v>
      </c>
      <c r="J1462" s="5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 s="5">
        <v>1413849600</v>
      </c>
      <c r="J1463" s="5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 s="5">
        <v>1365609271</v>
      </c>
      <c r="J1464" s="5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 s="5">
        <v>1365367938</v>
      </c>
      <c r="J1465" s="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 s="5">
        <v>1361029958</v>
      </c>
      <c r="J1466" s="5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 s="5">
        <v>1332385200</v>
      </c>
      <c r="J1467" s="5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 s="5">
        <v>1452574800</v>
      </c>
      <c r="J1468" s="5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 s="5">
        <v>1332699285</v>
      </c>
      <c r="J1469" s="5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 s="5">
        <v>1307838049</v>
      </c>
      <c r="J1470" s="5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 s="5">
        <v>1360938109</v>
      </c>
      <c r="J1471" s="5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 s="5">
        <v>1356724263</v>
      </c>
      <c r="J1472" s="5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 s="5">
        <v>1428620334</v>
      </c>
      <c r="J1473" s="5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 s="5">
        <v>1381928503</v>
      </c>
      <c r="J1474" s="5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 s="5">
        <v>1330644639</v>
      </c>
      <c r="J1475" s="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 s="5">
        <v>1379093292</v>
      </c>
      <c r="J1476" s="5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 s="5">
        <v>1419051540</v>
      </c>
      <c r="J1477" s="5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 s="5">
        <v>1315616422</v>
      </c>
      <c r="J1478" s="5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 s="5">
        <v>1324609200</v>
      </c>
      <c r="J1479" s="5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 s="5">
        <v>1368564913</v>
      </c>
      <c r="J1480" s="5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 s="5">
        <v>1399694340</v>
      </c>
      <c r="J1481" s="5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 s="5">
        <v>1374858000</v>
      </c>
      <c r="J1482" s="5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 s="5">
        <v>1383430145</v>
      </c>
      <c r="J1483" s="5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 s="5">
        <v>1347004260</v>
      </c>
      <c r="J1484" s="5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 s="5">
        <v>1469162275</v>
      </c>
      <c r="J1485" s="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 s="5">
        <v>1342882260</v>
      </c>
      <c r="J1486" s="5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 s="5">
        <v>1434827173</v>
      </c>
      <c r="J1487" s="5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 s="5">
        <v>1425009761</v>
      </c>
      <c r="J1488" s="5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 s="5">
        <v>1470175271</v>
      </c>
      <c r="J1489" s="5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 s="5">
        <v>1388928660</v>
      </c>
      <c r="J1490" s="5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 s="5">
        <v>1352994052</v>
      </c>
      <c r="J1491" s="5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 s="5">
        <v>1380720474</v>
      </c>
      <c r="J1492" s="5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 s="5">
        <v>1424014680</v>
      </c>
      <c r="J1493" s="5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 s="5">
        <v>1308431646</v>
      </c>
      <c r="J1494" s="5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 s="5">
        <v>1371415675</v>
      </c>
      <c r="J1495" s="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 s="5">
        <v>1428075480</v>
      </c>
      <c r="J1496" s="5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 s="5">
        <v>1314471431</v>
      </c>
      <c r="J1497" s="5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 s="5">
        <v>1410866659</v>
      </c>
      <c r="J1498" s="5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 s="5">
        <v>1375299780</v>
      </c>
      <c r="J1499" s="5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 s="5">
        <v>1409787378</v>
      </c>
      <c r="J1500" s="5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 s="5">
        <v>1470355833</v>
      </c>
      <c r="J1501" s="5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 s="5">
        <v>1367444557</v>
      </c>
      <c r="J1502" s="5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 s="5">
        <v>1436364023</v>
      </c>
      <c r="J1503" s="5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 s="5">
        <v>1458943200</v>
      </c>
      <c r="J1504" s="5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 s="5">
        <v>1477210801</v>
      </c>
      <c r="J1505" s="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 s="5">
        <v>1402389180</v>
      </c>
      <c r="J1506" s="5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 s="5">
        <v>1458676860</v>
      </c>
      <c r="J1507" s="5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 s="5">
        <v>1406227904</v>
      </c>
      <c r="J1508" s="5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 s="5">
        <v>1273911000</v>
      </c>
      <c r="J1509" s="5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 s="5">
        <v>1403880281</v>
      </c>
      <c r="J1510" s="5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 s="5">
        <v>1487113140</v>
      </c>
      <c r="J1511" s="5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 s="5">
        <v>1405761278</v>
      </c>
      <c r="J1512" s="5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 s="5">
        <v>1447858804</v>
      </c>
      <c r="J1513" s="5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 s="5">
        <v>1486311939</v>
      </c>
      <c r="J1514" s="5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 s="5">
        <v>1405523866</v>
      </c>
      <c r="J1515" s="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 s="5">
        <v>1443363640</v>
      </c>
      <c r="J1516" s="5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 s="5">
        <v>1458104697</v>
      </c>
      <c r="J1517" s="5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 s="5">
        <v>1475762400</v>
      </c>
      <c r="J1518" s="5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 s="5">
        <v>1417845600</v>
      </c>
      <c r="J1519" s="5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 s="5">
        <v>1401565252</v>
      </c>
      <c r="J1520" s="5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 s="5">
        <v>1403301540</v>
      </c>
      <c r="J1521" s="5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 s="5">
        <v>1418961600</v>
      </c>
      <c r="J1522" s="5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 s="5">
        <v>1465272091</v>
      </c>
      <c r="J1523" s="5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 s="5">
        <v>1413575739</v>
      </c>
      <c r="J1524" s="5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 s="5">
        <v>1419292800</v>
      </c>
      <c r="J1525" s="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 s="5">
        <v>1487592090</v>
      </c>
      <c r="J1526" s="5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 s="5">
        <v>1471539138</v>
      </c>
      <c r="J1527" s="5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 s="5">
        <v>1453185447</v>
      </c>
      <c r="J1528" s="5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 s="5">
        <v>1489497886</v>
      </c>
      <c r="J1529" s="5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 s="5">
        <v>1485907200</v>
      </c>
      <c r="J1530" s="5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 s="5">
        <v>1426773920</v>
      </c>
      <c r="J1531" s="5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 s="5">
        <v>1445624695</v>
      </c>
      <c r="J1532" s="5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 s="5">
        <v>1417402800</v>
      </c>
      <c r="J1533" s="5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 s="5">
        <v>1455548400</v>
      </c>
      <c r="J1534" s="5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 s="5">
        <v>1462161540</v>
      </c>
      <c r="J1535" s="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 s="5">
        <v>1441383062</v>
      </c>
      <c r="J1536" s="5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 s="5">
        <v>1464040800</v>
      </c>
      <c r="J1537" s="5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 s="5">
        <v>1440702910</v>
      </c>
      <c r="J1538" s="5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 s="5">
        <v>1470506400</v>
      </c>
      <c r="J1539" s="5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 s="5">
        <v>1421952370</v>
      </c>
      <c r="J1540" s="5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 s="5">
        <v>1483481019</v>
      </c>
      <c r="J1541" s="5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 s="5">
        <v>1416964500</v>
      </c>
      <c r="J1542" s="5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 s="5">
        <v>1420045538</v>
      </c>
      <c r="J1543" s="5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 s="5">
        <v>1435708500</v>
      </c>
      <c r="J1544" s="5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 s="5">
        <v>1416662034</v>
      </c>
      <c r="J1545" s="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 s="5">
        <v>1427847480</v>
      </c>
      <c r="J1546" s="5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 s="5">
        <v>1425330960</v>
      </c>
      <c r="J1547" s="5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 s="5">
        <v>1410930399</v>
      </c>
      <c r="J1548" s="5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 s="5">
        <v>1487844882</v>
      </c>
      <c r="J1549" s="5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 s="5">
        <v>1447020620</v>
      </c>
      <c r="J1550" s="5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 s="5">
        <v>1446524159</v>
      </c>
      <c r="J1551" s="5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 s="5">
        <v>1463050034</v>
      </c>
      <c r="J1552" s="5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 s="5">
        <v>1432756039</v>
      </c>
      <c r="J1553" s="5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 s="5">
        <v>1412135940</v>
      </c>
      <c r="J1554" s="5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 s="5">
        <v>1441176447</v>
      </c>
      <c r="J1555" s="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 s="5">
        <v>1438495390</v>
      </c>
      <c r="J1556" s="5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 s="5">
        <v>1442509200</v>
      </c>
      <c r="J1557" s="5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 s="5">
        <v>1467603624</v>
      </c>
      <c r="J1558" s="5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 s="5">
        <v>1411227633</v>
      </c>
      <c r="J1559" s="5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 s="5">
        <v>1440763920</v>
      </c>
      <c r="J1560" s="5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 s="5">
        <v>1430270199</v>
      </c>
      <c r="J1561" s="5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 s="5">
        <v>1415842193</v>
      </c>
      <c r="J1562" s="5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 s="5">
        <v>1383789603</v>
      </c>
      <c r="J1563" s="5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 s="5">
        <v>1259715000</v>
      </c>
      <c r="J1564" s="5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 s="5">
        <v>1394815751</v>
      </c>
      <c r="J1565" s="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 s="5">
        <v>1432843500</v>
      </c>
      <c r="J1566" s="5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 s="5">
        <v>1307554261</v>
      </c>
      <c r="J1567" s="5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 s="5">
        <v>1469656800</v>
      </c>
      <c r="J1568" s="5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 s="5">
        <v>1392595200</v>
      </c>
      <c r="J1569" s="5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 s="5">
        <v>1419384585</v>
      </c>
      <c r="J1570" s="5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 s="5">
        <v>1369498714</v>
      </c>
      <c r="J1571" s="5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 s="5">
        <v>1460140282</v>
      </c>
      <c r="J1572" s="5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 s="5">
        <v>1434738483</v>
      </c>
      <c r="J1573" s="5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 s="5">
        <v>1456703940</v>
      </c>
      <c r="J1574" s="5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 s="5">
        <v>1491019140</v>
      </c>
      <c r="J1575" s="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 s="5">
        <v>1424211329</v>
      </c>
      <c r="J1576" s="5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 s="5">
        <v>1404909296</v>
      </c>
      <c r="J1577" s="5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 s="5">
        <v>1435698368</v>
      </c>
      <c r="J1578" s="5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 s="5">
        <v>1343161248</v>
      </c>
      <c r="J1579" s="5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 s="5">
        <v>1283392800</v>
      </c>
      <c r="J1580" s="5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 s="5">
        <v>1377734091</v>
      </c>
      <c r="J1581" s="5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 s="5">
        <v>1337562726</v>
      </c>
      <c r="J1582" s="5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 s="5">
        <v>1450521990</v>
      </c>
      <c r="J1583" s="5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 s="5">
        <v>1445894400</v>
      </c>
      <c r="J1584" s="5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 s="5">
        <v>1411681391</v>
      </c>
      <c r="J1585" s="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 s="5">
        <v>1401464101</v>
      </c>
      <c r="J1586" s="5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 s="5">
        <v>1482663600</v>
      </c>
      <c r="J1587" s="5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 s="5">
        <v>1428197422</v>
      </c>
      <c r="J1588" s="5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 s="5">
        <v>1418510965</v>
      </c>
      <c r="J1589" s="5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 s="5">
        <v>1422735120</v>
      </c>
      <c r="J1590" s="5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 s="5">
        <v>1444433886</v>
      </c>
      <c r="J1591" s="5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 s="5">
        <v>1443040464</v>
      </c>
      <c r="J1592" s="5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 s="5">
        <v>1459700741</v>
      </c>
      <c r="J1593" s="5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 s="5">
        <v>1427503485</v>
      </c>
      <c r="J1594" s="5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 s="5">
        <v>1425154655</v>
      </c>
      <c r="J1595" s="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 s="5">
        <v>1463329260</v>
      </c>
      <c r="J1596" s="5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 s="5">
        <v>1403122380</v>
      </c>
      <c r="J1597" s="5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 s="5">
        <v>1418469569</v>
      </c>
      <c r="J1598" s="5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 s="5">
        <v>1474360197</v>
      </c>
      <c r="J1599" s="5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 s="5">
        <v>1437926458</v>
      </c>
      <c r="J1600" s="5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 s="5">
        <v>1460116576</v>
      </c>
      <c r="J1601" s="5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 s="5">
        <v>1405401060</v>
      </c>
      <c r="J1602" s="5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 s="5">
        <v>1304561633</v>
      </c>
      <c r="J1603" s="5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 s="5">
        <v>1318633200</v>
      </c>
      <c r="J1604" s="5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 s="5">
        <v>1327723459</v>
      </c>
      <c r="J1605" s="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 s="5">
        <v>1332011835</v>
      </c>
      <c r="J1606" s="5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 s="5">
        <v>1312182000</v>
      </c>
      <c r="J1607" s="5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 s="5">
        <v>1300930838</v>
      </c>
      <c r="J1608" s="5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 s="5">
        <v>1339701851</v>
      </c>
      <c r="J1609" s="5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 s="5">
        <v>1388553960</v>
      </c>
      <c r="J1610" s="5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 s="5">
        <v>1320220800</v>
      </c>
      <c r="J1611" s="5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 s="5">
        <v>1355609510</v>
      </c>
      <c r="J1612" s="5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 s="5">
        <v>1370390432</v>
      </c>
      <c r="J1613" s="5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 s="5">
        <v>1357160384</v>
      </c>
      <c r="J1614" s="5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 s="5">
        <v>1342921202</v>
      </c>
      <c r="J1615" s="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 s="5">
        <v>1407085200</v>
      </c>
      <c r="J1616" s="5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 s="5">
        <v>1323742396</v>
      </c>
      <c r="J1617" s="5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 s="5">
        <v>1353621600</v>
      </c>
      <c r="J1618" s="5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 s="5">
        <v>1383332400</v>
      </c>
      <c r="J1619" s="5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 s="5">
        <v>1362757335</v>
      </c>
      <c r="J1620" s="5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 s="5">
        <v>1410755286</v>
      </c>
      <c r="J1621" s="5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 s="5">
        <v>1361606940</v>
      </c>
      <c r="J1622" s="5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 s="5">
        <v>1338177540</v>
      </c>
      <c r="J1623" s="5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 s="5">
        <v>1418803140</v>
      </c>
      <c r="J1624" s="5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 s="5">
        <v>1377621089</v>
      </c>
      <c r="J1625" s="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 s="5">
        <v>1357721335</v>
      </c>
      <c r="J1626" s="5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 s="5">
        <v>1347382053</v>
      </c>
      <c r="J1627" s="5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 s="5">
        <v>1385932867</v>
      </c>
      <c r="J1628" s="5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 s="5">
        <v>1353905940</v>
      </c>
      <c r="J1629" s="5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 s="5">
        <v>1403026882</v>
      </c>
      <c r="J1630" s="5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 s="5">
        <v>1392929333</v>
      </c>
      <c r="J1631" s="5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 s="5">
        <v>1330671540</v>
      </c>
      <c r="J1632" s="5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 s="5">
        <v>1350074261</v>
      </c>
      <c r="J1633" s="5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 s="5">
        <v>1316851854</v>
      </c>
      <c r="J1634" s="5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 s="5">
        <v>1326690000</v>
      </c>
      <c r="J1635" s="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 s="5">
        <v>1306994340</v>
      </c>
      <c r="J1636" s="5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 s="5">
        <v>1468270261</v>
      </c>
      <c r="J1637" s="5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 s="5">
        <v>1307851200</v>
      </c>
      <c r="J1638" s="5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 s="5">
        <v>1262302740</v>
      </c>
      <c r="J1639" s="5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 s="5">
        <v>1362086700</v>
      </c>
      <c r="J1640" s="5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 s="5">
        <v>1330789165</v>
      </c>
      <c r="J1641" s="5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 s="5">
        <v>1280800740</v>
      </c>
      <c r="J1642" s="5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 s="5">
        <v>1418998744</v>
      </c>
      <c r="J1643" s="5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 s="5">
        <v>1308011727</v>
      </c>
      <c r="J1644" s="5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 s="5">
        <v>1348516012</v>
      </c>
      <c r="J1645" s="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 s="5">
        <v>1353551160</v>
      </c>
      <c r="J1646" s="5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 s="5">
        <v>1379515740</v>
      </c>
      <c r="J1647" s="5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 s="5">
        <v>1408039860</v>
      </c>
      <c r="J1648" s="5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 s="5">
        <v>1339235377</v>
      </c>
      <c r="J1649" s="5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 s="5">
        <v>1300636482</v>
      </c>
      <c r="J1650" s="5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 s="5">
        <v>1400862355</v>
      </c>
      <c r="J1651" s="5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 s="5">
        <v>1381314437</v>
      </c>
      <c r="J1652" s="5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 s="5">
        <v>1303801140</v>
      </c>
      <c r="J1653" s="5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 s="5">
        <v>1385297393</v>
      </c>
      <c r="J1654" s="5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 s="5">
        <v>1303675296</v>
      </c>
      <c r="J1655" s="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 s="5">
        <v>1334784160</v>
      </c>
      <c r="J1656" s="5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 s="5">
        <v>1333648820</v>
      </c>
      <c r="J1657" s="5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 s="5">
        <v>1355437052</v>
      </c>
      <c r="J1658" s="5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 s="5">
        <v>1337885168</v>
      </c>
      <c r="J1659" s="5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 s="5">
        <v>1355840400</v>
      </c>
      <c r="J1660" s="5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 s="5">
        <v>1387281600</v>
      </c>
      <c r="J1661" s="5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 s="5">
        <v>1462053540</v>
      </c>
      <c r="J1662" s="5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 s="5">
        <v>1453064400</v>
      </c>
      <c r="J1663" s="5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 s="5">
        <v>1325310336</v>
      </c>
      <c r="J1664" s="5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 s="5">
        <v>1422750707</v>
      </c>
      <c r="J1665" s="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 s="5">
        <v>1331870340</v>
      </c>
      <c r="J1666" s="5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 s="5">
        <v>1298343600</v>
      </c>
      <c r="J1667" s="5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 s="5">
        <v>1364447073</v>
      </c>
      <c r="J1668" s="5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 s="5">
        <v>1394521140</v>
      </c>
      <c r="J1669" s="5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 s="5">
        <v>1322454939</v>
      </c>
      <c r="J1670" s="5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 s="5">
        <v>1464729276</v>
      </c>
      <c r="J1671" s="5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 s="5">
        <v>1278302400</v>
      </c>
      <c r="J1672" s="5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 s="5">
        <v>1470056614</v>
      </c>
      <c r="J1673" s="5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 s="5">
        <v>1338824730</v>
      </c>
      <c r="J1674" s="5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 s="5">
        <v>1425675892</v>
      </c>
      <c r="J1675" s="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 s="5">
        <v>1471503540</v>
      </c>
      <c r="J1676" s="5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 s="5">
        <v>1318802580</v>
      </c>
      <c r="J1677" s="5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 s="5">
        <v>1334980740</v>
      </c>
      <c r="J1678" s="5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 s="5">
        <v>1460786340</v>
      </c>
      <c r="J1679" s="5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 s="5">
        <v>1391718671</v>
      </c>
      <c r="J1680" s="5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 s="5">
        <v>1311298745</v>
      </c>
      <c r="J1681" s="5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 s="5">
        <v>1405188667</v>
      </c>
      <c r="J1682" s="5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 s="5">
        <v>1490752800</v>
      </c>
      <c r="J1683" s="5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 s="5">
        <v>1492142860</v>
      </c>
      <c r="J1684" s="5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 s="5">
        <v>1491590738</v>
      </c>
      <c r="J1685" s="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 s="5">
        <v>1489775641</v>
      </c>
      <c r="J1686" s="5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 s="5">
        <v>1490331623</v>
      </c>
      <c r="J1687" s="5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 s="5">
        <v>1493320519</v>
      </c>
      <c r="J1688" s="5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 s="5">
        <v>1491855300</v>
      </c>
      <c r="J1689" s="5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 s="5">
        <v>1491738594</v>
      </c>
      <c r="J1690" s="5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 s="5">
        <v>1489700230</v>
      </c>
      <c r="J1691" s="5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 s="5">
        <v>1491470442</v>
      </c>
      <c r="J1692" s="5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 s="5">
        <v>1491181200</v>
      </c>
      <c r="J1693" s="5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 s="5">
        <v>1490572740</v>
      </c>
      <c r="J1694" s="5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 s="5">
        <v>1491768000</v>
      </c>
      <c r="J1695" s="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 s="5">
        <v>1490589360</v>
      </c>
      <c r="J1696" s="5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 s="5">
        <v>1491786000</v>
      </c>
      <c r="J1697" s="5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 s="5">
        <v>1491007211</v>
      </c>
      <c r="J1698" s="5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 s="5">
        <v>1491781648</v>
      </c>
      <c r="J1699" s="5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 s="5">
        <v>1490499180</v>
      </c>
      <c r="J1700" s="5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 s="5">
        <v>1491943445</v>
      </c>
      <c r="J1701" s="5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 s="5">
        <v>1491019200</v>
      </c>
      <c r="J1702" s="5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 s="5">
        <v>1421337405</v>
      </c>
      <c r="J1703" s="5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 s="5">
        <v>1427745150</v>
      </c>
      <c r="J1704" s="5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 s="5">
        <v>1441003537</v>
      </c>
      <c r="J1705" s="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 s="5">
        <v>1424056873</v>
      </c>
      <c r="J1706" s="5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 s="5">
        <v>1441814400</v>
      </c>
      <c r="J1707" s="5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 s="5">
        <v>1440314472</v>
      </c>
      <c r="J1708" s="5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 s="5">
        <v>1459181895</v>
      </c>
      <c r="J1709" s="5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 s="5">
        <v>1462135706</v>
      </c>
      <c r="J1710" s="5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 s="5">
        <v>1409513940</v>
      </c>
      <c r="J1711" s="5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 s="5">
        <v>1453122000</v>
      </c>
      <c r="J1712" s="5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 s="5">
        <v>1409585434</v>
      </c>
      <c r="J1713" s="5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 s="5">
        <v>1435701353</v>
      </c>
      <c r="J1714" s="5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 s="5">
        <v>1412536412</v>
      </c>
      <c r="J1715" s="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 s="5">
        <v>1430517761</v>
      </c>
      <c r="J1716" s="5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 s="5">
        <v>1427772120</v>
      </c>
      <c r="J1717" s="5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 s="5">
        <v>1481295099</v>
      </c>
      <c r="J1718" s="5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 s="5">
        <v>1461211200</v>
      </c>
      <c r="J1719" s="5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 s="5">
        <v>1463201940</v>
      </c>
      <c r="J1720" s="5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 s="5">
        <v>1410958191</v>
      </c>
      <c r="J1721" s="5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 s="5">
        <v>1415562471</v>
      </c>
      <c r="J1722" s="5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 s="5">
        <v>1449831863</v>
      </c>
      <c r="J1723" s="5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 s="5">
        <v>1459642200</v>
      </c>
      <c r="J1724" s="5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 s="5">
        <v>1435730400</v>
      </c>
      <c r="J1725" s="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 s="5">
        <v>1414707762</v>
      </c>
      <c r="J1726" s="5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 s="5">
        <v>1408922049</v>
      </c>
      <c r="J1727" s="5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 s="5">
        <v>1403906664</v>
      </c>
      <c r="J1728" s="5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 s="5">
        <v>1428231600</v>
      </c>
      <c r="J1729" s="5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 s="5">
        <v>1445439674</v>
      </c>
      <c r="J1730" s="5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 s="5">
        <v>1465521306</v>
      </c>
      <c r="J1731" s="5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 s="5">
        <v>1445738783</v>
      </c>
      <c r="J1732" s="5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 s="5">
        <v>1434034800</v>
      </c>
      <c r="J1733" s="5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 s="5">
        <v>1452920400</v>
      </c>
      <c r="J1734" s="5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 s="5">
        <v>1473802200</v>
      </c>
      <c r="J1735" s="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 s="5">
        <v>1431046356</v>
      </c>
      <c r="J1736" s="5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 s="5">
        <v>1470598345</v>
      </c>
      <c r="J1737" s="5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 s="5">
        <v>1447018833</v>
      </c>
      <c r="J1738" s="5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 s="5">
        <v>1437432392</v>
      </c>
      <c r="J1739" s="5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 s="5">
        <v>1412283542</v>
      </c>
      <c r="J1740" s="5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 s="5">
        <v>1462391932</v>
      </c>
      <c r="J1741" s="5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 s="5">
        <v>1437075422</v>
      </c>
      <c r="J1742" s="5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 s="5">
        <v>1433948671</v>
      </c>
      <c r="J1743" s="5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 s="5">
        <v>1483822800</v>
      </c>
      <c r="J1744" s="5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 s="5">
        <v>1472270340</v>
      </c>
      <c r="J1745" s="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 s="5">
        <v>1425821477</v>
      </c>
      <c r="J1746" s="5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 s="5">
        <v>1482372000</v>
      </c>
      <c r="J1747" s="5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 s="5">
        <v>1479952800</v>
      </c>
      <c r="J1748" s="5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 s="5">
        <v>1447426800</v>
      </c>
      <c r="J1749" s="5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 s="5">
        <v>1441234143</v>
      </c>
      <c r="J1750" s="5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 s="5">
        <v>1488394800</v>
      </c>
      <c r="J1751" s="5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 s="5">
        <v>1461096304</v>
      </c>
      <c r="J1752" s="5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 s="5">
        <v>1426787123</v>
      </c>
      <c r="J1753" s="5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 s="5">
        <v>1476425082</v>
      </c>
      <c r="J1754" s="5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 s="5">
        <v>1458579568</v>
      </c>
      <c r="J1755" s="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 s="5">
        <v>1428091353</v>
      </c>
      <c r="J1756" s="5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 s="5">
        <v>1444071361</v>
      </c>
      <c r="J1757" s="5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 s="5">
        <v>1472443269</v>
      </c>
      <c r="J1758" s="5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 s="5">
        <v>1485631740</v>
      </c>
      <c r="J1759" s="5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 s="5">
        <v>1468536992</v>
      </c>
      <c r="J1760" s="5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 s="5">
        <v>1427309629</v>
      </c>
      <c r="J1761" s="5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 s="5">
        <v>1456416513</v>
      </c>
      <c r="J1762" s="5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 s="5">
        <v>1442065060</v>
      </c>
      <c r="J1763" s="5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 s="5">
        <v>1457739245</v>
      </c>
      <c r="J1764" s="5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 s="5">
        <v>1477255840</v>
      </c>
      <c r="J1765" s="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 s="5">
        <v>1407065979</v>
      </c>
      <c r="J1766" s="5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 s="5">
        <v>1407972712</v>
      </c>
      <c r="J1767" s="5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 s="5">
        <v>1408999088</v>
      </c>
      <c r="J1768" s="5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 s="5">
        <v>1407080884</v>
      </c>
      <c r="J1769" s="5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 s="5">
        <v>1411824444</v>
      </c>
      <c r="J1770" s="5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 s="5">
        <v>1421177959</v>
      </c>
      <c r="J1771" s="5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 s="5">
        <v>1413312194</v>
      </c>
      <c r="J1772" s="5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 s="5">
        <v>1414107040</v>
      </c>
      <c r="J1773" s="5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 s="5">
        <v>1404666836</v>
      </c>
      <c r="J1774" s="5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 s="5">
        <v>1421691298</v>
      </c>
      <c r="J1775" s="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 s="5">
        <v>1417273140</v>
      </c>
      <c r="J1776" s="5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 s="5">
        <v>1414193160</v>
      </c>
      <c r="J1777" s="5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 s="5">
        <v>1414623471</v>
      </c>
      <c r="J1778" s="5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 s="5">
        <v>1424421253</v>
      </c>
      <c r="J1779" s="5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 s="5">
        <v>1427485395</v>
      </c>
      <c r="J1780" s="5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 s="5">
        <v>1472834180</v>
      </c>
      <c r="J1781" s="5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 s="5">
        <v>1467469510</v>
      </c>
      <c r="J1782" s="5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 s="5">
        <v>1473950945</v>
      </c>
      <c r="J1783" s="5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 s="5">
        <v>1456062489</v>
      </c>
      <c r="J1784" s="5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 s="5">
        <v>1432248478</v>
      </c>
      <c r="J1785" s="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 s="5">
        <v>1422674700</v>
      </c>
      <c r="J1786" s="5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 s="5">
        <v>1413417600</v>
      </c>
      <c r="J1787" s="5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 s="5">
        <v>1418649177</v>
      </c>
      <c r="J1788" s="5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 s="5">
        <v>1428158637</v>
      </c>
      <c r="J1789" s="5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 s="5">
        <v>1414795542</v>
      </c>
      <c r="J1790" s="5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 s="5">
        <v>1421042403</v>
      </c>
      <c r="J1791" s="5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 s="5">
        <v>1423152678</v>
      </c>
      <c r="J1792" s="5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 s="5">
        <v>1422553565</v>
      </c>
      <c r="J1793" s="5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 s="5">
        <v>1439189940</v>
      </c>
      <c r="J1794" s="5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 s="5">
        <v>1417127040</v>
      </c>
      <c r="J1795" s="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 s="5">
        <v>1423660422</v>
      </c>
      <c r="J1796" s="5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 s="5">
        <v>1476460800</v>
      </c>
      <c r="J1797" s="5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 s="5">
        <v>1469356366</v>
      </c>
      <c r="J1798" s="5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 s="5">
        <v>1481809189</v>
      </c>
      <c r="J1799" s="5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 s="5">
        <v>1454572233</v>
      </c>
      <c r="J1800" s="5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 s="5">
        <v>1415740408</v>
      </c>
      <c r="J1801" s="5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 s="5">
        <v>1476109970</v>
      </c>
      <c r="J1802" s="5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 s="5">
        <v>1450181400</v>
      </c>
      <c r="J1803" s="5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 s="5">
        <v>1435442340</v>
      </c>
      <c r="J1804" s="5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 s="5">
        <v>1423878182</v>
      </c>
      <c r="J1805" s="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 s="5">
        <v>1447521404</v>
      </c>
      <c r="J1806" s="5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 s="5">
        <v>1443808800</v>
      </c>
      <c r="J1807" s="5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 s="5">
        <v>1412090349</v>
      </c>
      <c r="J1808" s="5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 s="5">
        <v>1411868313</v>
      </c>
      <c r="J1809" s="5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 s="5">
        <v>1486830030</v>
      </c>
      <c r="J1810" s="5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 s="5">
        <v>1425246439</v>
      </c>
      <c r="J1811" s="5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 s="5">
        <v>1408657826</v>
      </c>
      <c r="J1812" s="5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 s="5">
        <v>1414123200</v>
      </c>
      <c r="J1813" s="5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 s="5">
        <v>1467531536</v>
      </c>
      <c r="J1814" s="5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 s="5">
        <v>1407532812</v>
      </c>
      <c r="J1815" s="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 s="5">
        <v>1425108736</v>
      </c>
      <c r="J1816" s="5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 s="5">
        <v>1435787137</v>
      </c>
      <c r="J1817" s="5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 s="5">
        <v>1469473200</v>
      </c>
      <c r="J1818" s="5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 s="5">
        <v>1485759540</v>
      </c>
      <c r="J1819" s="5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 s="5">
        <v>1428035850</v>
      </c>
      <c r="J1820" s="5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 s="5">
        <v>1406743396</v>
      </c>
      <c r="J1821" s="5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 s="5">
        <v>1427850090</v>
      </c>
      <c r="J1822" s="5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 s="5">
        <v>1330760367</v>
      </c>
      <c r="J1823" s="5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 s="5">
        <v>1391194860</v>
      </c>
      <c r="J1824" s="5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 s="5">
        <v>1351095976</v>
      </c>
      <c r="J1825" s="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 s="5">
        <v>1389146880</v>
      </c>
      <c r="J1826" s="5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 s="5">
        <v>1373572903</v>
      </c>
      <c r="J1827" s="5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 s="5">
        <v>1392675017</v>
      </c>
      <c r="J1828" s="5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 s="5">
        <v>1299138561</v>
      </c>
      <c r="J1829" s="5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 s="5">
        <v>1399672800</v>
      </c>
      <c r="J1830" s="5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 s="5">
        <v>1295647200</v>
      </c>
      <c r="J1831" s="5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 s="5">
        <v>1393259107</v>
      </c>
      <c r="J1832" s="5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 s="5">
        <v>1336866863</v>
      </c>
      <c r="J1833" s="5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 s="5">
        <v>1299243427</v>
      </c>
      <c r="J1834" s="5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 s="5">
        <v>1362211140</v>
      </c>
      <c r="J1835" s="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 s="5">
        <v>1422140895</v>
      </c>
      <c r="J1836" s="5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 s="5">
        <v>1459439471</v>
      </c>
      <c r="J1837" s="5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 s="5">
        <v>1361129129</v>
      </c>
      <c r="J1838" s="5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 s="5">
        <v>1332029335</v>
      </c>
      <c r="J1839" s="5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 s="5">
        <v>1317438000</v>
      </c>
      <c r="J1840" s="5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 s="5">
        <v>1475342382</v>
      </c>
      <c r="J1841" s="5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 s="5">
        <v>1367902740</v>
      </c>
      <c r="J1842" s="5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 s="5">
        <v>1400561940</v>
      </c>
      <c r="J1843" s="5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 s="5">
        <v>1425275940</v>
      </c>
      <c r="J1844" s="5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 s="5">
        <v>1298245954</v>
      </c>
      <c r="J1845" s="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 s="5">
        <v>1307761200</v>
      </c>
      <c r="J1846" s="5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 s="5">
        <v>1466139300</v>
      </c>
      <c r="J1847" s="5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 s="5">
        <v>1355585777</v>
      </c>
      <c r="J1848" s="5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 s="5">
        <v>1429594832</v>
      </c>
      <c r="J1849" s="5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 s="5">
        <v>1312095540</v>
      </c>
      <c r="J1850" s="5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 s="5">
        <v>1350505059</v>
      </c>
      <c r="J1851" s="5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 s="5">
        <v>1405033300</v>
      </c>
      <c r="J1852" s="5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 s="5">
        <v>1406509200</v>
      </c>
      <c r="J1853" s="5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 s="5">
        <v>1429920000</v>
      </c>
      <c r="J1854" s="5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 s="5">
        <v>1352860017</v>
      </c>
      <c r="J1855" s="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 s="5">
        <v>1369355437</v>
      </c>
      <c r="J1856" s="5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 s="5">
        <v>1389012940</v>
      </c>
      <c r="J1857" s="5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 s="5">
        <v>1405715472</v>
      </c>
      <c r="J1858" s="5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 s="5">
        <v>1410546413</v>
      </c>
      <c r="J1859" s="5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 s="5">
        <v>1324014521</v>
      </c>
      <c r="J1860" s="5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 s="5">
        <v>1316716129</v>
      </c>
      <c r="J1861" s="5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 s="5">
        <v>1391706084</v>
      </c>
      <c r="J1862" s="5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 s="5">
        <v>1422256341</v>
      </c>
      <c r="J1863" s="5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 s="5">
        <v>1488958200</v>
      </c>
      <c r="J1864" s="5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 s="5">
        <v>1402600085</v>
      </c>
      <c r="J1865" s="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 s="5">
        <v>1399223500</v>
      </c>
      <c r="J1866" s="5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 s="5">
        <v>1478425747</v>
      </c>
      <c r="J1867" s="5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 s="5">
        <v>1488340800</v>
      </c>
      <c r="J1868" s="5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 s="5">
        <v>1478383912</v>
      </c>
      <c r="J1869" s="5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 s="5">
        <v>1450166340</v>
      </c>
      <c r="J1870" s="5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 s="5">
        <v>1483488249</v>
      </c>
      <c r="J1871" s="5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 s="5">
        <v>1454213820</v>
      </c>
      <c r="J1872" s="5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 s="5">
        <v>1416512901</v>
      </c>
      <c r="J1873" s="5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 s="5">
        <v>1435633602</v>
      </c>
      <c r="J1874" s="5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 s="5">
        <v>1436373900</v>
      </c>
      <c r="J1875" s="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 s="5">
        <v>1467155733</v>
      </c>
      <c r="J1876" s="5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 s="5">
        <v>1470519308</v>
      </c>
      <c r="J1877" s="5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 s="5">
        <v>1402901405</v>
      </c>
      <c r="J1878" s="5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 s="5">
        <v>1425170525</v>
      </c>
      <c r="J1879" s="5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 s="5">
        <v>1402618355</v>
      </c>
      <c r="J1880" s="5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 s="5">
        <v>1457966129</v>
      </c>
      <c r="J1881" s="5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 s="5">
        <v>1459341380</v>
      </c>
      <c r="J1882" s="5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 s="5">
        <v>1425955189</v>
      </c>
      <c r="J1883" s="5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 s="5">
        <v>1341964080</v>
      </c>
      <c r="J1884" s="5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 s="5">
        <v>1333921508</v>
      </c>
      <c r="J1885" s="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 s="5">
        <v>1354017600</v>
      </c>
      <c r="J1886" s="5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 s="5">
        <v>1344636000</v>
      </c>
      <c r="J1887" s="5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 s="5">
        <v>1415832338</v>
      </c>
      <c r="J1888" s="5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 s="5">
        <v>1449178200</v>
      </c>
      <c r="J1889" s="5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 s="5">
        <v>1275368340</v>
      </c>
      <c r="J1890" s="5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 s="5">
        <v>1363024946</v>
      </c>
      <c r="J1891" s="5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 s="5">
        <v>1355597528</v>
      </c>
      <c r="J1892" s="5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 s="5">
        <v>1279778400</v>
      </c>
      <c r="J1893" s="5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 s="5">
        <v>1307459881</v>
      </c>
      <c r="J1894" s="5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 s="5">
        <v>1302926340</v>
      </c>
      <c r="J1895" s="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 s="5">
        <v>1329082983</v>
      </c>
      <c r="J1896" s="5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 s="5">
        <v>1445363722</v>
      </c>
      <c r="J1897" s="5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 s="5">
        <v>1334250165</v>
      </c>
      <c r="J1898" s="5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 s="5">
        <v>1393966800</v>
      </c>
      <c r="J1899" s="5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 s="5">
        <v>1454349600</v>
      </c>
      <c r="J1900" s="5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 s="5">
        <v>1427319366</v>
      </c>
      <c r="J1901" s="5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 s="5">
        <v>1349517540</v>
      </c>
      <c r="J1902" s="5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 s="5">
        <v>1432299600</v>
      </c>
      <c r="J1903" s="5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 s="5">
        <v>1425495447</v>
      </c>
      <c r="J1904" s="5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 s="5">
        <v>1485541791</v>
      </c>
      <c r="J1905" s="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 s="5">
        <v>1451752021</v>
      </c>
      <c r="J1906" s="5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 s="5">
        <v>1410127994</v>
      </c>
      <c r="J1907" s="5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 s="5">
        <v>1466697983</v>
      </c>
      <c r="J1908" s="5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 s="5">
        <v>1400853925</v>
      </c>
      <c r="J1909" s="5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 s="5">
        <v>1483048900</v>
      </c>
      <c r="J1910" s="5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 s="5">
        <v>1414059479</v>
      </c>
      <c r="J1911" s="5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 s="5">
        <v>1446331500</v>
      </c>
      <c r="J1912" s="5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 s="5">
        <v>1407545334</v>
      </c>
      <c r="J1913" s="5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 s="5">
        <v>1433395560</v>
      </c>
      <c r="J1914" s="5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 s="5">
        <v>1412770578</v>
      </c>
      <c r="J1915" s="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 s="5">
        <v>1414814340</v>
      </c>
      <c r="J1916" s="5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 s="5">
        <v>1409620222</v>
      </c>
      <c r="J1917" s="5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 s="5">
        <v>1478542375</v>
      </c>
      <c r="J1918" s="5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 s="5">
        <v>1486708133</v>
      </c>
      <c r="J1919" s="5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 s="5">
        <v>1407869851</v>
      </c>
      <c r="J1920" s="5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 s="5">
        <v>1432069249</v>
      </c>
      <c r="J1921" s="5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 s="5">
        <v>1445468400</v>
      </c>
      <c r="J1922" s="5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 s="5">
        <v>1342243143</v>
      </c>
      <c r="J1923" s="5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 s="5">
        <v>1386828507</v>
      </c>
      <c r="J1924" s="5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 s="5">
        <v>1317099540</v>
      </c>
      <c r="J1925" s="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 s="5">
        <v>1389814380</v>
      </c>
      <c r="J1926" s="5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 s="5">
        <v>1381449600</v>
      </c>
      <c r="J1927" s="5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 s="5">
        <v>1288657560</v>
      </c>
      <c r="J1928" s="5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 s="5">
        <v>1331182740</v>
      </c>
      <c r="J1929" s="5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 s="5">
        <v>1367940794</v>
      </c>
      <c r="J1930" s="5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 s="5">
        <v>1309825866</v>
      </c>
      <c r="J1931" s="5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 s="5">
        <v>1373203482</v>
      </c>
      <c r="J1932" s="5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 s="5">
        <v>1337657400</v>
      </c>
      <c r="J1933" s="5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 s="5">
        <v>1327433173</v>
      </c>
      <c r="J1934" s="5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 s="5">
        <v>1411787307</v>
      </c>
      <c r="J1935" s="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 s="5">
        <v>1324789200</v>
      </c>
      <c r="J1936" s="5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 s="5">
        <v>1403326740</v>
      </c>
      <c r="J1937" s="5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 s="5">
        <v>1323151140</v>
      </c>
      <c r="J1938" s="5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 s="5">
        <v>1339732740</v>
      </c>
      <c r="J1939" s="5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 s="5">
        <v>1372741200</v>
      </c>
      <c r="J1940" s="5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 s="5">
        <v>1362955108</v>
      </c>
      <c r="J1941" s="5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 s="5">
        <v>1308110340</v>
      </c>
      <c r="J1942" s="5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 s="5">
        <v>1400137131</v>
      </c>
      <c r="J1943" s="5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 s="5">
        <v>1309809140</v>
      </c>
      <c r="J1944" s="5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 s="5">
        <v>1470896916</v>
      </c>
      <c r="J1945" s="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 s="5">
        <v>1398952890</v>
      </c>
      <c r="J1946" s="5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 s="5">
        <v>1436680958</v>
      </c>
      <c r="J1947" s="5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 s="5">
        <v>1397961361</v>
      </c>
      <c r="J1948" s="5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 s="5">
        <v>1258955940</v>
      </c>
      <c r="J1949" s="5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 s="5">
        <v>1465232520</v>
      </c>
      <c r="J1950" s="5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 s="5">
        <v>1404986951</v>
      </c>
      <c r="J1951" s="5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 s="5">
        <v>1303446073</v>
      </c>
      <c r="J1952" s="5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 s="5">
        <v>1478516737</v>
      </c>
      <c r="J1953" s="5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 s="5">
        <v>1381934015</v>
      </c>
      <c r="J1954" s="5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 s="5">
        <v>1330657200</v>
      </c>
      <c r="J1955" s="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 s="5">
        <v>1457758800</v>
      </c>
      <c r="J1956" s="5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 s="5">
        <v>1337799600</v>
      </c>
      <c r="J1957" s="5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 s="5">
        <v>1429391405</v>
      </c>
      <c r="J1958" s="5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 s="5">
        <v>1351304513</v>
      </c>
      <c r="J1959" s="5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 s="5">
        <v>1364078561</v>
      </c>
      <c r="J1960" s="5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 s="5">
        <v>1412121600</v>
      </c>
      <c r="J1961" s="5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 s="5">
        <v>1419151341</v>
      </c>
      <c r="J1962" s="5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 s="5">
        <v>1349495940</v>
      </c>
      <c r="J1963" s="5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 s="5">
        <v>1400006636</v>
      </c>
      <c r="J1964" s="5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 s="5">
        <v>1410862734</v>
      </c>
      <c r="J1965" s="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 s="5">
        <v>1461306772</v>
      </c>
      <c r="J1966" s="5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 s="5">
        <v>1326330000</v>
      </c>
      <c r="J1967" s="5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 s="5">
        <v>1408021098</v>
      </c>
      <c r="J1968" s="5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 s="5">
        <v>1398959729</v>
      </c>
      <c r="J1969" s="5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 s="5">
        <v>1480777515</v>
      </c>
      <c r="J1970" s="5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 s="5">
        <v>1470423668</v>
      </c>
      <c r="J1971" s="5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 s="5">
        <v>1366429101</v>
      </c>
      <c r="J1972" s="5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 s="5">
        <v>1384488000</v>
      </c>
      <c r="J1973" s="5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 s="5">
        <v>1353201444</v>
      </c>
      <c r="J1974" s="5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 s="5">
        <v>1470466800</v>
      </c>
      <c r="J1975" s="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 s="5">
        <v>1376899269</v>
      </c>
      <c r="J1976" s="5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 s="5">
        <v>1362938851</v>
      </c>
      <c r="J1977" s="5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 s="5">
        <v>1373751325</v>
      </c>
      <c r="J1978" s="5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 s="5">
        <v>1450511940</v>
      </c>
      <c r="J1979" s="5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 s="5">
        <v>1339484400</v>
      </c>
      <c r="J1980" s="5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 s="5">
        <v>1447909140</v>
      </c>
      <c r="J1981" s="5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 s="5">
        <v>1459684862</v>
      </c>
      <c r="J1982" s="5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 s="5">
        <v>1404926665</v>
      </c>
      <c r="J1983" s="5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 s="5">
        <v>1480863887</v>
      </c>
      <c r="J1984" s="5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 s="5">
        <v>1472799600</v>
      </c>
      <c r="J1985" s="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 s="5">
        <v>1417377481</v>
      </c>
      <c r="J1986" s="5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 s="5">
        <v>1470178800</v>
      </c>
      <c r="J1987" s="5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 s="5">
        <v>1457947483</v>
      </c>
      <c r="J1988" s="5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 s="5">
        <v>1425223276</v>
      </c>
      <c r="J1989" s="5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 s="5">
        <v>1440094742</v>
      </c>
      <c r="J1990" s="5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 s="5">
        <v>1481473208</v>
      </c>
      <c r="J1991" s="5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 s="5">
        <v>1455338532</v>
      </c>
      <c r="J1992" s="5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 s="5">
        <v>1435958786</v>
      </c>
      <c r="J1993" s="5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 s="5">
        <v>1424229991</v>
      </c>
      <c r="J1994" s="5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 s="5">
        <v>1450706837</v>
      </c>
      <c r="J1995" s="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 s="5">
        <v>1481072942</v>
      </c>
      <c r="J1996" s="5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 s="5">
        <v>1437082736</v>
      </c>
      <c r="J1997" s="5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 s="5">
        <v>1405021211</v>
      </c>
      <c r="J1998" s="5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 s="5">
        <v>1409091612</v>
      </c>
      <c r="J1999" s="5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 s="5">
        <v>1406861438</v>
      </c>
      <c r="J2000" s="5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 s="5">
        <v>1415882108</v>
      </c>
      <c r="J2001" s="5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 s="5">
        <v>1452120613</v>
      </c>
      <c r="J2002" s="5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 s="5">
        <v>1434139200</v>
      </c>
      <c r="J2003" s="5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 s="5">
        <v>1485191143</v>
      </c>
      <c r="J2004" s="5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 s="5">
        <v>1278111600</v>
      </c>
      <c r="J2005" s="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 s="5">
        <v>1405002663</v>
      </c>
      <c r="J2006" s="5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 s="5">
        <v>1381895940</v>
      </c>
      <c r="J2007" s="5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 s="5">
        <v>1417611645</v>
      </c>
      <c r="J2008" s="5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 s="5">
        <v>1282622400</v>
      </c>
      <c r="J2009" s="5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 s="5">
        <v>1316442622</v>
      </c>
      <c r="J2010" s="5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 s="5">
        <v>1479890743</v>
      </c>
      <c r="J2011" s="5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 s="5">
        <v>1471564491</v>
      </c>
      <c r="J2012" s="5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 s="5">
        <v>1452553200</v>
      </c>
      <c r="J2013" s="5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 s="5">
        <v>1423165441</v>
      </c>
      <c r="J2014" s="5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 s="5">
        <v>1468019014</v>
      </c>
      <c r="J2015" s="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 s="5">
        <v>1364184539</v>
      </c>
      <c r="J2016" s="5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 s="5">
        <v>1315602163</v>
      </c>
      <c r="J2017" s="5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 s="5">
        <v>1362863299</v>
      </c>
      <c r="J2018" s="5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 s="5">
        <v>1332561600</v>
      </c>
      <c r="J2019" s="5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 s="5">
        <v>1439455609</v>
      </c>
      <c r="J2020" s="5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 s="5">
        <v>1474563621</v>
      </c>
      <c r="J2021" s="5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 s="5">
        <v>1400108640</v>
      </c>
      <c r="J2022" s="5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 s="5">
        <v>1411522897</v>
      </c>
      <c r="J2023" s="5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 s="5">
        <v>1465652372</v>
      </c>
      <c r="J2024" s="5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 s="5">
        <v>1434017153</v>
      </c>
      <c r="J2025" s="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 s="5">
        <v>1344826800</v>
      </c>
      <c r="J2026" s="5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 s="5">
        <v>1433996746</v>
      </c>
      <c r="J2027" s="5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 s="5">
        <v>1398052740</v>
      </c>
      <c r="J2028" s="5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 s="5">
        <v>1427740319</v>
      </c>
      <c r="J2029" s="5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 s="5">
        <v>1268690100</v>
      </c>
      <c r="J2030" s="5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 s="5">
        <v>1409099481</v>
      </c>
      <c r="J2031" s="5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 s="5">
        <v>1354233296</v>
      </c>
      <c r="J2032" s="5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 s="5">
        <v>1420765200</v>
      </c>
      <c r="J2033" s="5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 s="5">
        <v>1481778000</v>
      </c>
      <c r="J2034" s="5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 s="5">
        <v>1398477518</v>
      </c>
      <c r="J2035" s="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 s="5">
        <v>1430981880</v>
      </c>
      <c r="J2036" s="5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 s="5">
        <v>1450486800</v>
      </c>
      <c r="J2037" s="5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 s="5">
        <v>1399668319</v>
      </c>
      <c r="J2038" s="5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 s="5">
        <v>1388383353</v>
      </c>
      <c r="J2039" s="5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 s="5">
        <v>1372701600</v>
      </c>
      <c r="J2040" s="5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 s="5">
        <v>1480568340</v>
      </c>
      <c r="J2041" s="5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 s="5">
        <v>1384557303</v>
      </c>
      <c r="J2042" s="5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 s="5">
        <v>1478785027</v>
      </c>
      <c r="J2043" s="5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 s="5">
        <v>1453481974</v>
      </c>
      <c r="J2044" s="5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 s="5">
        <v>1481432340</v>
      </c>
      <c r="J2045" s="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 s="5">
        <v>1434212714</v>
      </c>
      <c r="J2046" s="5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 s="5">
        <v>1341799647</v>
      </c>
      <c r="J2047" s="5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 s="5">
        <v>1369282044</v>
      </c>
      <c r="J2048" s="5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 s="5">
        <v>1429228800</v>
      </c>
      <c r="J2049" s="5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 s="5">
        <v>1369323491</v>
      </c>
      <c r="J2050" s="5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 s="5">
        <v>1386025140</v>
      </c>
      <c r="J2051" s="5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 s="5">
        <v>1433036578</v>
      </c>
      <c r="J2052" s="5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 s="5">
        <v>1388017937</v>
      </c>
      <c r="J2053" s="5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 s="5">
        <v>1455933653</v>
      </c>
      <c r="J2054" s="5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 s="5">
        <v>1448466551</v>
      </c>
      <c r="J2055" s="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 s="5">
        <v>1399033810</v>
      </c>
      <c r="J2056" s="5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 s="5">
        <v>1417579200</v>
      </c>
      <c r="J2057" s="5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 s="5">
        <v>1366222542</v>
      </c>
      <c r="J2058" s="5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 s="5">
        <v>1456487532</v>
      </c>
      <c r="J2059" s="5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 s="5">
        <v>1425326400</v>
      </c>
      <c r="J2060" s="5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 s="5">
        <v>1454277540</v>
      </c>
      <c r="J2061" s="5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 s="5">
        <v>1406129150</v>
      </c>
      <c r="J2062" s="5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 s="5">
        <v>1483208454</v>
      </c>
      <c r="J2063" s="5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 s="5">
        <v>1458807098</v>
      </c>
      <c r="J2064" s="5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 s="5">
        <v>1463333701</v>
      </c>
      <c r="J2065" s="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 s="5">
        <v>1370001600</v>
      </c>
      <c r="J2066" s="5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 s="5">
        <v>1387958429</v>
      </c>
      <c r="J2067" s="5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 s="5">
        <v>1408818683</v>
      </c>
      <c r="J2068" s="5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 s="5">
        <v>1432499376</v>
      </c>
      <c r="J2069" s="5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 s="5">
        <v>1476994315</v>
      </c>
      <c r="J2070" s="5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 s="5">
        <v>1451776791</v>
      </c>
      <c r="J2071" s="5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 s="5">
        <v>1467128723</v>
      </c>
      <c r="J2072" s="5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 s="5">
        <v>1475390484</v>
      </c>
      <c r="J2073" s="5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 s="5">
        <v>1462629432</v>
      </c>
      <c r="J2074" s="5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 s="5">
        <v>1431100918</v>
      </c>
      <c r="J2075" s="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 s="5">
        <v>1462564182</v>
      </c>
      <c r="J2076" s="5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 s="5">
        <v>1374769288</v>
      </c>
      <c r="J2077" s="5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 s="5">
        <v>1406149689</v>
      </c>
      <c r="J2078" s="5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 s="5">
        <v>1433538000</v>
      </c>
      <c r="J2079" s="5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 s="5">
        <v>1482085857</v>
      </c>
      <c r="J2080" s="5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 s="5">
        <v>1435258800</v>
      </c>
      <c r="J2081" s="5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 s="5">
        <v>1447286300</v>
      </c>
      <c r="J2082" s="5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 s="5">
        <v>1337144340</v>
      </c>
      <c r="J2083" s="5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 s="5">
        <v>1322106796</v>
      </c>
      <c r="J2084" s="5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 s="5">
        <v>1338830395</v>
      </c>
      <c r="J2085" s="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 s="5">
        <v>1399186740</v>
      </c>
      <c r="J2086" s="5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 s="5">
        <v>1342382587</v>
      </c>
      <c r="J2087" s="5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 s="5">
        <v>1323838740</v>
      </c>
      <c r="J2088" s="5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 s="5">
        <v>1315457658</v>
      </c>
      <c r="J2089" s="5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 s="5">
        <v>1284177540</v>
      </c>
      <c r="J2090" s="5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 s="5">
        <v>1375408194</v>
      </c>
      <c r="J2091" s="5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 s="5">
        <v>1361696955</v>
      </c>
      <c r="J2092" s="5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 s="5">
        <v>1299009600</v>
      </c>
      <c r="J2093" s="5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 s="5">
        <v>1318006732</v>
      </c>
      <c r="J2094" s="5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 s="5">
        <v>1356211832</v>
      </c>
      <c r="J2095" s="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 s="5">
        <v>1330916400</v>
      </c>
      <c r="J2096" s="5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 s="5">
        <v>1317576973</v>
      </c>
      <c r="J2097" s="5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 s="5">
        <v>1351223940</v>
      </c>
      <c r="J2098" s="5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 s="5">
        <v>1322751735</v>
      </c>
      <c r="J2099" s="5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 s="5">
        <v>1331174635</v>
      </c>
      <c r="J2100" s="5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 s="5">
        <v>1435808400</v>
      </c>
      <c r="J2101" s="5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 s="5">
        <v>1341028740</v>
      </c>
      <c r="J2102" s="5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 s="5">
        <v>1329104114</v>
      </c>
      <c r="J2103" s="5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 s="5">
        <v>1304628648</v>
      </c>
      <c r="J2104" s="5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 s="5">
        <v>1352488027</v>
      </c>
      <c r="J2105" s="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 s="5">
        <v>1369958400</v>
      </c>
      <c r="J2106" s="5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 s="5">
        <v>1416542400</v>
      </c>
      <c r="J2107" s="5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 s="5">
        <v>1359176974</v>
      </c>
      <c r="J2108" s="5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 s="5">
        <v>1415815393</v>
      </c>
      <c r="J2109" s="5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 s="5">
        <v>1347249300</v>
      </c>
      <c r="J2110" s="5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 s="5">
        <v>1436115617</v>
      </c>
      <c r="J2111" s="5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 s="5">
        <v>1401253140</v>
      </c>
      <c r="J2112" s="5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 s="5">
        <v>1313370000</v>
      </c>
      <c r="J2113" s="5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 s="5">
        <v>1366064193</v>
      </c>
      <c r="J2114" s="5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 s="5">
        <v>1411505176</v>
      </c>
      <c r="J2115" s="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 s="5">
        <v>1291870740</v>
      </c>
      <c r="J2116" s="5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 s="5">
        <v>1298167001</v>
      </c>
      <c r="J2117" s="5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 s="5">
        <v>1349203203</v>
      </c>
      <c r="J2118" s="5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 s="5">
        <v>1445921940</v>
      </c>
      <c r="J2119" s="5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 s="5">
        <v>1311538136</v>
      </c>
      <c r="J2120" s="5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 s="5">
        <v>1345086445</v>
      </c>
      <c r="J2121" s="5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 s="5">
        <v>1388617736</v>
      </c>
      <c r="J2122" s="5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 s="5">
        <v>1484156948</v>
      </c>
      <c r="J2123" s="5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 s="5">
        <v>1483773169</v>
      </c>
      <c r="J2124" s="5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 s="5">
        <v>1268636340</v>
      </c>
      <c r="J2125" s="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 s="5">
        <v>1291093200</v>
      </c>
      <c r="J2126" s="5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 s="5">
        <v>1438734833</v>
      </c>
      <c r="J2127" s="5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 s="5">
        <v>1418080887</v>
      </c>
      <c r="J2128" s="5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 s="5">
        <v>1426158463</v>
      </c>
      <c r="J2129" s="5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 s="5">
        <v>1411324369</v>
      </c>
      <c r="J2130" s="5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 s="5">
        <v>1457570100</v>
      </c>
      <c r="J2131" s="5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 s="5">
        <v>1408154663</v>
      </c>
      <c r="J2132" s="5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 s="5">
        <v>1436677091</v>
      </c>
      <c r="J2133" s="5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 s="5">
        <v>1391427692</v>
      </c>
      <c r="J2134" s="5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 s="5">
        <v>1303628340</v>
      </c>
      <c r="J2135" s="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 s="5">
        <v>1367097391</v>
      </c>
      <c r="J2136" s="5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 s="5">
        <v>1349392033</v>
      </c>
      <c r="J2137" s="5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 s="5">
        <v>1382184786</v>
      </c>
      <c r="J2138" s="5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 s="5">
        <v>1417804229</v>
      </c>
      <c r="J2139" s="5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 s="5">
        <v>1383959939</v>
      </c>
      <c r="J2140" s="5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 s="5">
        <v>1478196008</v>
      </c>
      <c r="J2141" s="5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 s="5">
        <v>1357934424</v>
      </c>
      <c r="J2142" s="5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 s="5">
        <v>1415947159</v>
      </c>
      <c r="J2143" s="5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 s="5">
        <v>1451494210</v>
      </c>
      <c r="J2144" s="5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 s="5">
        <v>1279738800</v>
      </c>
      <c r="J2145" s="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 s="5">
        <v>1379164040</v>
      </c>
      <c r="J2146" s="5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 s="5">
        <v>1385534514</v>
      </c>
      <c r="J2147" s="5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 s="5">
        <v>1455207510</v>
      </c>
      <c r="J2148" s="5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 s="5">
        <v>1416125148</v>
      </c>
      <c r="J2149" s="5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 s="5">
        <v>1427992582</v>
      </c>
      <c r="J2150" s="5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 s="5">
        <v>1280534400</v>
      </c>
      <c r="J2151" s="5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 s="5">
        <v>1468392599</v>
      </c>
      <c r="J2152" s="5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 s="5">
        <v>1467231614</v>
      </c>
      <c r="J2153" s="5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 s="5">
        <v>1394909909</v>
      </c>
      <c r="J2154" s="5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 s="5">
        <v>1420876740</v>
      </c>
      <c r="J2155" s="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 s="5">
        <v>1390921827</v>
      </c>
      <c r="J2156" s="5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 s="5">
        <v>1459443385</v>
      </c>
      <c r="J2157" s="5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 s="5">
        <v>1379363406</v>
      </c>
      <c r="J2158" s="5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 s="5">
        <v>1482479940</v>
      </c>
      <c r="J2159" s="5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 s="5">
        <v>1360009774</v>
      </c>
      <c r="J2160" s="5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 s="5">
        <v>1310837574</v>
      </c>
      <c r="J2161" s="5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 s="5">
        <v>1337447105</v>
      </c>
      <c r="J2162" s="5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 s="5">
        <v>1443040059</v>
      </c>
      <c r="J2163" s="5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 s="5">
        <v>1406226191</v>
      </c>
      <c r="J2164" s="5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 s="5">
        <v>1433735400</v>
      </c>
      <c r="J2165" s="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 s="5">
        <v>1466827140</v>
      </c>
      <c r="J2166" s="5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 s="5">
        <v>1460127635</v>
      </c>
      <c r="J2167" s="5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 s="5">
        <v>1417813618</v>
      </c>
      <c r="J2168" s="5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 s="5">
        <v>1347672937</v>
      </c>
      <c r="J2169" s="5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 s="5">
        <v>1486702800</v>
      </c>
      <c r="J2170" s="5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 s="5">
        <v>1488473351</v>
      </c>
      <c r="J2171" s="5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 s="5">
        <v>1440266422</v>
      </c>
      <c r="J2172" s="5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 s="5">
        <v>1434949200</v>
      </c>
      <c r="J2173" s="5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 s="5">
        <v>1429365320</v>
      </c>
      <c r="J2174" s="5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 s="5">
        <v>1378785540</v>
      </c>
      <c r="J2175" s="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 s="5">
        <v>1462453307</v>
      </c>
      <c r="J2176" s="5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 s="5">
        <v>1469059986</v>
      </c>
      <c r="J2177" s="5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 s="5">
        <v>1430579509</v>
      </c>
      <c r="J2178" s="5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 s="5">
        <v>1465192867</v>
      </c>
      <c r="J2179" s="5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 s="5">
        <v>1484752597</v>
      </c>
      <c r="J2180" s="5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 s="5">
        <v>1428725192</v>
      </c>
      <c r="J2181" s="5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 s="5">
        <v>1447434268</v>
      </c>
      <c r="J2182" s="5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 s="5">
        <v>1487635653</v>
      </c>
      <c r="J2183" s="5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 s="5">
        <v>1412285825</v>
      </c>
      <c r="J2184" s="5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 s="5">
        <v>1486616400</v>
      </c>
      <c r="J2185" s="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 s="5">
        <v>1453737600</v>
      </c>
      <c r="J2186" s="5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 s="5">
        <v>1364286239</v>
      </c>
      <c r="J2187" s="5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 s="5">
        <v>1473213600</v>
      </c>
      <c r="J2188" s="5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 s="5">
        <v>1428033540</v>
      </c>
      <c r="J2189" s="5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 s="5">
        <v>1477414800</v>
      </c>
      <c r="J2190" s="5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 s="5">
        <v>1461276000</v>
      </c>
      <c r="J2191" s="5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 s="5">
        <v>1458716340</v>
      </c>
      <c r="J2192" s="5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 s="5">
        <v>1487102427</v>
      </c>
      <c r="J2193" s="5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 s="5">
        <v>1481842800</v>
      </c>
      <c r="J2194" s="5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 s="5">
        <v>1479704340</v>
      </c>
      <c r="J2195" s="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 s="5">
        <v>1459012290</v>
      </c>
      <c r="J2196" s="5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 s="5">
        <v>1439317900</v>
      </c>
      <c r="J2197" s="5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 s="5">
        <v>1480662000</v>
      </c>
      <c r="J2198" s="5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 s="5">
        <v>1425132059</v>
      </c>
      <c r="J2199" s="5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 s="5">
        <v>1447507200</v>
      </c>
      <c r="J2200" s="5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 s="5">
        <v>1444903198</v>
      </c>
      <c r="J2201" s="5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 s="5">
        <v>1436151600</v>
      </c>
      <c r="J2202" s="5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 s="5">
        <v>1358367565</v>
      </c>
      <c r="J2203" s="5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 s="5">
        <v>1351801368</v>
      </c>
      <c r="J2204" s="5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 s="5">
        <v>1443127082</v>
      </c>
      <c r="J2205" s="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 s="5">
        <v>1362814119</v>
      </c>
      <c r="J2206" s="5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 s="5">
        <v>1338579789</v>
      </c>
      <c r="J2207" s="5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 s="5">
        <v>1334556624</v>
      </c>
      <c r="J2208" s="5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 s="5">
        <v>1384580373</v>
      </c>
      <c r="J2209" s="5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 s="5">
        <v>1333771200</v>
      </c>
      <c r="J2210" s="5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 s="5">
        <v>1397516400</v>
      </c>
      <c r="J2211" s="5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 s="5">
        <v>1334424960</v>
      </c>
      <c r="J2212" s="5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 s="5">
        <v>1397113140</v>
      </c>
      <c r="J2213" s="5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 s="5">
        <v>1383526800</v>
      </c>
      <c r="J2214" s="5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 s="5">
        <v>1431719379</v>
      </c>
      <c r="J2215" s="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 s="5">
        <v>1391713248</v>
      </c>
      <c r="J2216" s="5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 s="5">
        <v>1331621940</v>
      </c>
      <c r="J2217" s="5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 s="5">
        <v>1437674545</v>
      </c>
      <c r="J2218" s="5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 s="5">
        <v>1446451200</v>
      </c>
      <c r="J2219" s="5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 s="5">
        <v>1346198400</v>
      </c>
      <c r="J2220" s="5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 s="5">
        <v>1440004512</v>
      </c>
      <c r="J2221" s="5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 s="5">
        <v>1374888436</v>
      </c>
      <c r="J2222" s="5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 s="5">
        <v>1461369600</v>
      </c>
      <c r="J2223" s="5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 s="5">
        <v>1327776847</v>
      </c>
      <c r="J2224" s="5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 s="5">
        <v>1435418568</v>
      </c>
      <c r="J2225" s="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 s="5">
        <v>1477767600</v>
      </c>
      <c r="J2226" s="5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 s="5">
        <v>1411326015</v>
      </c>
      <c r="J2227" s="5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 s="5">
        <v>1455253140</v>
      </c>
      <c r="J2228" s="5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 s="5">
        <v>1384374155</v>
      </c>
      <c r="J2229" s="5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 s="5">
        <v>1439707236</v>
      </c>
      <c r="J2230" s="5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 s="5">
        <v>1378180800</v>
      </c>
      <c r="J2231" s="5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 s="5">
        <v>1398460127</v>
      </c>
      <c r="J2232" s="5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 s="5">
        <v>1372136400</v>
      </c>
      <c r="J2233" s="5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 s="5">
        <v>1405738800</v>
      </c>
      <c r="J2234" s="5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 s="5">
        <v>1450051200</v>
      </c>
      <c r="J2235" s="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 s="5">
        <v>1483645647</v>
      </c>
      <c r="J2236" s="5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 s="5">
        <v>1427585511</v>
      </c>
      <c r="J2237" s="5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 s="5">
        <v>1454338123</v>
      </c>
      <c r="J2238" s="5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 s="5">
        <v>1415779140</v>
      </c>
      <c r="J2239" s="5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 s="5">
        <v>1489157716</v>
      </c>
      <c r="J2240" s="5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 s="5">
        <v>1385870520</v>
      </c>
      <c r="J2241" s="5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 s="5">
        <v>1461354544</v>
      </c>
      <c r="J2242" s="5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 s="5">
        <v>1488484300</v>
      </c>
      <c r="J2243" s="5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 s="5">
        <v>1385521320</v>
      </c>
      <c r="J2244" s="5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 s="5">
        <v>1489374000</v>
      </c>
      <c r="J2245" s="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 s="5">
        <v>1476649800</v>
      </c>
      <c r="J2246" s="5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 s="5">
        <v>1393005600</v>
      </c>
      <c r="J2247" s="5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 s="5">
        <v>1441393210</v>
      </c>
      <c r="J2248" s="5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 s="5">
        <v>1438185565</v>
      </c>
      <c r="J2249" s="5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 s="5">
        <v>1481749278</v>
      </c>
      <c r="J2250" s="5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 s="5">
        <v>1364917965</v>
      </c>
      <c r="J2251" s="5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 s="5">
        <v>1480727273</v>
      </c>
      <c r="J2252" s="5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 s="5">
        <v>1408177077</v>
      </c>
      <c r="J2253" s="5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 s="5">
        <v>1470469938</v>
      </c>
      <c r="J2254" s="5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 s="5">
        <v>1447862947</v>
      </c>
      <c r="J2255" s="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 s="5">
        <v>1485271968</v>
      </c>
      <c r="J2256" s="5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 s="5">
        <v>1462661451</v>
      </c>
      <c r="J2257" s="5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 s="5">
        <v>1479811846</v>
      </c>
      <c r="J2258" s="5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 s="5">
        <v>1466377200</v>
      </c>
      <c r="J2259" s="5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 s="5">
        <v>1434045687</v>
      </c>
      <c r="J2260" s="5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 s="5">
        <v>1481224736</v>
      </c>
      <c r="J2261" s="5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 s="5">
        <v>1395876250</v>
      </c>
      <c r="J2262" s="5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 s="5">
        <v>1487093020</v>
      </c>
      <c r="J2263" s="5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 s="5">
        <v>1416268800</v>
      </c>
      <c r="J2264" s="5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 s="5">
        <v>1422734313</v>
      </c>
      <c r="J2265" s="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 s="5">
        <v>1463972400</v>
      </c>
      <c r="J2266" s="5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 s="5">
        <v>1479846507</v>
      </c>
      <c r="J2267" s="5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 s="5">
        <v>1461722400</v>
      </c>
      <c r="J2268" s="5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 s="5">
        <v>1419123600</v>
      </c>
      <c r="J2269" s="5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 s="5">
        <v>1489283915</v>
      </c>
      <c r="J2270" s="5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 s="5">
        <v>1488862800</v>
      </c>
      <c r="J2271" s="5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 s="5">
        <v>1484085540</v>
      </c>
      <c r="J2272" s="5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 s="5">
        <v>1481328004</v>
      </c>
      <c r="J2273" s="5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 s="5">
        <v>1449506836</v>
      </c>
      <c r="J2274" s="5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 s="5">
        <v>1489320642</v>
      </c>
      <c r="J2275" s="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 s="5">
        <v>1393156857</v>
      </c>
      <c r="J2276" s="5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 s="5">
        <v>1419259679</v>
      </c>
      <c r="J2277" s="5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 s="5">
        <v>1388936289</v>
      </c>
      <c r="J2278" s="5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 s="5">
        <v>1330359423</v>
      </c>
      <c r="J2279" s="5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 s="5">
        <v>1451861940</v>
      </c>
      <c r="J2280" s="5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 s="5">
        <v>1423022400</v>
      </c>
      <c r="J2281" s="5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 s="5">
        <v>1442501991</v>
      </c>
      <c r="J2282" s="5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 s="5">
        <v>1311576600</v>
      </c>
      <c r="J2283" s="5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 s="5">
        <v>1452744686</v>
      </c>
      <c r="J2284" s="5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 s="5">
        <v>1336528804</v>
      </c>
      <c r="J2285" s="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 s="5">
        <v>1299902400</v>
      </c>
      <c r="J2286" s="5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 s="5">
        <v>1340944043</v>
      </c>
      <c r="J2287" s="5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 s="5">
        <v>1378439940</v>
      </c>
      <c r="J2288" s="5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 s="5">
        <v>1403539260</v>
      </c>
      <c r="J2289" s="5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 s="5">
        <v>1340733600</v>
      </c>
      <c r="J2290" s="5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 s="5">
        <v>1386372120</v>
      </c>
      <c r="J2291" s="5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 s="5">
        <v>1259686800</v>
      </c>
      <c r="J2292" s="5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 s="5">
        <v>1335153600</v>
      </c>
      <c r="J2293" s="5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 s="5">
        <v>1334767476</v>
      </c>
      <c r="J2294" s="5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 s="5">
        <v>1348545540</v>
      </c>
      <c r="J2295" s="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 s="5">
        <v>1358702480</v>
      </c>
      <c r="J2296" s="5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 s="5">
        <v>1359240856</v>
      </c>
      <c r="J2297" s="5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 s="5">
        <v>1330018426</v>
      </c>
      <c r="J2298" s="5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 s="5">
        <v>1331697540</v>
      </c>
      <c r="J2299" s="5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 s="5">
        <v>1395861033</v>
      </c>
      <c r="J2300" s="5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 s="5">
        <v>1296953209</v>
      </c>
      <c r="J2301" s="5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 s="5">
        <v>1340904416</v>
      </c>
      <c r="J2302" s="5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 s="5">
        <v>1371785496</v>
      </c>
      <c r="J2303" s="5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 s="5">
        <v>1388473200</v>
      </c>
      <c r="J2304" s="5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 s="5">
        <v>1323747596</v>
      </c>
      <c r="J2305" s="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 s="5">
        <v>1293857940</v>
      </c>
      <c r="J2306" s="5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 s="5">
        <v>1407520800</v>
      </c>
      <c r="J2307" s="5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 s="5">
        <v>1331352129</v>
      </c>
      <c r="J2308" s="5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 s="5">
        <v>1336245328</v>
      </c>
      <c r="J2309" s="5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 s="5">
        <v>1409274000</v>
      </c>
      <c r="J2310" s="5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 s="5">
        <v>1362872537</v>
      </c>
      <c r="J2311" s="5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 s="5">
        <v>1363889015</v>
      </c>
      <c r="J2312" s="5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 s="5">
        <v>1399421189</v>
      </c>
      <c r="J2313" s="5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 s="5">
        <v>1397862000</v>
      </c>
      <c r="J2314" s="5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 s="5">
        <v>1336086026</v>
      </c>
      <c r="J2315" s="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 s="5">
        <v>1339074857</v>
      </c>
      <c r="J2316" s="5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 s="5">
        <v>1336238743</v>
      </c>
      <c r="J2317" s="5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 s="5">
        <v>1260383040</v>
      </c>
      <c r="J2318" s="5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 s="5">
        <v>1266210000</v>
      </c>
      <c r="J2319" s="5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 s="5">
        <v>1253937540</v>
      </c>
      <c r="J2320" s="5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 s="5">
        <v>1387072685</v>
      </c>
      <c r="J2321" s="5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 s="5">
        <v>1396463800</v>
      </c>
      <c r="J2322" s="5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 s="5">
        <v>1491282901</v>
      </c>
      <c r="J2323" s="5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 s="5">
        <v>1491769769</v>
      </c>
      <c r="J2324" s="5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 s="5">
        <v>1490033247</v>
      </c>
      <c r="J2325" s="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 s="5">
        <v>1490559285</v>
      </c>
      <c r="J2326" s="5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 s="5">
        <v>1490830331</v>
      </c>
      <c r="J2327" s="5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 s="5">
        <v>1493571600</v>
      </c>
      <c r="J2328" s="5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 s="5">
        <v>1409090440</v>
      </c>
      <c r="J2329" s="5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 s="5">
        <v>1434307537</v>
      </c>
      <c r="J2330" s="5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 s="5">
        <v>1405609146</v>
      </c>
      <c r="J2331" s="5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 s="5">
        <v>1451001600</v>
      </c>
      <c r="J2332" s="5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 s="5">
        <v>1408320490</v>
      </c>
      <c r="J2333" s="5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 s="5">
        <v>1423235071</v>
      </c>
      <c r="J2334" s="5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 s="5">
        <v>1401385800</v>
      </c>
      <c r="J2335" s="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 s="5">
        <v>1415208840</v>
      </c>
      <c r="J2336" s="5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 s="5">
        <v>1402494243</v>
      </c>
      <c r="J2337" s="5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 s="5">
        <v>1394316695</v>
      </c>
      <c r="J2338" s="5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 s="5">
        <v>1403796143</v>
      </c>
      <c r="J2339" s="5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 s="5">
        <v>1404077484</v>
      </c>
      <c r="J2340" s="5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 s="5">
        <v>1482134340</v>
      </c>
      <c r="J2341" s="5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 s="5">
        <v>1477841138</v>
      </c>
      <c r="J2342" s="5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 s="5">
        <v>1436729504</v>
      </c>
      <c r="J2343" s="5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 s="5">
        <v>1412571600</v>
      </c>
      <c r="J2344" s="5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 s="5">
        <v>1452282420</v>
      </c>
      <c r="J2345" s="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 s="5">
        <v>1466789269</v>
      </c>
      <c r="J2346" s="5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 s="5">
        <v>1427845140</v>
      </c>
      <c r="J2347" s="5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 s="5">
        <v>1476731431</v>
      </c>
      <c r="J2348" s="5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 s="5">
        <v>1472135676</v>
      </c>
      <c r="J2349" s="5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 s="5">
        <v>1456006938</v>
      </c>
      <c r="J2350" s="5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 s="5">
        <v>1439318228</v>
      </c>
      <c r="J2351" s="5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 s="5">
        <v>1483474370</v>
      </c>
      <c r="J2352" s="5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 s="5">
        <v>1430360739</v>
      </c>
      <c r="J2353" s="5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 s="5">
        <v>1433603552</v>
      </c>
      <c r="J2354" s="5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 s="5">
        <v>1429632822</v>
      </c>
      <c r="J2355" s="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 s="5">
        <v>1420910460</v>
      </c>
      <c r="J2356" s="5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 s="5">
        <v>1430604136</v>
      </c>
      <c r="J2357" s="5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 s="5">
        <v>1433530104</v>
      </c>
      <c r="J2358" s="5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 s="5">
        <v>1445093578</v>
      </c>
      <c r="J2359" s="5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 s="5">
        <v>1422664740</v>
      </c>
      <c r="J2360" s="5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 s="5">
        <v>1438616124</v>
      </c>
      <c r="J2361" s="5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 s="5">
        <v>1454864280</v>
      </c>
      <c r="J2362" s="5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 s="5">
        <v>1462053600</v>
      </c>
      <c r="J2363" s="5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 s="5">
        <v>1418315470</v>
      </c>
      <c r="J2364" s="5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 s="5">
        <v>1451348200</v>
      </c>
      <c r="J2365" s="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 s="5">
        <v>1445898356</v>
      </c>
      <c r="J2366" s="5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 s="5">
        <v>1453071600</v>
      </c>
      <c r="J2367" s="5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 s="5">
        <v>1445431533</v>
      </c>
      <c r="J2368" s="5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 s="5">
        <v>1461622616</v>
      </c>
      <c r="J2369" s="5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 s="5">
        <v>1429028365</v>
      </c>
      <c r="J2370" s="5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 s="5">
        <v>1455132611</v>
      </c>
      <c r="J2371" s="5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 s="5">
        <v>1418877141</v>
      </c>
      <c r="J2372" s="5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 s="5">
        <v>1435257596</v>
      </c>
      <c r="J2373" s="5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 s="5">
        <v>1429839571</v>
      </c>
      <c r="J2374" s="5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 s="5">
        <v>1440863624</v>
      </c>
      <c r="J2375" s="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 s="5">
        <v>1423772060</v>
      </c>
      <c r="J2376" s="5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 s="5">
        <v>1473451437</v>
      </c>
      <c r="J2377" s="5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 s="5">
        <v>1449785566</v>
      </c>
      <c r="J2378" s="5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 s="5">
        <v>1480110783</v>
      </c>
      <c r="J2379" s="5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 s="5">
        <v>1440548330</v>
      </c>
      <c r="J2380" s="5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 s="5">
        <v>1444004616</v>
      </c>
      <c r="J2381" s="5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 s="5">
        <v>1443726142</v>
      </c>
      <c r="J2382" s="5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 s="5">
        <v>1428704848</v>
      </c>
      <c r="J2383" s="5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 s="5">
        <v>1438662603</v>
      </c>
      <c r="J2384" s="5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 s="5">
        <v>1424568107</v>
      </c>
      <c r="J2385" s="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 s="5">
        <v>1415932643</v>
      </c>
      <c r="J2386" s="5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 s="5">
        <v>1438793432</v>
      </c>
      <c r="J2387" s="5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 s="5">
        <v>1420920424</v>
      </c>
      <c r="J2388" s="5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 s="5">
        <v>1469199740</v>
      </c>
      <c r="J2389" s="5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 s="5">
        <v>1421350140</v>
      </c>
      <c r="J2390" s="5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 s="5">
        <v>1437861540</v>
      </c>
      <c r="J2391" s="5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 s="5">
        <v>1420352264</v>
      </c>
      <c r="J2392" s="5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 s="5">
        <v>1427825044</v>
      </c>
      <c r="J2393" s="5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 s="5">
        <v>1446087223</v>
      </c>
      <c r="J2394" s="5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 s="5">
        <v>1439048017</v>
      </c>
      <c r="J2395" s="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 s="5">
        <v>1424940093</v>
      </c>
      <c r="J2396" s="5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 s="5">
        <v>1484038620</v>
      </c>
      <c r="J2397" s="5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 s="5">
        <v>1444940558</v>
      </c>
      <c r="J2398" s="5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 s="5">
        <v>1420233256</v>
      </c>
      <c r="J2399" s="5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 s="5">
        <v>1435874384</v>
      </c>
      <c r="J2400" s="5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 s="5">
        <v>1418934506</v>
      </c>
      <c r="J2401" s="5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 s="5">
        <v>1460615164</v>
      </c>
      <c r="J2402" s="5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 s="5">
        <v>1457207096</v>
      </c>
      <c r="J2403" s="5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 s="5">
        <v>1431533931</v>
      </c>
      <c r="J2404" s="5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 s="5">
        <v>1459368658</v>
      </c>
      <c r="J2405" s="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 s="5">
        <v>1451782607</v>
      </c>
      <c r="J2406" s="5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 s="5">
        <v>1472911375</v>
      </c>
      <c r="J2407" s="5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 s="5">
        <v>1421635190</v>
      </c>
      <c r="J2408" s="5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 s="5">
        <v>1428732000</v>
      </c>
      <c r="J2409" s="5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 s="5">
        <v>1415247757</v>
      </c>
      <c r="J2410" s="5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 s="5">
        <v>1439931675</v>
      </c>
      <c r="J2411" s="5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 s="5">
        <v>1441619275</v>
      </c>
      <c r="J2412" s="5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 s="5">
        <v>1440524082</v>
      </c>
      <c r="J2413" s="5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 s="5">
        <v>1480185673</v>
      </c>
      <c r="J2414" s="5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 s="5">
        <v>1401579000</v>
      </c>
      <c r="J2415" s="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 s="5">
        <v>1440215940</v>
      </c>
      <c r="J2416" s="5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 s="5">
        <v>1468615346</v>
      </c>
      <c r="J2417" s="5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 s="5">
        <v>1426345200</v>
      </c>
      <c r="J2418" s="5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 s="5">
        <v>1407705187</v>
      </c>
      <c r="J2419" s="5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 s="5">
        <v>1427225644</v>
      </c>
      <c r="J2420" s="5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 s="5">
        <v>1424281389</v>
      </c>
      <c r="J2421" s="5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 s="5">
        <v>1415583695</v>
      </c>
      <c r="J2422" s="5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 s="5">
        <v>1424536196</v>
      </c>
      <c r="J2423" s="5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 s="5">
        <v>1426091036</v>
      </c>
      <c r="J2424" s="5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 s="5">
        <v>1420044890</v>
      </c>
      <c r="J2425" s="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 s="5">
        <v>1414445108</v>
      </c>
      <c r="J2426" s="5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 s="5">
        <v>1464386640</v>
      </c>
      <c r="J2427" s="5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 s="5">
        <v>1439006692</v>
      </c>
      <c r="J2428" s="5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 s="5">
        <v>1458715133</v>
      </c>
      <c r="J2429" s="5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 s="5">
        <v>1426182551</v>
      </c>
      <c r="J2430" s="5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 s="5">
        <v>1486313040</v>
      </c>
      <c r="J2431" s="5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 s="5">
        <v>1455246504</v>
      </c>
      <c r="J2432" s="5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 s="5">
        <v>1467080613</v>
      </c>
      <c r="J2433" s="5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 s="5">
        <v>1425791697</v>
      </c>
      <c r="J2434" s="5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 s="5">
        <v>1456608943</v>
      </c>
      <c r="J2435" s="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 s="5">
        <v>1438662474</v>
      </c>
      <c r="J2436" s="5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 s="5">
        <v>1444027186</v>
      </c>
      <c r="J2437" s="5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 s="5">
        <v>1454078770</v>
      </c>
      <c r="J2438" s="5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 s="5">
        <v>1426615200</v>
      </c>
      <c r="J2439" s="5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 s="5">
        <v>1449529062</v>
      </c>
      <c r="J2440" s="5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 s="5">
        <v>1445197129</v>
      </c>
      <c r="J2441" s="5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 s="5">
        <v>1455399313</v>
      </c>
      <c r="J2442" s="5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 s="5">
        <v>1437627540</v>
      </c>
      <c r="J2443" s="5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 s="5">
        <v>1426777228</v>
      </c>
      <c r="J2444" s="5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 s="5">
        <v>1408114822</v>
      </c>
      <c r="J2445" s="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 s="5">
        <v>1464199591</v>
      </c>
      <c r="J2446" s="5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 s="5">
        <v>1443242021</v>
      </c>
      <c r="J2447" s="5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 s="5">
        <v>1480174071</v>
      </c>
      <c r="J2448" s="5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 s="5">
        <v>1478923200</v>
      </c>
      <c r="J2449" s="5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 s="5">
        <v>1472621760</v>
      </c>
      <c r="J2450" s="5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 s="5">
        <v>1417321515</v>
      </c>
      <c r="J2451" s="5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 s="5">
        <v>1414465860</v>
      </c>
      <c r="J2452" s="5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 s="5">
        <v>1488750490</v>
      </c>
      <c r="J2453" s="5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 s="5">
        <v>1451430000</v>
      </c>
      <c r="J2454" s="5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 s="5">
        <v>1486053409</v>
      </c>
      <c r="J2455" s="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 s="5">
        <v>1489207808</v>
      </c>
      <c r="J2456" s="5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 s="5">
        <v>1461177950</v>
      </c>
      <c r="J2457" s="5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 s="5">
        <v>1488063839</v>
      </c>
      <c r="J2458" s="5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 s="5">
        <v>1458826056</v>
      </c>
      <c r="J2459" s="5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 s="5">
        <v>1465498800</v>
      </c>
      <c r="J2460" s="5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 s="5">
        <v>1458742685</v>
      </c>
      <c r="J2461" s="5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 s="5">
        <v>1483417020</v>
      </c>
      <c r="J2462" s="5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 s="5">
        <v>1317438000</v>
      </c>
      <c r="J2463" s="5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 s="5">
        <v>1342672096</v>
      </c>
      <c r="J2464" s="5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 s="5">
        <v>1366138800</v>
      </c>
      <c r="J2465" s="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 s="5">
        <v>1443641340</v>
      </c>
      <c r="J2466" s="5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 s="5">
        <v>1348420548</v>
      </c>
      <c r="J2467" s="5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 s="5">
        <v>1368066453</v>
      </c>
      <c r="J2468" s="5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 s="5">
        <v>1336669200</v>
      </c>
      <c r="J2469" s="5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 s="5">
        <v>1351400400</v>
      </c>
      <c r="J2470" s="5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 s="5">
        <v>1297160329</v>
      </c>
      <c r="J2471" s="5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 s="5">
        <v>1337824055</v>
      </c>
      <c r="J2472" s="5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 s="5">
        <v>1327535392</v>
      </c>
      <c r="J2473" s="5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 s="5">
        <v>1283562180</v>
      </c>
      <c r="J2474" s="5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 s="5">
        <v>1352573869</v>
      </c>
      <c r="J2475" s="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 s="5">
        <v>1286756176</v>
      </c>
      <c r="J2476" s="5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 s="5">
        <v>1278799200</v>
      </c>
      <c r="J2477" s="5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 s="5">
        <v>1415004770</v>
      </c>
      <c r="J2478" s="5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 s="5">
        <v>1344789345</v>
      </c>
      <c r="J2479" s="5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 s="5">
        <v>1358117313</v>
      </c>
      <c r="J2480" s="5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 s="5">
        <v>1343440800</v>
      </c>
      <c r="J2481" s="5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 s="5">
        <v>1444516084</v>
      </c>
      <c r="J2482" s="5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 s="5">
        <v>1335799808</v>
      </c>
      <c r="J2483" s="5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 s="5">
        <v>1312224383</v>
      </c>
      <c r="J2484" s="5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 s="5">
        <v>1335891603</v>
      </c>
      <c r="J2485" s="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 s="5">
        <v>1316124003</v>
      </c>
      <c r="J2486" s="5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 s="5">
        <v>1318463879</v>
      </c>
      <c r="J2487" s="5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 s="5">
        <v>1335113976</v>
      </c>
      <c r="J2488" s="5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 s="5">
        <v>1338083997</v>
      </c>
      <c r="J2489" s="5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 s="5">
        <v>1321459908</v>
      </c>
      <c r="J2490" s="5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 s="5">
        <v>1368117239</v>
      </c>
      <c r="J2491" s="5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 s="5">
        <v>1340429276</v>
      </c>
      <c r="J2492" s="5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 s="5">
        <v>1295142660</v>
      </c>
      <c r="J2493" s="5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 s="5">
        <v>1339840740</v>
      </c>
      <c r="J2494" s="5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 s="5">
        <v>1367208140</v>
      </c>
      <c r="J2495" s="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 s="5">
        <v>1337786944</v>
      </c>
      <c r="J2496" s="5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 s="5">
        <v>1339022575</v>
      </c>
      <c r="J2497" s="5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 s="5">
        <v>1364597692</v>
      </c>
      <c r="J2498" s="5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 s="5">
        <v>1312578338</v>
      </c>
      <c r="J2499" s="5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 s="5">
        <v>1422400387</v>
      </c>
      <c r="J2500" s="5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 s="5">
        <v>1356976800</v>
      </c>
      <c r="J2501" s="5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 s="5">
        <v>1340476375</v>
      </c>
      <c r="J2502" s="5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 s="5">
        <v>1443379104</v>
      </c>
      <c r="J2503" s="5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 s="5">
        <v>1411328918</v>
      </c>
      <c r="J2504" s="5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 s="5">
        <v>1465333560</v>
      </c>
      <c r="J2505" s="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 s="5">
        <v>1416014534</v>
      </c>
      <c r="J2506" s="5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 s="5">
        <v>1426292416</v>
      </c>
      <c r="J2507" s="5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 s="5">
        <v>1443906000</v>
      </c>
      <c r="J2508" s="5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 s="5">
        <v>1431308704</v>
      </c>
      <c r="J2509" s="5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 s="5">
        <v>1408056634</v>
      </c>
      <c r="J2510" s="5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 s="5">
        <v>1429554349</v>
      </c>
      <c r="J2511" s="5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 s="5">
        <v>1431647772</v>
      </c>
      <c r="J2512" s="5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 s="5">
        <v>1454323413</v>
      </c>
      <c r="J2513" s="5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 s="5">
        <v>1418504561</v>
      </c>
      <c r="J2514" s="5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 s="5">
        <v>1488067789</v>
      </c>
      <c r="J2515" s="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 s="5">
        <v>1408526477</v>
      </c>
      <c r="J2516" s="5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 s="5">
        <v>1424635753</v>
      </c>
      <c r="J2517" s="5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 s="5">
        <v>1417279252</v>
      </c>
      <c r="J2518" s="5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 s="5">
        <v>1426788930</v>
      </c>
      <c r="J2519" s="5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 s="5">
        <v>1415899228</v>
      </c>
      <c r="J2520" s="5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 s="5">
        <v>1405741404</v>
      </c>
      <c r="J2521" s="5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 s="5">
        <v>1476559260</v>
      </c>
      <c r="J2522" s="5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 s="5">
        <v>1444778021</v>
      </c>
      <c r="J2523" s="5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 s="5">
        <v>1461336720</v>
      </c>
      <c r="J2524" s="5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 s="5">
        <v>1416270292</v>
      </c>
      <c r="J2525" s="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 s="5">
        <v>1419136200</v>
      </c>
      <c r="J2526" s="5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 s="5">
        <v>1340914571</v>
      </c>
      <c r="J2527" s="5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 s="5">
        <v>1418014740</v>
      </c>
      <c r="J2528" s="5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 s="5">
        <v>1382068740</v>
      </c>
      <c r="J2529" s="5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 s="5">
        <v>1440068400</v>
      </c>
      <c r="J2530" s="5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 s="5">
        <v>1332636975</v>
      </c>
      <c r="J2531" s="5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 s="5">
        <v>1429505400</v>
      </c>
      <c r="J2532" s="5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 s="5">
        <v>1439611140</v>
      </c>
      <c r="J2533" s="5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 s="5">
        <v>1345148566</v>
      </c>
      <c r="J2534" s="5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 s="5">
        <v>1362160868</v>
      </c>
      <c r="J2535" s="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 s="5">
        <v>1262325600</v>
      </c>
      <c r="J2536" s="5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 s="5">
        <v>1417463945</v>
      </c>
      <c r="J2537" s="5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 s="5">
        <v>1375151566</v>
      </c>
      <c r="J2538" s="5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 s="5">
        <v>1312212855</v>
      </c>
      <c r="J2539" s="5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 s="5">
        <v>1361681940</v>
      </c>
      <c r="J2540" s="5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 s="5">
        <v>1422913152</v>
      </c>
      <c r="J2541" s="5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 s="5">
        <v>1319904721</v>
      </c>
      <c r="J2542" s="5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 s="5">
        <v>1380192418</v>
      </c>
      <c r="J2543" s="5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 s="5">
        <v>1380599940</v>
      </c>
      <c r="J2544" s="5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 s="5">
        <v>1293937200</v>
      </c>
      <c r="J2545" s="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 s="5">
        <v>1341750569</v>
      </c>
      <c r="J2546" s="5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 s="5">
        <v>1424997000</v>
      </c>
      <c r="J2547" s="5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 s="5">
        <v>1380949200</v>
      </c>
      <c r="J2548" s="5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 s="5">
        <v>1333560803</v>
      </c>
      <c r="J2549" s="5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 s="5">
        <v>1475209620</v>
      </c>
      <c r="J2550" s="5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 s="5">
        <v>1370019600</v>
      </c>
      <c r="J2551" s="5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 s="5">
        <v>1444276740</v>
      </c>
      <c r="J2552" s="5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 s="5">
        <v>1332362880</v>
      </c>
      <c r="J2553" s="5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 s="5">
        <v>1488741981</v>
      </c>
      <c r="J2554" s="5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 s="5">
        <v>1348202807</v>
      </c>
      <c r="J2555" s="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 s="5">
        <v>1433131140</v>
      </c>
      <c r="J2556" s="5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 s="5">
        <v>1338219793</v>
      </c>
      <c r="J2557" s="5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 s="5">
        <v>1356392857</v>
      </c>
      <c r="J2558" s="5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 s="5">
        <v>1400176386</v>
      </c>
      <c r="J2559" s="5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 s="5">
        <v>1430488740</v>
      </c>
      <c r="J2560" s="5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 s="5">
        <v>1321385820</v>
      </c>
      <c r="J2561" s="5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 s="5">
        <v>1425682174</v>
      </c>
      <c r="J2562" s="5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 s="5">
        <v>1444740089</v>
      </c>
      <c r="J2563" s="5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 s="5">
        <v>1476189339</v>
      </c>
      <c r="J2564" s="5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 s="5">
        <v>1438226451</v>
      </c>
      <c r="J2565" s="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 s="5">
        <v>1406854699</v>
      </c>
      <c r="J2566" s="5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 s="5">
        <v>1462827000</v>
      </c>
      <c r="J2567" s="5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 s="5">
        <v>1408663948</v>
      </c>
      <c r="J2568" s="5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 s="5">
        <v>1429823138</v>
      </c>
      <c r="J2569" s="5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 s="5">
        <v>1472745594</v>
      </c>
      <c r="J2570" s="5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 s="5">
        <v>1442457112</v>
      </c>
      <c r="J2571" s="5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 s="5">
        <v>1486590035</v>
      </c>
      <c r="J2572" s="5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 s="5">
        <v>1463645521</v>
      </c>
      <c r="J2573" s="5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 s="5">
        <v>1428893517</v>
      </c>
      <c r="J2574" s="5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 s="5">
        <v>1408803149</v>
      </c>
      <c r="J2575" s="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 s="5">
        <v>1463600945</v>
      </c>
      <c r="J2576" s="5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 s="5">
        <v>1421030194</v>
      </c>
      <c r="J2577" s="5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 s="5">
        <v>1428707647</v>
      </c>
      <c r="J2578" s="5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 s="5">
        <v>1407181297</v>
      </c>
      <c r="J2579" s="5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 s="5">
        <v>1444410000</v>
      </c>
      <c r="J2580" s="5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 s="5">
        <v>1410810903</v>
      </c>
      <c r="J2581" s="5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 s="5">
        <v>1431745200</v>
      </c>
      <c r="J2582" s="5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 s="5">
        <v>1447689898</v>
      </c>
      <c r="J2583" s="5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 s="5">
        <v>1477784634</v>
      </c>
      <c r="J2584" s="5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 s="5">
        <v>1426526880</v>
      </c>
      <c r="J2585" s="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 s="5">
        <v>1434341369</v>
      </c>
      <c r="J2586" s="5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 s="5">
        <v>1404601632</v>
      </c>
      <c r="J2587" s="5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 s="5">
        <v>1451030136</v>
      </c>
      <c r="J2588" s="5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 s="5">
        <v>1451491953</v>
      </c>
      <c r="J2589" s="5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 s="5">
        <v>1427807640</v>
      </c>
      <c r="J2590" s="5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 s="5">
        <v>1458733927</v>
      </c>
      <c r="J2591" s="5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 s="5">
        <v>1453817297</v>
      </c>
      <c r="J2592" s="5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 s="5">
        <v>1457901924</v>
      </c>
      <c r="J2593" s="5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 s="5">
        <v>1412536421</v>
      </c>
      <c r="J2594" s="5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 s="5">
        <v>1429993026</v>
      </c>
      <c r="J2595" s="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 s="5">
        <v>1407453228</v>
      </c>
      <c r="J2596" s="5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 s="5">
        <v>1487915500</v>
      </c>
      <c r="J2597" s="5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 s="5">
        <v>1407427009</v>
      </c>
      <c r="J2598" s="5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 s="5">
        <v>1466323917</v>
      </c>
      <c r="J2599" s="5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 s="5">
        <v>1443039001</v>
      </c>
      <c r="J2600" s="5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 s="5">
        <v>1407089147</v>
      </c>
      <c r="J2601" s="5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 s="5">
        <v>1458938200</v>
      </c>
      <c r="J2602" s="5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 s="5">
        <v>1347508740</v>
      </c>
      <c r="J2603" s="5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 s="5">
        <v>1415827200</v>
      </c>
      <c r="J2604" s="5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 s="5">
        <v>1387835654</v>
      </c>
      <c r="J2605" s="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 s="5">
        <v>1335662023</v>
      </c>
      <c r="J2606" s="5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 s="5">
        <v>1466168390</v>
      </c>
      <c r="J2607" s="5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 s="5">
        <v>1398791182</v>
      </c>
      <c r="J2608" s="5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 s="5">
        <v>1439344800</v>
      </c>
      <c r="J2609" s="5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 s="5">
        <v>1489536000</v>
      </c>
      <c r="J2610" s="5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 s="5">
        <v>1342330951</v>
      </c>
      <c r="J2611" s="5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 s="5">
        <v>1471849140</v>
      </c>
      <c r="J2612" s="5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 s="5">
        <v>1483397940</v>
      </c>
      <c r="J2613" s="5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 s="5">
        <v>1420773970</v>
      </c>
      <c r="J2614" s="5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 s="5">
        <v>1348256294</v>
      </c>
      <c r="J2615" s="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 s="5">
        <v>1398834000</v>
      </c>
      <c r="J2616" s="5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 s="5">
        <v>1462017600</v>
      </c>
      <c r="J2617" s="5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 s="5">
        <v>1440546729</v>
      </c>
      <c r="J2618" s="5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 s="5">
        <v>1413838751</v>
      </c>
      <c r="J2619" s="5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 s="5">
        <v>1449000061</v>
      </c>
      <c r="J2620" s="5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 s="5">
        <v>1445598000</v>
      </c>
      <c r="J2621" s="5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 s="5">
        <v>1444525200</v>
      </c>
      <c r="J2622" s="5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 s="5">
        <v>1432230988</v>
      </c>
      <c r="J2623" s="5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 s="5">
        <v>1483120216</v>
      </c>
      <c r="J2624" s="5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 s="5">
        <v>1480658966</v>
      </c>
      <c r="J2625" s="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 s="5">
        <v>1347530822</v>
      </c>
      <c r="J2626" s="5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 s="5">
        <v>1478723208</v>
      </c>
      <c r="J2627" s="5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 s="5">
        <v>1433343869</v>
      </c>
      <c r="J2628" s="5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 s="5">
        <v>1448571261</v>
      </c>
      <c r="J2629" s="5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 s="5">
        <v>1417389067</v>
      </c>
      <c r="J2630" s="5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 s="5">
        <v>1431608122</v>
      </c>
      <c r="J2631" s="5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 s="5">
        <v>1467280800</v>
      </c>
      <c r="J2632" s="5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 s="5">
        <v>1440907427</v>
      </c>
      <c r="J2633" s="5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 s="5">
        <v>1464485339</v>
      </c>
      <c r="J2634" s="5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 s="5">
        <v>1393542000</v>
      </c>
      <c r="J2635" s="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 s="5">
        <v>1475163921</v>
      </c>
      <c r="J2636" s="5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 s="5">
        <v>1425937761</v>
      </c>
      <c r="J2637" s="5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 s="5">
        <v>1476579600</v>
      </c>
      <c r="J2638" s="5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 s="5">
        <v>1476277875</v>
      </c>
      <c r="J2639" s="5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 s="5">
        <v>1421358895</v>
      </c>
      <c r="J2640" s="5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 s="5">
        <v>1424378748</v>
      </c>
      <c r="J2641" s="5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 s="5">
        <v>1433735474</v>
      </c>
      <c r="J2642" s="5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 s="5">
        <v>1410811740</v>
      </c>
      <c r="J2643" s="5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 s="5">
        <v>1468565820</v>
      </c>
      <c r="J2644" s="5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 s="5">
        <v>1482307140</v>
      </c>
      <c r="J2645" s="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 s="5">
        <v>1489172435</v>
      </c>
      <c r="J2646" s="5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 s="5">
        <v>1415481203</v>
      </c>
      <c r="J2647" s="5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 s="5">
        <v>1441783869</v>
      </c>
      <c r="J2648" s="5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 s="5">
        <v>1439533019</v>
      </c>
      <c r="J2649" s="5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 s="5">
        <v>1457543360</v>
      </c>
      <c r="J2650" s="5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 s="5">
        <v>1454370941</v>
      </c>
      <c r="J2651" s="5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 s="5">
        <v>1482332343</v>
      </c>
      <c r="J2652" s="5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 s="5">
        <v>1450380009</v>
      </c>
      <c r="J2653" s="5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 s="5">
        <v>1418183325</v>
      </c>
      <c r="J2654" s="5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 s="5">
        <v>1402632000</v>
      </c>
      <c r="J2655" s="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 s="5">
        <v>1429622726</v>
      </c>
      <c r="J2656" s="5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 s="5">
        <v>1455048000</v>
      </c>
      <c r="J2657" s="5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 s="5">
        <v>1489345200</v>
      </c>
      <c r="J2658" s="5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 s="5">
        <v>1470187800</v>
      </c>
      <c r="J2659" s="5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 s="5">
        <v>1469913194</v>
      </c>
      <c r="J2660" s="5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 s="5">
        <v>1429321210</v>
      </c>
      <c r="J2661" s="5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 s="5">
        <v>1448388418</v>
      </c>
      <c r="J2662" s="5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 s="5">
        <v>1382742010</v>
      </c>
      <c r="J2663" s="5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 s="5">
        <v>1440179713</v>
      </c>
      <c r="J2664" s="5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 s="5">
        <v>1441378800</v>
      </c>
      <c r="J2665" s="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 s="5">
        <v>1449644340</v>
      </c>
      <c r="J2666" s="5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 s="5">
        <v>1430774974</v>
      </c>
      <c r="J2667" s="5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 s="5">
        <v>1443214800</v>
      </c>
      <c r="J2668" s="5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 s="5">
        <v>1455142416</v>
      </c>
      <c r="J2669" s="5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 s="5">
        <v>1447079520</v>
      </c>
      <c r="J2670" s="5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 s="5">
        <v>1452387096</v>
      </c>
      <c r="J2671" s="5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 s="5">
        <v>1406593780</v>
      </c>
      <c r="J2672" s="5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 s="5">
        <v>1419017880</v>
      </c>
      <c r="J2673" s="5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 s="5">
        <v>1451282400</v>
      </c>
      <c r="J2674" s="5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 s="5">
        <v>1414622700</v>
      </c>
      <c r="J2675" s="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 s="5">
        <v>1467694740</v>
      </c>
      <c r="J2676" s="5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 s="5">
        <v>1415655289</v>
      </c>
      <c r="J2677" s="5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 s="5">
        <v>1463929174</v>
      </c>
      <c r="J2678" s="5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 s="5">
        <v>1404348143</v>
      </c>
      <c r="J2679" s="5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 s="5">
        <v>1443121765</v>
      </c>
      <c r="J2680" s="5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 s="5">
        <v>1425081694</v>
      </c>
      <c r="J2681" s="5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 s="5">
        <v>1459915491</v>
      </c>
      <c r="J2682" s="5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 s="5">
        <v>1405027750</v>
      </c>
      <c r="J2683" s="5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 s="5">
        <v>1416635940</v>
      </c>
      <c r="J2684" s="5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 s="5">
        <v>1425233240</v>
      </c>
      <c r="J2685" s="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 s="5">
        <v>1407621425</v>
      </c>
      <c r="J2686" s="5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 s="5">
        <v>1430149330</v>
      </c>
      <c r="J2687" s="5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 s="5">
        <v>1412119423</v>
      </c>
      <c r="J2688" s="5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 s="5">
        <v>1435591318</v>
      </c>
      <c r="J2689" s="5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 s="5">
        <v>1424746800</v>
      </c>
      <c r="J2690" s="5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 s="5">
        <v>1469919890</v>
      </c>
      <c r="J2691" s="5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 s="5">
        <v>1433298676</v>
      </c>
      <c r="J2692" s="5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 s="5">
        <v>1431278557</v>
      </c>
      <c r="J2693" s="5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 s="5">
        <v>1427266860</v>
      </c>
      <c r="J2694" s="5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 s="5">
        <v>1407899966</v>
      </c>
      <c r="J2695" s="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 s="5">
        <v>1411701739</v>
      </c>
      <c r="J2696" s="5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 s="5">
        <v>1428981718</v>
      </c>
      <c r="J2697" s="5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 s="5">
        <v>1419538560</v>
      </c>
      <c r="J2698" s="5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 s="5">
        <v>1438552800</v>
      </c>
      <c r="J2699" s="5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 s="5">
        <v>1403904808</v>
      </c>
      <c r="J2700" s="5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 s="5">
        <v>1407533463</v>
      </c>
      <c r="J2701" s="5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 s="5">
        <v>1411073972</v>
      </c>
      <c r="J2702" s="5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 s="5">
        <v>1491586534</v>
      </c>
      <c r="J2703" s="5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 s="5">
        <v>1491416077</v>
      </c>
      <c r="J2704" s="5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 s="5">
        <v>1490196830</v>
      </c>
      <c r="J2705" s="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 s="5">
        <v>1491421314</v>
      </c>
      <c r="J2706" s="5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 s="5">
        <v>1490389158</v>
      </c>
      <c r="J2707" s="5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 s="5">
        <v>1413442740</v>
      </c>
      <c r="J2708" s="5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 s="5">
        <v>1369637940</v>
      </c>
      <c r="J2709" s="5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 s="5">
        <v>1469119526</v>
      </c>
      <c r="J2710" s="5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 s="5">
        <v>1475553540</v>
      </c>
      <c r="J2711" s="5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 s="5">
        <v>1407549600</v>
      </c>
      <c r="J2712" s="5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 s="5">
        <v>1403301660</v>
      </c>
      <c r="J2713" s="5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 s="5">
        <v>1373738400</v>
      </c>
      <c r="J2714" s="5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 s="5">
        <v>1450971684</v>
      </c>
      <c r="J2715" s="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 s="5">
        <v>1476486000</v>
      </c>
      <c r="J2716" s="5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 s="5">
        <v>1456047228</v>
      </c>
      <c r="J2717" s="5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 s="5">
        <v>1444291193</v>
      </c>
      <c r="J2718" s="5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 s="5">
        <v>1417906649</v>
      </c>
      <c r="J2719" s="5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 s="5">
        <v>1462316400</v>
      </c>
      <c r="J2720" s="5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 s="5">
        <v>1460936694</v>
      </c>
      <c r="J2721" s="5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 s="5">
        <v>1478866253</v>
      </c>
      <c r="J2722" s="5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 s="5">
        <v>1378494000</v>
      </c>
      <c r="J2723" s="5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 s="5">
        <v>1485722053</v>
      </c>
      <c r="J2724" s="5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 s="5">
        <v>1420060088</v>
      </c>
      <c r="J2725" s="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 s="5">
        <v>1439625059</v>
      </c>
      <c r="J2726" s="5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 s="5">
        <v>1488390735</v>
      </c>
      <c r="J2727" s="5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 s="5">
        <v>1461333311</v>
      </c>
      <c r="J2728" s="5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 s="5">
        <v>1438964063</v>
      </c>
      <c r="J2729" s="5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 s="5">
        <v>1451485434</v>
      </c>
      <c r="J2730" s="5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 s="5">
        <v>1430459197</v>
      </c>
      <c r="J2731" s="5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 s="5">
        <v>1366635575</v>
      </c>
      <c r="J2732" s="5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 s="5">
        <v>1413604800</v>
      </c>
      <c r="J2733" s="5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 s="5">
        <v>1369699200</v>
      </c>
      <c r="J2734" s="5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 s="5">
        <v>1428643974</v>
      </c>
      <c r="J2735" s="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 s="5">
        <v>1476395940</v>
      </c>
      <c r="J2736" s="5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 s="5">
        <v>1363204800</v>
      </c>
      <c r="J2737" s="5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 s="5">
        <v>1398268773</v>
      </c>
      <c r="J2738" s="5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 s="5">
        <v>1389812400</v>
      </c>
      <c r="J2739" s="5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 s="5">
        <v>1478402804</v>
      </c>
      <c r="J2740" s="5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 s="5">
        <v>1399324717</v>
      </c>
      <c r="J2741" s="5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 s="5">
        <v>1426117552</v>
      </c>
      <c r="J2742" s="5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 s="5">
        <v>1413770820</v>
      </c>
      <c r="J2743" s="5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 s="5">
        <v>1337102187</v>
      </c>
      <c r="J2744" s="5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 s="5">
        <v>1476863607</v>
      </c>
      <c r="J2745" s="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 s="5">
        <v>1330478998</v>
      </c>
      <c r="J2746" s="5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 s="5">
        <v>1342309368</v>
      </c>
      <c r="J2747" s="5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 s="5">
        <v>1409337911</v>
      </c>
      <c r="J2748" s="5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 s="5">
        <v>1339816200</v>
      </c>
      <c r="J2749" s="5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 s="5">
        <v>1472835802</v>
      </c>
      <c r="J2750" s="5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 s="5">
        <v>1428171037</v>
      </c>
      <c r="J2751" s="5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 s="5">
        <v>1341086400</v>
      </c>
      <c r="J2752" s="5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 s="5">
        <v>1403039842</v>
      </c>
      <c r="J2753" s="5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 s="5">
        <v>1324232504</v>
      </c>
      <c r="J2754" s="5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 s="5">
        <v>1346017023</v>
      </c>
      <c r="J2755" s="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 s="5">
        <v>1410448551</v>
      </c>
      <c r="J2756" s="5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 s="5">
        <v>1428519527</v>
      </c>
      <c r="J2757" s="5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 s="5">
        <v>1389476201</v>
      </c>
      <c r="J2758" s="5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 s="5">
        <v>1470498332</v>
      </c>
      <c r="J2759" s="5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 s="5">
        <v>1476095783</v>
      </c>
      <c r="J2760" s="5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 s="5">
        <v>1468658866</v>
      </c>
      <c r="J2761" s="5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 s="5">
        <v>1371726258</v>
      </c>
      <c r="J2762" s="5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 s="5">
        <v>1357176693</v>
      </c>
      <c r="J2763" s="5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 s="5">
        <v>1332114795</v>
      </c>
      <c r="J2764" s="5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 s="5">
        <v>1369403684</v>
      </c>
      <c r="J2765" s="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 s="5">
        <v>1338404400</v>
      </c>
      <c r="J2766" s="5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 s="5">
        <v>1351432428</v>
      </c>
      <c r="J2767" s="5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 s="5">
        <v>1313078518</v>
      </c>
      <c r="J2768" s="5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 s="5">
        <v>1439766050</v>
      </c>
      <c r="J2769" s="5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 s="5">
        <v>1333028723</v>
      </c>
      <c r="J2770" s="5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 s="5">
        <v>1401997790</v>
      </c>
      <c r="J2771" s="5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 s="5">
        <v>1395158130</v>
      </c>
      <c r="J2772" s="5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 s="5">
        <v>1359738000</v>
      </c>
      <c r="J2773" s="5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 s="5">
        <v>1381006294</v>
      </c>
      <c r="J2774" s="5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 s="5">
        <v>1461530721</v>
      </c>
      <c r="J2775" s="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 s="5">
        <v>1362711728</v>
      </c>
      <c r="J2776" s="5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 s="5">
        <v>1323994754</v>
      </c>
      <c r="J2777" s="5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 s="5">
        <v>1434092876</v>
      </c>
      <c r="J2778" s="5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 s="5">
        <v>1437149004</v>
      </c>
      <c r="J2779" s="5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 s="5">
        <v>1409009306</v>
      </c>
      <c r="J2780" s="5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 s="5">
        <v>1448204621</v>
      </c>
      <c r="J2781" s="5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 s="5">
        <v>1489142688</v>
      </c>
      <c r="J2782" s="5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 s="5">
        <v>1423724400</v>
      </c>
      <c r="J2783" s="5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 s="5">
        <v>1424149140</v>
      </c>
      <c r="J2784" s="5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 s="5">
        <v>1429793446</v>
      </c>
      <c r="J2785" s="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 s="5">
        <v>1414608843</v>
      </c>
      <c r="J2786" s="5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 s="5">
        <v>1470430800</v>
      </c>
      <c r="J2787" s="5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 s="5">
        <v>1404913180</v>
      </c>
      <c r="J2788" s="5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 s="5">
        <v>1405658752</v>
      </c>
      <c r="J2789" s="5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 s="5">
        <v>1469811043</v>
      </c>
      <c r="J2790" s="5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 s="5">
        <v>1426132800</v>
      </c>
      <c r="J2791" s="5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 s="5">
        <v>1423693903</v>
      </c>
      <c r="J2792" s="5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 s="5">
        <v>1473393600</v>
      </c>
      <c r="J2793" s="5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 s="5">
        <v>1439357559</v>
      </c>
      <c r="J2794" s="5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 s="5">
        <v>1437473005</v>
      </c>
      <c r="J2795" s="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 s="5">
        <v>1457031600</v>
      </c>
      <c r="J2796" s="5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 s="5">
        <v>1402095600</v>
      </c>
      <c r="J2797" s="5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 s="5">
        <v>1404564028</v>
      </c>
      <c r="J2798" s="5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 s="5">
        <v>1404858840</v>
      </c>
      <c r="J2799" s="5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 s="5">
        <v>1438358400</v>
      </c>
      <c r="J2800" s="5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 s="5">
        <v>1466179200</v>
      </c>
      <c r="J2801" s="5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 s="5">
        <v>1420377366</v>
      </c>
      <c r="J2802" s="5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 s="5">
        <v>1412938800</v>
      </c>
      <c r="J2803" s="5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 s="5">
        <v>1438875107</v>
      </c>
      <c r="J2804" s="5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 s="5">
        <v>1437004800</v>
      </c>
      <c r="J2805" s="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 s="5">
        <v>1411987990</v>
      </c>
      <c r="J2806" s="5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 s="5">
        <v>1440245273</v>
      </c>
      <c r="J2807" s="5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 s="5">
        <v>1438772400</v>
      </c>
      <c r="J2808" s="5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 s="5">
        <v>1435611438</v>
      </c>
      <c r="J2809" s="5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 s="5">
        <v>1440274735</v>
      </c>
      <c r="J2810" s="5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 s="5">
        <v>1459348740</v>
      </c>
      <c r="J2811" s="5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 s="5">
        <v>1401595140</v>
      </c>
      <c r="J2812" s="5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 s="5">
        <v>1424692503</v>
      </c>
      <c r="J2813" s="5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 s="5">
        <v>1428292800</v>
      </c>
      <c r="J2814" s="5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 s="5">
        <v>1481737761</v>
      </c>
      <c r="J2815" s="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 s="5">
        <v>1431164115</v>
      </c>
      <c r="J2816" s="5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 s="5">
        <v>1470595109</v>
      </c>
      <c r="J2817" s="5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 s="5">
        <v>1438531200</v>
      </c>
      <c r="J2818" s="5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 s="5">
        <v>1425136462</v>
      </c>
      <c r="J2819" s="5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 s="5">
        <v>1443018086</v>
      </c>
      <c r="J2820" s="5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 s="5">
        <v>1434285409</v>
      </c>
      <c r="J2821" s="5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 s="5">
        <v>1456444800</v>
      </c>
      <c r="J2822" s="5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 s="5">
        <v>1411510135</v>
      </c>
      <c r="J2823" s="5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 s="5">
        <v>1427469892</v>
      </c>
      <c r="J2824" s="5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 s="5">
        <v>1427842740</v>
      </c>
      <c r="J2825" s="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 s="5">
        <v>1434159780</v>
      </c>
      <c r="J2826" s="5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 s="5">
        <v>1449255686</v>
      </c>
      <c r="J2827" s="5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 s="5">
        <v>1436511600</v>
      </c>
      <c r="J2828" s="5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 s="5">
        <v>1464971400</v>
      </c>
      <c r="J2829" s="5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 s="5">
        <v>1443826800</v>
      </c>
      <c r="J2830" s="5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 s="5">
        <v>1464863118</v>
      </c>
      <c r="J2831" s="5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 s="5">
        <v>1399867140</v>
      </c>
      <c r="J2832" s="5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 s="5">
        <v>1437076070</v>
      </c>
      <c r="J2833" s="5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 s="5">
        <v>1416780000</v>
      </c>
      <c r="J2834" s="5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 s="5">
        <v>1444528800</v>
      </c>
      <c r="J2835" s="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 s="5">
        <v>1422658930</v>
      </c>
      <c r="J2836" s="5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 s="5">
        <v>1449273600</v>
      </c>
      <c r="J2837" s="5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 s="5">
        <v>1487393940</v>
      </c>
      <c r="J2838" s="5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 s="5">
        <v>1449701284</v>
      </c>
      <c r="J2839" s="5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 s="5">
        <v>1407967200</v>
      </c>
      <c r="J2840" s="5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 s="5">
        <v>1408942740</v>
      </c>
      <c r="J2841" s="5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 s="5">
        <v>1426698000</v>
      </c>
      <c r="J2842" s="5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 s="5">
        <v>1450032297</v>
      </c>
      <c r="J2843" s="5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 s="5">
        <v>1403348400</v>
      </c>
      <c r="J2844" s="5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 s="5">
        <v>1465790400</v>
      </c>
      <c r="J2845" s="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 s="5">
        <v>1483535180</v>
      </c>
      <c r="J2846" s="5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 s="5">
        <v>1433723033</v>
      </c>
      <c r="J2847" s="5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 s="5">
        <v>1432917394</v>
      </c>
      <c r="J2848" s="5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 s="5">
        <v>1464031265</v>
      </c>
      <c r="J2849" s="5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 s="5">
        <v>1432913659</v>
      </c>
      <c r="J2850" s="5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 s="5">
        <v>1461406600</v>
      </c>
      <c r="J2851" s="5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 s="5">
        <v>1409962211</v>
      </c>
      <c r="J2852" s="5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 s="5">
        <v>1454109420</v>
      </c>
      <c r="J2853" s="5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 s="5">
        <v>1403312703</v>
      </c>
      <c r="J2854" s="5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 s="5">
        <v>1410669297</v>
      </c>
      <c r="J2855" s="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 s="5">
        <v>1431018719</v>
      </c>
      <c r="J2856" s="5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 s="5">
        <v>1454110440</v>
      </c>
      <c r="J2857" s="5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 s="5">
        <v>1439069640</v>
      </c>
      <c r="J2858" s="5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 s="5">
        <v>1487613600</v>
      </c>
      <c r="J2859" s="5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 s="5">
        <v>1417778880</v>
      </c>
      <c r="J2860" s="5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 s="5">
        <v>1444984904</v>
      </c>
      <c r="J2861" s="5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 s="5">
        <v>1466363576</v>
      </c>
      <c r="J2862" s="5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 s="5">
        <v>1443103848</v>
      </c>
      <c r="J2863" s="5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 s="5">
        <v>1403636229</v>
      </c>
      <c r="J2864" s="5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 s="5">
        <v>1410279123</v>
      </c>
      <c r="J2865" s="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 s="5">
        <v>1437139080</v>
      </c>
      <c r="J2866" s="5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 s="5">
        <v>1420512259</v>
      </c>
      <c r="J2867" s="5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 s="5">
        <v>1476482400</v>
      </c>
      <c r="J2868" s="5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 s="5">
        <v>1467604800</v>
      </c>
      <c r="J2869" s="5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 s="5">
        <v>1475697054</v>
      </c>
      <c r="J2870" s="5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 s="5">
        <v>1468937681</v>
      </c>
      <c r="J2871" s="5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 s="5">
        <v>1400301165</v>
      </c>
      <c r="J2872" s="5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 s="5">
        <v>1419183813</v>
      </c>
      <c r="J2873" s="5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 s="5">
        <v>1434768438</v>
      </c>
      <c r="J2874" s="5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 s="5">
        <v>1422473831</v>
      </c>
      <c r="J2875" s="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 s="5">
        <v>1484684186</v>
      </c>
      <c r="J2876" s="5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 s="5">
        <v>1462417493</v>
      </c>
      <c r="J2877" s="5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 s="5">
        <v>1437069079</v>
      </c>
      <c r="J2878" s="5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 s="5">
        <v>1480525200</v>
      </c>
      <c r="J2879" s="5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 s="5">
        <v>1435934795</v>
      </c>
      <c r="J2880" s="5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 s="5">
        <v>1453310661</v>
      </c>
      <c r="J2881" s="5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 s="5">
        <v>1440090300</v>
      </c>
      <c r="J2882" s="5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 s="5">
        <v>1417620036</v>
      </c>
      <c r="J2883" s="5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 s="5">
        <v>1462112318</v>
      </c>
      <c r="J2884" s="5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 s="5">
        <v>1454734740</v>
      </c>
      <c r="J2885" s="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 s="5">
        <v>1417800435</v>
      </c>
      <c r="J2886" s="5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 s="5">
        <v>1426294201</v>
      </c>
      <c r="J2887" s="5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 s="5">
        <v>1442635140</v>
      </c>
      <c r="J2888" s="5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 s="5">
        <v>1420971324</v>
      </c>
      <c r="J2889" s="5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 s="5">
        <v>1413608340</v>
      </c>
      <c r="J2890" s="5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 s="5">
        <v>1409344985</v>
      </c>
      <c r="J2891" s="5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 s="5">
        <v>1407553200</v>
      </c>
      <c r="J2892" s="5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 s="5">
        <v>1460751128</v>
      </c>
      <c r="J2893" s="5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 s="5">
        <v>1409000400</v>
      </c>
      <c r="J2894" s="5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 s="5">
        <v>1420768800</v>
      </c>
      <c r="J2895" s="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 s="5">
        <v>1428100815</v>
      </c>
      <c r="J2896" s="5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 s="5">
        <v>1403470800</v>
      </c>
      <c r="J2897" s="5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 s="5">
        <v>1481522400</v>
      </c>
      <c r="J2898" s="5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 s="5">
        <v>1444577345</v>
      </c>
      <c r="J2899" s="5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 s="5">
        <v>1446307053</v>
      </c>
      <c r="J2900" s="5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 s="5">
        <v>1469325158</v>
      </c>
      <c r="J2901" s="5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 s="5">
        <v>1407562632</v>
      </c>
      <c r="J2902" s="5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 s="5">
        <v>1423345339</v>
      </c>
      <c r="J2903" s="5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 s="5">
        <v>1440412396</v>
      </c>
      <c r="J2904" s="5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 s="5">
        <v>1441771218</v>
      </c>
      <c r="J2905" s="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 s="5">
        <v>1415534400</v>
      </c>
      <c r="J2906" s="5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 s="5">
        <v>1473211313</v>
      </c>
      <c r="J2907" s="5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 s="5">
        <v>1438390800</v>
      </c>
      <c r="J2908" s="5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 s="5">
        <v>1463259837</v>
      </c>
      <c r="J2909" s="5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 s="5">
        <v>1465407219</v>
      </c>
      <c r="J2910" s="5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 s="5">
        <v>1416944760</v>
      </c>
      <c r="J2911" s="5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 s="5">
        <v>1434139887</v>
      </c>
      <c r="J2912" s="5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 s="5">
        <v>1435429626</v>
      </c>
      <c r="J2913" s="5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 s="5">
        <v>1452827374</v>
      </c>
      <c r="J2914" s="5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 s="5">
        <v>1410041339</v>
      </c>
      <c r="J2915" s="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 s="5">
        <v>1426365994</v>
      </c>
      <c r="J2916" s="5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 s="5">
        <v>1458117190</v>
      </c>
      <c r="J2917" s="5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 s="5">
        <v>1400498789</v>
      </c>
      <c r="J2918" s="5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 s="5">
        <v>1442381847</v>
      </c>
      <c r="J2919" s="5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 s="5">
        <v>1446131207</v>
      </c>
      <c r="J2920" s="5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 s="5">
        <v>1407250329</v>
      </c>
      <c r="J2921" s="5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 s="5">
        <v>1427306470</v>
      </c>
      <c r="J2922" s="5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 s="5">
        <v>1411679804</v>
      </c>
      <c r="J2923" s="5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 s="5">
        <v>1431982727</v>
      </c>
      <c r="J2924" s="5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 s="5">
        <v>1422068400</v>
      </c>
      <c r="J2925" s="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 s="5">
        <v>1431143940</v>
      </c>
      <c r="J2926" s="5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 s="5">
        <v>1410444068</v>
      </c>
      <c r="J2927" s="5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 s="5">
        <v>1424715779</v>
      </c>
      <c r="J2928" s="5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 s="5">
        <v>1405400400</v>
      </c>
      <c r="J2929" s="5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 s="5">
        <v>1457135846</v>
      </c>
      <c r="J2930" s="5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 s="5">
        <v>1401024758</v>
      </c>
      <c r="J2931" s="5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 s="5">
        <v>1431007264</v>
      </c>
      <c r="J2932" s="5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 s="5">
        <v>1410761280</v>
      </c>
      <c r="J2933" s="5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 s="5">
        <v>1424516400</v>
      </c>
      <c r="J2934" s="5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 s="5">
        <v>1465081053</v>
      </c>
      <c r="J2935" s="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 s="5">
        <v>1402845364</v>
      </c>
      <c r="J2936" s="5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 s="5">
        <v>1472490000</v>
      </c>
      <c r="J2937" s="5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 s="5">
        <v>1413176340</v>
      </c>
      <c r="J2938" s="5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 s="5">
        <v>1405249113</v>
      </c>
      <c r="J2939" s="5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 s="5">
        <v>1422636814</v>
      </c>
      <c r="J2940" s="5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 s="5">
        <v>1409187600</v>
      </c>
      <c r="J2941" s="5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 s="5">
        <v>1421606018</v>
      </c>
      <c r="J2942" s="5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 s="5">
        <v>1425250955</v>
      </c>
      <c r="J2943" s="5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 s="5">
        <v>1450297080</v>
      </c>
      <c r="J2944" s="5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 s="5">
        <v>1428894380</v>
      </c>
      <c r="J2945" s="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 s="5">
        <v>1433714198</v>
      </c>
      <c r="J2946" s="5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 s="5">
        <v>1432437660</v>
      </c>
      <c r="J2947" s="5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 s="5">
        <v>1471265092</v>
      </c>
      <c r="J2948" s="5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 s="5">
        <v>1480007460</v>
      </c>
      <c r="J2949" s="5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 s="5">
        <v>1433259293</v>
      </c>
      <c r="J2950" s="5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 s="5">
        <v>1447965917</v>
      </c>
      <c r="J2951" s="5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 s="5">
        <v>1453538752</v>
      </c>
      <c r="J2952" s="5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 s="5">
        <v>1412536573</v>
      </c>
      <c r="J2953" s="5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 s="5">
        <v>1476676800</v>
      </c>
      <c r="J2954" s="5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 s="5">
        <v>1444330821</v>
      </c>
      <c r="J2955" s="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 s="5">
        <v>1489669203</v>
      </c>
      <c r="J2956" s="5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 s="5">
        <v>1434476849</v>
      </c>
      <c r="J2957" s="5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 s="5">
        <v>1462402850</v>
      </c>
      <c r="J2958" s="5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 s="5">
        <v>1427498172</v>
      </c>
      <c r="J2959" s="5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 s="5">
        <v>1462729317</v>
      </c>
      <c r="J2960" s="5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 s="5">
        <v>1465258325</v>
      </c>
      <c r="J2961" s="5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 s="5">
        <v>1410459023</v>
      </c>
      <c r="J2962" s="5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 s="5">
        <v>1427342400</v>
      </c>
      <c r="J2963" s="5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 s="5">
        <v>1425193140</v>
      </c>
      <c r="J2964" s="5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 s="5">
        <v>1435835824</v>
      </c>
      <c r="J2965" s="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 s="5">
        <v>1407360720</v>
      </c>
      <c r="J2966" s="5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 s="5">
        <v>1436290233</v>
      </c>
      <c r="J2967" s="5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 s="5">
        <v>1442425412</v>
      </c>
      <c r="J2968" s="5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 s="5">
        <v>1425872692</v>
      </c>
      <c r="J2969" s="5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 s="5">
        <v>1471406340</v>
      </c>
      <c r="J2970" s="5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 s="5">
        <v>1430693460</v>
      </c>
      <c r="J2971" s="5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 s="5">
        <v>1405699451</v>
      </c>
      <c r="J2972" s="5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 s="5">
        <v>1409500078</v>
      </c>
      <c r="J2973" s="5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 s="5">
        <v>1480899600</v>
      </c>
      <c r="J2974" s="5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 s="5">
        <v>1451620800</v>
      </c>
      <c r="J2975" s="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 s="5">
        <v>1411695300</v>
      </c>
      <c r="J2976" s="5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 s="5">
        <v>1417057200</v>
      </c>
      <c r="J2977" s="5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 s="5">
        <v>1457870400</v>
      </c>
      <c r="J2978" s="5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 s="5">
        <v>1427076840</v>
      </c>
      <c r="J2979" s="5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 s="5">
        <v>1413784740</v>
      </c>
      <c r="J2980" s="5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 s="5">
        <v>1420524000</v>
      </c>
      <c r="J2981" s="5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 s="5">
        <v>1440381600</v>
      </c>
      <c r="J2982" s="5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 s="5">
        <v>1443014756</v>
      </c>
      <c r="J2983" s="5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 s="5">
        <v>1455208143</v>
      </c>
      <c r="J2984" s="5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 s="5">
        <v>1415722236</v>
      </c>
      <c r="J2985" s="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 s="5">
        <v>1472020881</v>
      </c>
      <c r="J2986" s="5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 s="5">
        <v>1477886400</v>
      </c>
      <c r="J2987" s="5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 s="5">
        <v>1462100406</v>
      </c>
      <c r="J2988" s="5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 s="5">
        <v>1476316800</v>
      </c>
      <c r="J2989" s="5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 s="5">
        <v>1466412081</v>
      </c>
      <c r="J2990" s="5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 s="5">
        <v>1450673940</v>
      </c>
      <c r="J2991" s="5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 s="5">
        <v>1452174420</v>
      </c>
      <c r="J2992" s="5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 s="5">
        <v>1485547530</v>
      </c>
      <c r="J2993" s="5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 s="5">
        <v>1476037510</v>
      </c>
      <c r="J2994" s="5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 s="5">
        <v>1455998867</v>
      </c>
      <c r="J2995" s="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 s="5">
        <v>1412335772</v>
      </c>
      <c r="J2996" s="5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 s="5">
        <v>1484841471</v>
      </c>
      <c r="J2997" s="5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 s="5">
        <v>1432677240</v>
      </c>
      <c r="J2998" s="5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 s="5">
        <v>1488171540</v>
      </c>
      <c r="J2999" s="5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 s="5">
        <v>1402892700</v>
      </c>
      <c r="J3000" s="5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 s="5">
        <v>1488333600</v>
      </c>
      <c r="J3001" s="5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 s="5">
        <v>1485885600</v>
      </c>
      <c r="J3002" s="5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 s="5">
        <v>1468445382</v>
      </c>
      <c r="J3003" s="5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 s="5">
        <v>1356552252</v>
      </c>
      <c r="J3004" s="5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 s="5">
        <v>1456811940</v>
      </c>
      <c r="J3005" s="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 s="5">
        <v>1416089324</v>
      </c>
      <c r="J3006" s="5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 s="5">
        <v>1412611905</v>
      </c>
      <c r="J3007" s="5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 s="5">
        <v>1418580591</v>
      </c>
      <c r="J3008" s="5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 s="5">
        <v>1429938683</v>
      </c>
      <c r="J3009" s="5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 s="5">
        <v>1453352719</v>
      </c>
      <c r="J3010" s="5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 s="5">
        <v>1417012840</v>
      </c>
      <c r="J3011" s="5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 s="5">
        <v>1424548719</v>
      </c>
      <c r="J3012" s="5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 s="5">
        <v>1450911540</v>
      </c>
      <c r="J3013" s="5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 s="5">
        <v>1423587130</v>
      </c>
      <c r="J3014" s="5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 s="5">
        <v>1434917049</v>
      </c>
      <c r="J3015" s="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 s="5">
        <v>1415163600</v>
      </c>
      <c r="J3016" s="5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 s="5">
        <v>1402459200</v>
      </c>
      <c r="J3017" s="5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 s="5">
        <v>1405688952</v>
      </c>
      <c r="J3018" s="5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 s="5">
        <v>1408566243</v>
      </c>
      <c r="J3019" s="5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 s="5">
        <v>1437429600</v>
      </c>
      <c r="J3020" s="5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 s="5">
        <v>1401159600</v>
      </c>
      <c r="J3021" s="5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 s="5">
        <v>1439583533</v>
      </c>
      <c r="J3022" s="5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 s="5">
        <v>1479794340</v>
      </c>
      <c r="J3023" s="5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 s="5">
        <v>1472338409</v>
      </c>
      <c r="J3024" s="5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 s="5">
        <v>1434039186</v>
      </c>
      <c r="J3025" s="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 s="5">
        <v>1349567475</v>
      </c>
      <c r="J3026" s="5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 s="5">
        <v>1401465600</v>
      </c>
      <c r="J3027" s="5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 s="5">
        <v>1488538892</v>
      </c>
      <c r="J3028" s="5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 s="5">
        <v>1426866851</v>
      </c>
      <c r="J3029" s="5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 s="5">
        <v>1471242025</v>
      </c>
      <c r="J3030" s="5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 s="5">
        <v>1416285300</v>
      </c>
      <c r="J3031" s="5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 s="5">
        <v>1442426171</v>
      </c>
      <c r="J3032" s="5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 s="5">
        <v>1476479447</v>
      </c>
      <c r="J3033" s="5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 s="5">
        <v>1441933459</v>
      </c>
      <c r="J3034" s="5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 s="5">
        <v>1471487925</v>
      </c>
      <c r="J3035" s="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 s="5">
        <v>1477972740</v>
      </c>
      <c r="J3036" s="5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 s="5">
        <v>1367674009</v>
      </c>
      <c r="J3037" s="5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 s="5">
        <v>1376654340</v>
      </c>
      <c r="J3038" s="5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 s="5">
        <v>1285995540</v>
      </c>
      <c r="J3039" s="5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 s="5">
        <v>1457071397</v>
      </c>
      <c r="J3040" s="5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 s="5">
        <v>1388303940</v>
      </c>
      <c r="J3041" s="5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 s="5">
        <v>1435359600</v>
      </c>
      <c r="J3042" s="5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 s="5">
        <v>1453323048</v>
      </c>
      <c r="J3043" s="5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 s="5">
        <v>1444149047</v>
      </c>
      <c r="J3044" s="5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 s="5">
        <v>1429152600</v>
      </c>
      <c r="J3045" s="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 s="5">
        <v>1454433998</v>
      </c>
      <c r="J3046" s="5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 s="5">
        <v>1408679055</v>
      </c>
      <c r="J3047" s="5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 s="5">
        <v>1410324720</v>
      </c>
      <c r="J3048" s="5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 s="5">
        <v>1461762960</v>
      </c>
      <c r="J3049" s="5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 s="5">
        <v>1420060920</v>
      </c>
      <c r="J3050" s="5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 s="5">
        <v>1434241255</v>
      </c>
      <c r="J3051" s="5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 s="5">
        <v>1462420960</v>
      </c>
      <c r="J3052" s="5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 s="5">
        <v>1486547945</v>
      </c>
      <c r="J3053" s="5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 s="5">
        <v>1432828740</v>
      </c>
      <c r="J3054" s="5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 s="5">
        <v>1412222340</v>
      </c>
      <c r="J3055" s="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 s="5">
        <v>1425258240</v>
      </c>
      <c r="J3056" s="5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 s="5">
        <v>1420844390</v>
      </c>
      <c r="J3057" s="5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 s="5">
        <v>1412003784</v>
      </c>
      <c r="J3058" s="5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 s="5">
        <v>1459694211</v>
      </c>
      <c r="J3059" s="5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 s="5">
        <v>1463734740</v>
      </c>
      <c r="J3060" s="5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 s="5">
        <v>1407536846</v>
      </c>
      <c r="J3061" s="5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 s="5">
        <v>1443422134</v>
      </c>
      <c r="J3062" s="5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 s="5">
        <v>1407955748</v>
      </c>
      <c r="J3063" s="5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 s="5">
        <v>1443636000</v>
      </c>
      <c r="J3064" s="5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 s="5">
        <v>1477174138</v>
      </c>
      <c r="J3065" s="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 s="5">
        <v>1448175540</v>
      </c>
      <c r="J3066" s="5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 s="5">
        <v>1406683172</v>
      </c>
      <c r="J3067" s="5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 s="5">
        <v>1468128537</v>
      </c>
      <c r="J3068" s="5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 s="5">
        <v>1441837879</v>
      </c>
      <c r="J3069" s="5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 s="5">
        <v>1445013352</v>
      </c>
      <c r="J3070" s="5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 s="5">
        <v>1418587234</v>
      </c>
      <c r="J3071" s="5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 s="5">
        <v>1481132169</v>
      </c>
      <c r="J3072" s="5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 s="5">
        <v>1429595940</v>
      </c>
      <c r="J3073" s="5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 s="5">
        <v>1477791960</v>
      </c>
      <c r="J3074" s="5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 s="5">
        <v>1434309540</v>
      </c>
      <c r="J3075" s="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 s="5">
        <v>1457617359</v>
      </c>
      <c r="J3076" s="5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 s="5">
        <v>1471573640</v>
      </c>
      <c r="J3077" s="5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 s="5">
        <v>1444405123</v>
      </c>
      <c r="J3078" s="5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 s="5">
        <v>1488495478</v>
      </c>
      <c r="J3079" s="5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 s="5">
        <v>1424920795</v>
      </c>
      <c r="J3080" s="5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 s="5">
        <v>1427040435</v>
      </c>
      <c r="J3081" s="5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 s="5">
        <v>1419644444</v>
      </c>
      <c r="J3082" s="5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 s="5">
        <v>1442722891</v>
      </c>
      <c r="J3083" s="5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 s="5">
        <v>1447628946</v>
      </c>
      <c r="J3084" s="5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 s="5">
        <v>1409547600</v>
      </c>
      <c r="J3085" s="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 s="5">
        <v>1430851680</v>
      </c>
      <c r="J3086" s="5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 s="5">
        <v>1443561159</v>
      </c>
      <c r="J3087" s="5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 s="5">
        <v>1439827559</v>
      </c>
      <c r="J3088" s="5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 s="5">
        <v>1482294990</v>
      </c>
      <c r="J3089" s="5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 s="5">
        <v>1420724460</v>
      </c>
      <c r="J3090" s="5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 s="5">
        <v>1468029540</v>
      </c>
      <c r="J3091" s="5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 s="5">
        <v>1430505545</v>
      </c>
      <c r="J3092" s="5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 s="5">
        <v>1471214743</v>
      </c>
      <c r="J3093" s="5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 s="5">
        <v>1444946400</v>
      </c>
      <c r="J3094" s="5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 s="5">
        <v>1401595140</v>
      </c>
      <c r="J3095" s="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 s="5">
        <v>1442775956</v>
      </c>
      <c r="J3096" s="5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 s="5">
        <v>1470011780</v>
      </c>
      <c r="J3097" s="5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 s="5">
        <v>1432151326</v>
      </c>
      <c r="J3098" s="5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 s="5">
        <v>1475848800</v>
      </c>
      <c r="J3099" s="5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 s="5">
        <v>1454890620</v>
      </c>
      <c r="J3100" s="5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 s="5">
        <v>1455251591</v>
      </c>
      <c r="J3101" s="5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 s="5">
        <v>1413816975</v>
      </c>
      <c r="J3102" s="5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 s="5">
        <v>1437033360</v>
      </c>
      <c r="J3103" s="5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 s="5">
        <v>1471939818</v>
      </c>
      <c r="J3104" s="5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 s="5">
        <v>1434080706</v>
      </c>
      <c r="J3105" s="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 s="5">
        <v>1422928800</v>
      </c>
      <c r="J3106" s="5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 s="5">
        <v>1413694800</v>
      </c>
      <c r="J3107" s="5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 s="5">
        <v>1442440800</v>
      </c>
      <c r="J3108" s="5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 s="5">
        <v>1431372751</v>
      </c>
      <c r="J3109" s="5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 s="5">
        <v>1430234394</v>
      </c>
      <c r="J3110" s="5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 s="5">
        <v>1409194810</v>
      </c>
      <c r="J3111" s="5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 s="5">
        <v>1487465119</v>
      </c>
      <c r="J3112" s="5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 s="5">
        <v>1412432220</v>
      </c>
      <c r="J3113" s="5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 s="5">
        <v>1477968934</v>
      </c>
      <c r="J3114" s="5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 s="5">
        <v>1429291982</v>
      </c>
      <c r="J3115" s="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 s="5">
        <v>1411312250</v>
      </c>
      <c r="J3116" s="5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 s="5">
        <v>1465123427</v>
      </c>
      <c r="J3117" s="5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 s="5">
        <v>1427890925</v>
      </c>
      <c r="J3118" s="5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 s="5">
        <v>1464354720</v>
      </c>
      <c r="J3119" s="5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 s="5">
        <v>1467473723</v>
      </c>
      <c r="J3120" s="5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 s="5">
        <v>1427414732</v>
      </c>
      <c r="J3121" s="5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 s="5">
        <v>1462484196</v>
      </c>
      <c r="J3122" s="5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 s="5">
        <v>1411748335</v>
      </c>
      <c r="J3123" s="5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 s="5">
        <v>1478733732</v>
      </c>
      <c r="J3124" s="5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 s="5">
        <v>1468108198</v>
      </c>
      <c r="J3125" s="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 s="5">
        <v>1422902601</v>
      </c>
      <c r="J3126" s="5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 s="5">
        <v>1452142672</v>
      </c>
      <c r="J3127" s="5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 s="5">
        <v>1459121162</v>
      </c>
      <c r="J3128" s="5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 s="5">
        <v>1425242029</v>
      </c>
      <c r="J3129" s="5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 s="5">
        <v>1489690141</v>
      </c>
      <c r="J3130" s="5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 s="5">
        <v>1492542819</v>
      </c>
      <c r="J3131" s="5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 s="5">
        <v>1492145940</v>
      </c>
      <c r="J3132" s="5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 s="5">
        <v>1491656045</v>
      </c>
      <c r="J3133" s="5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 s="5">
        <v>1492759460</v>
      </c>
      <c r="J3134" s="5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 s="5">
        <v>1490358834</v>
      </c>
      <c r="J3135" s="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 s="5">
        <v>1490631419</v>
      </c>
      <c r="J3136" s="5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 s="5">
        <v>1491277121</v>
      </c>
      <c r="J3137" s="5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 s="5">
        <v>1491001140</v>
      </c>
      <c r="J3138" s="5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 s="5">
        <v>1493838720</v>
      </c>
      <c r="J3139" s="5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 s="5">
        <v>1491233407</v>
      </c>
      <c r="J3140" s="5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 s="5">
        <v>1490416380</v>
      </c>
      <c r="J3141" s="5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 s="5">
        <v>1491581703</v>
      </c>
      <c r="J3142" s="5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 s="5">
        <v>1492372800</v>
      </c>
      <c r="J3143" s="5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 s="5">
        <v>1489922339</v>
      </c>
      <c r="J3144" s="5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 s="5">
        <v>1491726956</v>
      </c>
      <c r="J3145" s="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 s="5">
        <v>1489903200</v>
      </c>
      <c r="J3146" s="5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 s="5">
        <v>1490659134</v>
      </c>
      <c r="J3147" s="5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 s="5">
        <v>1492356166</v>
      </c>
      <c r="J3148" s="5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 s="5">
        <v>1415319355</v>
      </c>
      <c r="J3149" s="5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 s="5">
        <v>1412136000</v>
      </c>
      <c r="J3150" s="5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 s="5">
        <v>1354845600</v>
      </c>
      <c r="J3151" s="5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 s="5">
        <v>1295928000</v>
      </c>
      <c r="J3152" s="5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 s="5">
        <v>1410379774</v>
      </c>
      <c r="J3153" s="5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 s="5">
        <v>1383425367</v>
      </c>
      <c r="J3154" s="5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 s="5">
        <v>1304225940</v>
      </c>
      <c r="J3155" s="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 s="5">
        <v>1333310458</v>
      </c>
      <c r="J3156" s="5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 s="5">
        <v>1356004725</v>
      </c>
      <c r="J3157" s="5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 s="5">
        <v>1338591144</v>
      </c>
      <c r="J3158" s="5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 s="5">
        <v>1405746000</v>
      </c>
      <c r="J3159" s="5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 s="5">
        <v>1374523752</v>
      </c>
      <c r="J3160" s="5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 s="5">
        <v>1326927600</v>
      </c>
      <c r="J3161" s="5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 s="5">
        <v>1407905940</v>
      </c>
      <c r="J3162" s="5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 s="5">
        <v>1413377522</v>
      </c>
      <c r="J3163" s="5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 s="5">
        <v>1404698400</v>
      </c>
      <c r="J3164" s="5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 s="5">
        <v>1402855525</v>
      </c>
      <c r="J3165" s="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 s="5">
        <v>1402341615</v>
      </c>
      <c r="J3166" s="5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 s="5">
        <v>1304395140</v>
      </c>
      <c r="J3167" s="5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 s="5">
        <v>1416988740</v>
      </c>
      <c r="J3168" s="5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 s="5">
        <v>1406952781</v>
      </c>
      <c r="J3169" s="5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 s="5">
        <v>1402696800</v>
      </c>
      <c r="J3170" s="5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 s="5">
        <v>1386910740</v>
      </c>
      <c r="J3171" s="5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 s="5">
        <v>1404273600</v>
      </c>
      <c r="J3172" s="5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 s="5">
        <v>1462545358</v>
      </c>
      <c r="J3173" s="5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 s="5">
        <v>1329240668</v>
      </c>
      <c r="J3174" s="5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 s="5">
        <v>1411765492</v>
      </c>
      <c r="J3175" s="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 s="5">
        <v>1408999508</v>
      </c>
      <c r="J3176" s="5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 s="5">
        <v>1297977427</v>
      </c>
      <c r="J3177" s="5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 s="5">
        <v>1376838000</v>
      </c>
      <c r="J3178" s="5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 s="5">
        <v>1403366409</v>
      </c>
      <c r="J3179" s="5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 s="5">
        <v>1405521075</v>
      </c>
      <c r="J3180" s="5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 s="5">
        <v>1367859071</v>
      </c>
      <c r="J3181" s="5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 s="5">
        <v>1403258049</v>
      </c>
      <c r="J3182" s="5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 s="5">
        <v>1402848000</v>
      </c>
      <c r="J3183" s="5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 s="5">
        <v>1328029200</v>
      </c>
      <c r="J3184" s="5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 s="5">
        <v>1377284669</v>
      </c>
      <c r="J3185" s="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 s="5">
        <v>1404258631</v>
      </c>
      <c r="J3186" s="5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 s="5">
        <v>1405553241</v>
      </c>
      <c r="J3187" s="5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 s="5">
        <v>1410901200</v>
      </c>
      <c r="J3188" s="5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 s="5">
        <v>1407167973</v>
      </c>
      <c r="J3189" s="5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 s="5">
        <v>1433930302</v>
      </c>
      <c r="J3190" s="5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 s="5">
        <v>1432455532</v>
      </c>
      <c r="J3191" s="5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 s="5">
        <v>1481258275</v>
      </c>
      <c r="J3192" s="5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 s="5">
        <v>1471370869</v>
      </c>
      <c r="J3193" s="5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 s="5">
        <v>1425160800</v>
      </c>
      <c r="J3194" s="5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 s="5">
        <v>1424474056</v>
      </c>
      <c r="J3195" s="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 s="5">
        <v>1437960598</v>
      </c>
      <c r="J3196" s="5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 s="5">
        <v>1423750542</v>
      </c>
      <c r="J3197" s="5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 s="5">
        <v>1438437600</v>
      </c>
      <c r="J3198" s="5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 s="5">
        <v>1423050618</v>
      </c>
      <c r="J3199" s="5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 s="5">
        <v>1424081477</v>
      </c>
      <c r="J3200" s="5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 s="5">
        <v>1410037200</v>
      </c>
      <c r="J3201" s="5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 s="5">
        <v>1461994440</v>
      </c>
      <c r="J3202" s="5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 s="5">
        <v>1409509477</v>
      </c>
      <c r="J3203" s="5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 s="5">
        <v>1450072740</v>
      </c>
      <c r="J3204" s="5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 s="5">
        <v>1443224622</v>
      </c>
      <c r="J3205" s="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 s="5">
        <v>1437149640</v>
      </c>
      <c r="J3206" s="5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 s="5">
        <v>1430470772</v>
      </c>
      <c r="J3207" s="5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 s="5">
        <v>1442644651</v>
      </c>
      <c r="J3208" s="5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 s="5">
        <v>1429767607</v>
      </c>
      <c r="J3209" s="5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 s="5">
        <v>1406557877</v>
      </c>
      <c r="J3210" s="5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 s="5">
        <v>1403305200</v>
      </c>
      <c r="J3211" s="5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 s="5">
        <v>1338523140</v>
      </c>
      <c r="J3212" s="5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 s="5">
        <v>1408068000</v>
      </c>
      <c r="J3213" s="5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 s="5">
        <v>1407524751</v>
      </c>
      <c r="J3214" s="5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 s="5">
        <v>1437934759</v>
      </c>
      <c r="J3215" s="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 s="5">
        <v>1452038100</v>
      </c>
      <c r="J3216" s="5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 s="5">
        <v>1441857540</v>
      </c>
      <c r="J3217" s="5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 s="5">
        <v>1436625000</v>
      </c>
      <c r="J3218" s="5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 s="5">
        <v>1478264784</v>
      </c>
      <c r="J3219" s="5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 s="5">
        <v>1419984000</v>
      </c>
      <c r="J3220" s="5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 s="5">
        <v>1427063747</v>
      </c>
      <c r="J3221" s="5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 s="5">
        <v>1489352400</v>
      </c>
      <c r="J3222" s="5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 s="5">
        <v>1436114603</v>
      </c>
      <c r="J3223" s="5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 s="5">
        <v>1445722140</v>
      </c>
      <c r="J3224" s="5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 s="5">
        <v>1440100976</v>
      </c>
      <c r="J3225" s="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 s="5">
        <v>1484024400</v>
      </c>
      <c r="J3226" s="5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 s="5">
        <v>1464987600</v>
      </c>
      <c r="J3227" s="5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 s="5">
        <v>1446213612</v>
      </c>
      <c r="J3228" s="5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 s="5">
        <v>1484687436</v>
      </c>
      <c r="J3229" s="5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 s="5">
        <v>1450328340</v>
      </c>
      <c r="J3230" s="5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 s="5">
        <v>1416470398</v>
      </c>
      <c r="J3231" s="5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 s="5">
        <v>1412135940</v>
      </c>
      <c r="J3232" s="5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 s="5">
        <v>1460846347</v>
      </c>
      <c r="J3233" s="5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 s="5">
        <v>1462334340</v>
      </c>
      <c r="J3234" s="5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 s="5">
        <v>1488482355</v>
      </c>
      <c r="J3235" s="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 s="5">
        <v>1485991860</v>
      </c>
      <c r="J3236" s="5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 s="5">
        <v>1467361251</v>
      </c>
      <c r="J3237" s="5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 s="5">
        <v>1482962433</v>
      </c>
      <c r="J3238" s="5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 s="5">
        <v>1443499140</v>
      </c>
      <c r="J3239" s="5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 s="5">
        <v>1435752898</v>
      </c>
      <c r="J3240" s="5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 s="5">
        <v>1445817540</v>
      </c>
      <c r="J3241" s="5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 s="5">
        <v>1487286000</v>
      </c>
      <c r="J3242" s="5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 s="5">
        <v>1413269940</v>
      </c>
      <c r="J3243" s="5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 s="5">
        <v>1411150092</v>
      </c>
      <c r="J3244" s="5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 s="5">
        <v>1444348800</v>
      </c>
      <c r="J3245" s="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 s="5">
        <v>1480613982</v>
      </c>
      <c r="J3246" s="5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 s="5">
        <v>1434074400</v>
      </c>
      <c r="J3247" s="5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 s="5">
        <v>1442030340</v>
      </c>
      <c r="J3248" s="5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 s="5">
        <v>1436696712</v>
      </c>
      <c r="J3249" s="5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 s="5">
        <v>1428178757</v>
      </c>
      <c r="J3250" s="5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 s="5">
        <v>1434822914</v>
      </c>
      <c r="J3251" s="5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 s="5">
        <v>1415213324</v>
      </c>
      <c r="J3252" s="5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 s="5">
        <v>1434907966</v>
      </c>
      <c r="J3253" s="5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 s="5">
        <v>1473247240</v>
      </c>
      <c r="J3254" s="5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 s="5">
        <v>1473306300</v>
      </c>
      <c r="J3255" s="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 s="5">
        <v>1427331809</v>
      </c>
      <c r="J3256" s="5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 s="5">
        <v>1412706375</v>
      </c>
      <c r="J3257" s="5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 s="5">
        <v>1433995140</v>
      </c>
      <c r="J3258" s="5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 s="5">
        <v>1487769952</v>
      </c>
      <c r="J3259" s="5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 s="5">
        <v>1420751861</v>
      </c>
      <c r="J3260" s="5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 s="5">
        <v>1475294340</v>
      </c>
      <c r="J3261" s="5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 s="5">
        <v>1448903318</v>
      </c>
      <c r="J3262" s="5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 s="5">
        <v>1437067476</v>
      </c>
      <c r="J3263" s="5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 s="5">
        <v>1419220800</v>
      </c>
      <c r="J3264" s="5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 s="5">
        <v>1446238800</v>
      </c>
      <c r="J3265" s="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 s="5">
        <v>1422482400</v>
      </c>
      <c r="J3266" s="5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 s="5">
        <v>1449162000</v>
      </c>
      <c r="J3267" s="5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 s="5">
        <v>1434142800</v>
      </c>
      <c r="J3268" s="5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 s="5">
        <v>1437156660</v>
      </c>
      <c r="J3269" s="5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 s="5">
        <v>1472074928</v>
      </c>
      <c r="J3270" s="5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 s="5">
        <v>1434452400</v>
      </c>
      <c r="J3271" s="5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 s="5">
        <v>1436705265</v>
      </c>
      <c r="J3272" s="5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 s="5">
        <v>1414927775</v>
      </c>
      <c r="J3273" s="5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 s="5">
        <v>1446814809</v>
      </c>
      <c r="J3274" s="5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 s="5">
        <v>1473879600</v>
      </c>
      <c r="J3275" s="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 s="5">
        <v>1458075600</v>
      </c>
      <c r="J3276" s="5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 s="5">
        <v>1423456200</v>
      </c>
      <c r="J3277" s="5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 s="5">
        <v>1459483140</v>
      </c>
      <c r="J3278" s="5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 s="5">
        <v>1416331406</v>
      </c>
      <c r="J3279" s="5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 s="5">
        <v>1433017303</v>
      </c>
      <c r="J3280" s="5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 s="5">
        <v>1459474059</v>
      </c>
      <c r="J3281" s="5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 s="5">
        <v>1433134800</v>
      </c>
      <c r="J3282" s="5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 s="5">
        <v>1441153705</v>
      </c>
      <c r="J3283" s="5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 s="5">
        <v>1461904788</v>
      </c>
      <c r="J3284" s="5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 s="5">
        <v>1455138000</v>
      </c>
      <c r="J3285" s="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 s="5">
        <v>1454047140</v>
      </c>
      <c r="J3286" s="5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 s="5">
        <v>1488258000</v>
      </c>
      <c r="J3287" s="5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 s="5">
        <v>1471291782</v>
      </c>
      <c r="J3288" s="5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 s="5">
        <v>1448733628</v>
      </c>
      <c r="J3289" s="5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 s="5">
        <v>1466463600</v>
      </c>
      <c r="J3290" s="5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 s="5">
        <v>1487580602</v>
      </c>
      <c r="J3291" s="5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 s="5">
        <v>1489234891</v>
      </c>
      <c r="J3292" s="5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 s="5">
        <v>1442462340</v>
      </c>
      <c r="J3293" s="5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 s="5">
        <v>1449257348</v>
      </c>
      <c r="J3294" s="5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 s="5">
        <v>1488622352</v>
      </c>
      <c r="J3295" s="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 s="5">
        <v>1434459554</v>
      </c>
      <c r="J3296" s="5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 s="5">
        <v>1474886229</v>
      </c>
      <c r="J3297" s="5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 s="5">
        <v>1448229600</v>
      </c>
      <c r="J3298" s="5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 s="5">
        <v>1438037940</v>
      </c>
      <c r="J3299" s="5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 s="5">
        <v>1442102400</v>
      </c>
      <c r="J3300" s="5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 s="5">
        <v>1444860063</v>
      </c>
      <c r="J3301" s="5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 s="5">
        <v>1430329862</v>
      </c>
      <c r="J3302" s="5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 s="5">
        <v>1470034740</v>
      </c>
      <c r="J3303" s="5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 s="5">
        <v>1481099176</v>
      </c>
      <c r="J3304" s="5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 s="5">
        <v>1427553484</v>
      </c>
      <c r="J3305" s="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 s="5">
        <v>1482418752</v>
      </c>
      <c r="J3306" s="5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 s="5">
        <v>1438374748</v>
      </c>
      <c r="J3307" s="5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 s="5">
        <v>1465527600</v>
      </c>
      <c r="J3308" s="5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 s="5">
        <v>1463275339</v>
      </c>
      <c r="J3309" s="5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 s="5">
        <v>1460581365</v>
      </c>
      <c r="J3310" s="5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 s="5">
        <v>1476632178</v>
      </c>
      <c r="J3311" s="5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 s="5">
        <v>1444169825</v>
      </c>
      <c r="J3312" s="5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 s="5">
        <v>1445065210</v>
      </c>
      <c r="J3313" s="5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 s="5">
        <v>1478901600</v>
      </c>
      <c r="J3314" s="5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 s="5">
        <v>1453856400</v>
      </c>
      <c r="J3315" s="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 s="5">
        <v>1431115500</v>
      </c>
      <c r="J3316" s="5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 s="5">
        <v>1462519041</v>
      </c>
      <c r="J3317" s="5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 s="5">
        <v>1407506040</v>
      </c>
      <c r="J3318" s="5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 s="5">
        <v>1465347424</v>
      </c>
      <c r="J3319" s="5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 s="5">
        <v>1460341800</v>
      </c>
      <c r="J3320" s="5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 s="5">
        <v>1422712986</v>
      </c>
      <c r="J3321" s="5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 s="5">
        <v>1466557557</v>
      </c>
      <c r="J3322" s="5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 s="5">
        <v>1413431940</v>
      </c>
      <c r="J3323" s="5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 s="5">
        <v>1466567700</v>
      </c>
      <c r="J3324" s="5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 s="5">
        <v>1474793208</v>
      </c>
      <c r="J3325" s="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 s="5">
        <v>1465135190</v>
      </c>
      <c r="J3326" s="5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 s="5">
        <v>1428256277</v>
      </c>
      <c r="J3327" s="5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 s="5">
        <v>1425830905</v>
      </c>
      <c r="J3328" s="5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 s="5">
        <v>1462697966</v>
      </c>
      <c r="J3329" s="5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 s="5">
        <v>1404522000</v>
      </c>
      <c r="J3330" s="5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 s="5">
        <v>1406502000</v>
      </c>
      <c r="J3331" s="5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 s="5">
        <v>1427919468</v>
      </c>
      <c r="J3332" s="5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 s="5">
        <v>1444149886</v>
      </c>
      <c r="J3333" s="5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 s="5">
        <v>1405802330</v>
      </c>
      <c r="J3334" s="5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 s="5">
        <v>1434384880</v>
      </c>
      <c r="J3335" s="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 s="5">
        <v>1438259422</v>
      </c>
      <c r="J3336" s="5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 s="5">
        <v>1407106800</v>
      </c>
      <c r="J3337" s="5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 s="5">
        <v>1459845246</v>
      </c>
      <c r="J3338" s="5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 s="5">
        <v>1412974800</v>
      </c>
      <c r="J3339" s="5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 s="5">
        <v>1487944080</v>
      </c>
      <c r="J3340" s="5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 s="5">
        <v>1469721518</v>
      </c>
      <c r="J3341" s="5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 s="5">
        <v>1481066554</v>
      </c>
      <c r="J3342" s="5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 s="5">
        <v>1465750800</v>
      </c>
      <c r="J3343" s="5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 s="5">
        <v>1427864340</v>
      </c>
      <c r="J3344" s="5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 s="5">
        <v>1460553480</v>
      </c>
      <c r="J3345" s="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 s="5">
        <v>1409374093</v>
      </c>
      <c r="J3346" s="5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 s="5">
        <v>1429317420</v>
      </c>
      <c r="J3347" s="5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 s="5">
        <v>1424910910</v>
      </c>
      <c r="J3348" s="5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 s="5">
        <v>1462741200</v>
      </c>
      <c r="J3349" s="5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 s="5">
        <v>1461988740</v>
      </c>
      <c r="J3350" s="5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 s="5">
        <v>1465837200</v>
      </c>
      <c r="J3351" s="5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 s="5">
        <v>1448838000</v>
      </c>
      <c r="J3352" s="5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 s="5">
        <v>1406113200</v>
      </c>
      <c r="J3353" s="5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 s="5">
        <v>1467414000</v>
      </c>
      <c r="J3354" s="5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 s="5">
        <v>1462230000</v>
      </c>
      <c r="J3355" s="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 s="5">
        <v>1446091260</v>
      </c>
      <c r="J3356" s="5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 s="5">
        <v>1462879020</v>
      </c>
      <c r="J3357" s="5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 s="5">
        <v>1468611272</v>
      </c>
      <c r="J3358" s="5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 s="5">
        <v>1406887310</v>
      </c>
      <c r="J3359" s="5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 s="5">
        <v>1416385679</v>
      </c>
      <c r="J3360" s="5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 s="5">
        <v>1487985734</v>
      </c>
      <c r="J3361" s="5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 s="5">
        <v>1481731140</v>
      </c>
      <c r="J3362" s="5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 s="5">
        <v>1409587140</v>
      </c>
      <c r="J3363" s="5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 s="5">
        <v>1425704100</v>
      </c>
      <c r="J3364" s="5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 s="5">
        <v>1408464000</v>
      </c>
      <c r="J3365" s="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 s="5">
        <v>1458075600</v>
      </c>
      <c r="J3366" s="5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 s="5">
        <v>1449973592</v>
      </c>
      <c r="J3367" s="5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 s="5">
        <v>1431481037</v>
      </c>
      <c r="J3368" s="5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 s="5">
        <v>1438467894</v>
      </c>
      <c r="J3369" s="5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 s="5">
        <v>1420088400</v>
      </c>
      <c r="J3370" s="5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 s="5">
        <v>1484441980</v>
      </c>
      <c r="J3371" s="5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 s="5">
        <v>1481961600</v>
      </c>
      <c r="J3372" s="5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 s="5">
        <v>1449089965</v>
      </c>
      <c r="J3373" s="5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 s="5">
        <v>1408942740</v>
      </c>
      <c r="J3374" s="5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 s="5">
        <v>1437235200</v>
      </c>
      <c r="J3375" s="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 s="5">
        <v>1446053616</v>
      </c>
      <c r="J3376" s="5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 s="5">
        <v>1400423973</v>
      </c>
      <c r="J3377" s="5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 s="5">
        <v>1429976994</v>
      </c>
      <c r="J3378" s="5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 s="5">
        <v>1426870560</v>
      </c>
      <c r="J3379" s="5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 s="5">
        <v>1409490480</v>
      </c>
      <c r="J3380" s="5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 s="5">
        <v>1440630000</v>
      </c>
      <c r="J3381" s="5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 s="5">
        <v>1417305178</v>
      </c>
      <c r="J3382" s="5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 s="5">
        <v>1426044383</v>
      </c>
      <c r="J3383" s="5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 s="5">
        <v>1470092340</v>
      </c>
      <c r="J3384" s="5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 s="5">
        <v>1466707620</v>
      </c>
      <c r="J3385" s="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 s="5">
        <v>1448074800</v>
      </c>
      <c r="J3386" s="5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 s="5">
        <v>1418244552</v>
      </c>
      <c r="J3387" s="5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 s="5">
        <v>1417620506</v>
      </c>
      <c r="J3388" s="5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 s="5">
        <v>1418581088</v>
      </c>
      <c r="J3389" s="5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 s="5">
        <v>1434625441</v>
      </c>
      <c r="J3390" s="5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 s="5">
        <v>1464960682</v>
      </c>
      <c r="J3391" s="5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 s="5">
        <v>1405017345</v>
      </c>
      <c r="J3392" s="5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 s="5">
        <v>1407536880</v>
      </c>
      <c r="J3393" s="5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 s="5">
        <v>1462565855</v>
      </c>
      <c r="J3394" s="5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 s="5">
        <v>1415234760</v>
      </c>
      <c r="J3395" s="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 s="5">
        <v>1406470645</v>
      </c>
      <c r="J3396" s="5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 s="5">
        <v>1433009400</v>
      </c>
      <c r="J3397" s="5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 s="5">
        <v>1401595140</v>
      </c>
      <c r="J3398" s="5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 s="5">
        <v>1455832800</v>
      </c>
      <c r="J3399" s="5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 s="5">
        <v>1416589200</v>
      </c>
      <c r="J3400" s="5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 s="5">
        <v>1424556325</v>
      </c>
      <c r="J3401" s="5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 s="5">
        <v>1409266414</v>
      </c>
      <c r="J3402" s="5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 s="5">
        <v>1438968146</v>
      </c>
      <c r="J3403" s="5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 s="5">
        <v>1447295460</v>
      </c>
      <c r="J3404" s="5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 s="5">
        <v>1435230324</v>
      </c>
      <c r="J3405" s="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 s="5">
        <v>1434542702</v>
      </c>
      <c r="J3406" s="5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 s="5">
        <v>1456876740</v>
      </c>
      <c r="J3407" s="5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 s="5">
        <v>1405511376</v>
      </c>
      <c r="J3408" s="5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 s="5">
        <v>1404641289</v>
      </c>
      <c r="J3409" s="5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 s="5">
        <v>1405727304</v>
      </c>
      <c r="J3410" s="5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 s="5">
        <v>1469998680</v>
      </c>
      <c r="J3411" s="5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 s="5">
        <v>1465196400</v>
      </c>
      <c r="J3412" s="5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 s="5">
        <v>1444264372</v>
      </c>
      <c r="J3413" s="5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 s="5">
        <v>1411858862</v>
      </c>
      <c r="J3414" s="5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 s="5">
        <v>1425099540</v>
      </c>
      <c r="J3415" s="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 s="5">
        <v>1480579140</v>
      </c>
      <c r="J3416" s="5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 s="5">
        <v>1460935800</v>
      </c>
      <c r="J3417" s="5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 s="5">
        <v>1429813800</v>
      </c>
      <c r="J3418" s="5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 s="5">
        <v>1414284180</v>
      </c>
      <c r="J3419" s="5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 s="5">
        <v>1400875307</v>
      </c>
      <c r="J3420" s="5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 s="5">
        <v>1459978200</v>
      </c>
      <c r="J3421" s="5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 s="5">
        <v>1455408000</v>
      </c>
      <c r="J3422" s="5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 s="5">
        <v>1425495563</v>
      </c>
      <c r="J3423" s="5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 s="5">
        <v>1450051200</v>
      </c>
      <c r="J3424" s="5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 s="5">
        <v>1429912341</v>
      </c>
      <c r="J3425" s="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 s="5">
        <v>1423119540</v>
      </c>
      <c r="J3426" s="5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 s="5">
        <v>1412434136</v>
      </c>
      <c r="J3427" s="5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 s="5">
        <v>1411264800</v>
      </c>
      <c r="J3428" s="5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 s="5">
        <v>1404314952</v>
      </c>
      <c r="J3429" s="5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 s="5">
        <v>1425142800</v>
      </c>
      <c r="J3430" s="5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 s="5">
        <v>1478046661</v>
      </c>
      <c r="J3431" s="5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 s="5">
        <v>1406760101</v>
      </c>
      <c r="J3432" s="5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 s="5">
        <v>1408383153</v>
      </c>
      <c r="J3433" s="5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 s="5">
        <v>1454709600</v>
      </c>
      <c r="J3434" s="5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 s="5">
        <v>1402974000</v>
      </c>
      <c r="J3435" s="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 s="5">
        <v>1404983269</v>
      </c>
      <c r="J3436" s="5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 s="5">
        <v>1470538800</v>
      </c>
      <c r="J3437" s="5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 s="5">
        <v>1408638480</v>
      </c>
      <c r="J3438" s="5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 s="5">
        <v>1440003820</v>
      </c>
      <c r="J3439" s="5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 s="5">
        <v>1430600400</v>
      </c>
      <c r="J3440" s="5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 s="5">
        <v>1453179540</v>
      </c>
      <c r="J3441" s="5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 s="5">
        <v>1405095300</v>
      </c>
      <c r="J3442" s="5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 s="5">
        <v>1447445820</v>
      </c>
      <c r="J3443" s="5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 s="5">
        <v>1433016672</v>
      </c>
      <c r="J3444" s="5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 s="5">
        <v>1410266146</v>
      </c>
      <c r="J3445" s="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 s="5">
        <v>1465394340</v>
      </c>
      <c r="J3446" s="5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 s="5">
        <v>1445604236</v>
      </c>
      <c r="J3447" s="5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 s="5">
        <v>1423138800</v>
      </c>
      <c r="J3448" s="5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 s="5">
        <v>1458332412</v>
      </c>
      <c r="J3449" s="5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 s="5">
        <v>1418784689</v>
      </c>
      <c r="J3450" s="5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 s="5">
        <v>1468036800</v>
      </c>
      <c r="J3451" s="5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 s="5">
        <v>1427990071</v>
      </c>
      <c r="J3452" s="5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 s="5">
        <v>1429636927</v>
      </c>
      <c r="J3453" s="5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 s="5">
        <v>1406087940</v>
      </c>
      <c r="J3454" s="5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 s="5">
        <v>1471130956</v>
      </c>
      <c r="J3455" s="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 s="5">
        <v>1406825159</v>
      </c>
      <c r="J3456" s="5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 s="5">
        <v>1476381627</v>
      </c>
      <c r="J3457" s="5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 s="5">
        <v>1406876340</v>
      </c>
      <c r="J3458" s="5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 s="5">
        <v>1423720740</v>
      </c>
      <c r="J3459" s="5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 s="5">
        <v>1422937620</v>
      </c>
      <c r="J3460" s="5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 s="5">
        <v>1463743860</v>
      </c>
      <c r="J3461" s="5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 s="5">
        <v>1408106352</v>
      </c>
      <c r="J3462" s="5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 s="5">
        <v>1477710000</v>
      </c>
      <c r="J3463" s="5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 s="5">
        <v>1436551200</v>
      </c>
      <c r="J3464" s="5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 s="5">
        <v>1476158340</v>
      </c>
      <c r="J3465" s="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 s="5">
        <v>1471921637</v>
      </c>
      <c r="J3466" s="5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 s="5">
        <v>1439136000</v>
      </c>
      <c r="J3467" s="5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 s="5">
        <v>1461108450</v>
      </c>
      <c r="J3468" s="5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 s="5">
        <v>1426864032</v>
      </c>
      <c r="J3469" s="5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 s="5">
        <v>1474426800</v>
      </c>
      <c r="J3470" s="5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 s="5">
        <v>1461857045</v>
      </c>
      <c r="J3471" s="5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 s="5">
        <v>1468618680</v>
      </c>
      <c r="J3472" s="5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 s="5">
        <v>1409515200</v>
      </c>
      <c r="J3473" s="5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 s="5">
        <v>1415253540</v>
      </c>
      <c r="J3474" s="5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 s="5">
        <v>1426883220</v>
      </c>
      <c r="J3475" s="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 s="5">
        <v>1469016131</v>
      </c>
      <c r="J3476" s="5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 s="5">
        <v>1414972800</v>
      </c>
      <c r="J3477" s="5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 s="5">
        <v>1414378800</v>
      </c>
      <c r="J3478" s="5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 s="5">
        <v>1431831600</v>
      </c>
      <c r="J3479" s="5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 s="5">
        <v>1426539600</v>
      </c>
      <c r="J3480" s="5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 s="5">
        <v>1403382680</v>
      </c>
      <c r="J3481" s="5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 s="5">
        <v>1436562000</v>
      </c>
      <c r="J3482" s="5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 s="5">
        <v>1420178188</v>
      </c>
      <c r="J3483" s="5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 s="5">
        <v>1404671466</v>
      </c>
      <c r="J3484" s="5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 s="5">
        <v>1404403381</v>
      </c>
      <c r="J3485" s="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 s="5">
        <v>1466014499</v>
      </c>
      <c r="J3486" s="5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 s="5">
        <v>1454431080</v>
      </c>
      <c r="J3487" s="5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 s="5">
        <v>1433314740</v>
      </c>
      <c r="J3488" s="5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 s="5">
        <v>1435185252</v>
      </c>
      <c r="J3489" s="5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 s="5">
        <v>1429286400</v>
      </c>
      <c r="J3490" s="5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 s="5">
        <v>1400965200</v>
      </c>
      <c r="J3491" s="5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 s="5">
        <v>1460574924</v>
      </c>
      <c r="J3492" s="5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 s="5">
        <v>1431928784</v>
      </c>
      <c r="J3493" s="5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 s="5">
        <v>1445818397</v>
      </c>
      <c r="J3494" s="5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 s="5">
        <v>1408252260</v>
      </c>
      <c r="J3495" s="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 s="5">
        <v>1480140000</v>
      </c>
      <c r="J3496" s="5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 s="5">
        <v>1414862280</v>
      </c>
      <c r="J3497" s="5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 s="5">
        <v>1473625166</v>
      </c>
      <c r="J3498" s="5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 s="5">
        <v>1464904800</v>
      </c>
      <c r="J3499" s="5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 s="5">
        <v>1464471840</v>
      </c>
      <c r="J3500" s="5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 s="5">
        <v>1435733940</v>
      </c>
      <c r="J3501" s="5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 s="5">
        <v>1457326740</v>
      </c>
      <c r="J3502" s="5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 s="5">
        <v>1441995595</v>
      </c>
      <c r="J3503" s="5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 s="5">
        <v>1458100740</v>
      </c>
      <c r="J3504" s="5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 s="5">
        <v>1469359728</v>
      </c>
      <c r="J3505" s="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 s="5">
        <v>1447959491</v>
      </c>
      <c r="J3506" s="5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 s="5">
        <v>1399953600</v>
      </c>
      <c r="J3507" s="5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 s="5">
        <v>1408815440</v>
      </c>
      <c r="J3508" s="5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 s="5">
        <v>1464732537</v>
      </c>
      <c r="J3509" s="5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 s="5">
        <v>1462914000</v>
      </c>
      <c r="J3510" s="5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 s="5">
        <v>1416545700</v>
      </c>
      <c r="J3511" s="5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 s="5">
        <v>1404312846</v>
      </c>
      <c r="J3512" s="5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 s="5">
        <v>1415385000</v>
      </c>
      <c r="J3513" s="5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 s="5">
        <v>1429789992</v>
      </c>
      <c r="J3514" s="5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 s="5">
        <v>1401857940</v>
      </c>
      <c r="J3515" s="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 s="5">
        <v>1422853140</v>
      </c>
      <c r="J3516" s="5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 s="5">
        <v>1433097171</v>
      </c>
      <c r="J3517" s="5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 s="5">
        <v>1410145200</v>
      </c>
      <c r="J3518" s="5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 s="5">
        <v>1404471600</v>
      </c>
      <c r="J3519" s="5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 s="5">
        <v>1412259660</v>
      </c>
      <c r="J3520" s="5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 s="5">
        <v>1425478950</v>
      </c>
      <c r="J3521" s="5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 s="5">
        <v>1441547220</v>
      </c>
      <c r="J3522" s="5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 s="5">
        <v>1411980020</v>
      </c>
      <c r="J3523" s="5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 s="5">
        <v>1442311560</v>
      </c>
      <c r="J3524" s="5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 s="5">
        <v>1474844400</v>
      </c>
      <c r="J3525" s="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 s="5">
        <v>1410580800</v>
      </c>
      <c r="J3526" s="5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 s="5">
        <v>1439136000</v>
      </c>
      <c r="J3527" s="5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 s="5">
        <v>1461823140</v>
      </c>
      <c r="J3528" s="5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 s="5">
        <v>1436587140</v>
      </c>
      <c r="J3529" s="5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 s="5">
        <v>1484740918</v>
      </c>
      <c r="J3530" s="5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 s="5">
        <v>1436749200</v>
      </c>
      <c r="J3531" s="5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 s="5">
        <v>1460318400</v>
      </c>
      <c r="J3532" s="5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 s="5">
        <v>1467301334</v>
      </c>
      <c r="J3533" s="5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 s="5">
        <v>1411012740</v>
      </c>
      <c r="J3534" s="5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 s="5">
        <v>1447269367</v>
      </c>
      <c r="J3535" s="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 s="5">
        <v>1443711623</v>
      </c>
      <c r="J3536" s="5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 s="5">
        <v>1443808800</v>
      </c>
      <c r="J3537" s="5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 s="5">
        <v>1450612740</v>
      </c>
      <c r="J3538" s="5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 s="5">
        <v>1416211140</v>
      </c>
      <c r="J3539" s="5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 s="5">
        <v>1471428340</v>
      </c>
      <c r="J3540" s="5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 s="5">
        <v>1473358122</v>
      </c>
      <c r="J3541" s="5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 s="5">
        <v>1466899491</v>
      </c>
      <c r="J3542" s="5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 s="5">
        <v>1441042275</v>
      </c>
      <c r="J3543" s="5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 s="5">
        <v>1410099822</v>
      </c>
      <c r="J3544" s="5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 s="5">
        <v>1435255659</v>
      </c>
      <c r="J3545" s="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 s="5">
        <v>1425758257</v>
      </c>
      <c r="J3546" s="5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 s="5">
        <v>1428780159</v>
      </c>
      <c r="J3547" s="5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 s="5">
        <v>1427860740</v>
      </c>
      <c r="J3548" s="5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 s="5">
        <v>1463198340</v>
      </c>
      <c r="J3549" s="5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 s="5">
        <v>1457139600</v>
      </c>
      <c r="J3550" s="5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 s="5">
        <v>1441358873</v>
      </c>
      <c r="J3551" s="5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 s="5">
        <v>1462224398</v>
      </c>
      <c r="J3552" s="5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 s="5">
        <v>1400796420</v>
      </c>
      <c r="J3553" s="5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 s="5">
        <v>1403964324</v>
      </c>
      <c r="J3554" s="5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 s="5">
        <v>1439337600</v>
      </c>
      <c r="J3555" s="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 s="5">
        <v>1423674000</v>
      </c>
      <c r="J3556" s="5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 s="5">
        <v>1479382594</v>
      </c>
      <c r="J3557" s="5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 s="5">
        <v>1408289724</v>
      </c>
      <c r="J3558" s="5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 s="5">
        <v>1399271911</v>
      </c>
      <c r="J3559" s="5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 s="5">
        <v>1435352400</v>
      </c>
      <c r="J3560" s="5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 s="5">
        <v>1438333080</v>
      </c>
      <c r="J3561" s="5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 s="5">
        <v>1432694700</v>
      </c>
      <c r="J3562" s="5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 s="5">
        <v>1438799760</v>
      </c>
      <c r="J3563" s="5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 s="5">
        <v>1457906400</v>
      </c>
      <c r="J3564" s="5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 s="5">
        <v>1470078000</v>
      </c>
      <c r="J3565" s="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 s="5">
        <v>1444060800</v>
      </c>
      <c r="J3566" s="5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 s="5">
        <v>1420048208</v>
      </c>
      <c r="J3567" s="5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 s="5">
        <v>1422015083</v>
      </c>
      <c r="J3568" s="5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 s="5">
        <v>1433964444</v>
      </c>
      <c r="J3569" s="5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 s="5">
        <v>1410975994</v>
      </c>
      <c r="J3570" s="5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 s="5">
        <v>1420734696</v>
      </c>
      <c r="J3571" s="5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 s="5">
        <v>1420009200</v>
      </c>
      <c r="J3572" s="5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 s="5">
        <v>1414701413</v>
      </c>
      <c r="J3573" s="5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 s="5">
        <v>1434894082</v>
      </c>
      <c r="J3574" s="5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 s="5">
        <v>1415440846</v>
      </c>
      <c r="J3575" s="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 s="5">
        <v>1415921848</v>
      </c>
      <c r="J3576" s="5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 s="5">
        <v>1470887940</v>
      </c>
      <c r="J3577" s="5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 s="5">
        <v>1480947054</v>
      </c>
      <c r="J3578" s="5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 s="5">
        <v>1430029680</v>
      </c>
      <c r="J3579" s="5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 s="5">
        <v>1462037777</v>
      </c>
      <c r="J3580" s="5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 s="5">
        <v>1459444656</v>
      </c>
      <c r="J3581" s="5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 s="5">
        <v>1425185940</v>
      </c>
      <c r="J3582" s="5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 s="5">
        <v>1406719110</v>
      </c>
      <c r="J3583" s="5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 s="5">
        <v>1459822682</v>
      </c>
      <c r="J3584" s="5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 s="5">
        <v>1460970805</v>
      </c>
      <c r="J3585" s="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 s="5">
        <v>1436772944</v>
      </c>
      <c r="J3586" s="5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 s="5">
        <v>1419181890</v>
      </c>
      <c r="J3587" s="5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 s="5">
        <v>1474649070</v>
      </c>
      <c r="J3588" s="5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 s="5">
        <v>1467054000</v>
      </c>
      <c r="J3589" s="5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 s="5">
        <v>1430348400</v>
      </c>
      <c r="J3590" s="5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 s="5">
        <v>1432654347</v>
      </c>
      <c r="J3591" s="5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 s="5">
        <v>1413792034</v>
      </c>
      <c r="J3592" s="5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 s="5">
        <v>1422075540</v>
      </c>
      <c r="J3593" s="5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 s="5">
        <v>1423630740</v>
      </c>
      <c r="J3594" s="5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 s="5">
        <v>1420489560</v>
      </c>
      <c r="J3595" s="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 s="5">
        <v>1472952982</v>
      </c>
      <c r="J3596" s="5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 s="5">
        <v>1426229940</v>
      </c>
      <c r="J3597" s="5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 s="5">
        <v>1409072982</v>
      </c>
      <c r="J3598" s="5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 s="5">
        <v>1456984740</v>
      </c>
      <c r="J3599" s="5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 s="5">
        <v>1409720340</v>
      </c>
      <c r="J3600" s="5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 s="5">
        <v>1440892800</v>
      </c>
      <c r="J3601" s="5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 s="5">
        <v>1476390164</v>
      </c>
      <c r="J3602" s="5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 s="5">
        <v>1421452682</v>
      </c>
      <c r="J3603" s="5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 s="5">
        <v>1463520479</v>
      </c>
      <c r="J3604" s="5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 s="5">
        <v>1446759880</v>
      </c>
      <c r="J3605" s="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 s="5">
        <v>1461913140</v>
      </c>
      <c r="J3606" s="5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 s="5">
        <v>1455390126</v>
      </c>
      <c r="J3607" s="5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 s="5">
        <v>1471185057</v>
      </c>
      <c r="J3608" s="5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 s="5">
        <v>1450137600</v>
      </c>
      <c r="J3609" s="5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 s="5">
        <v>1466172000</v>
      </c>
      <c r="J3610" s="5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 s="5">
        <v>1459378085</v>
      </c>
      <c r="J3611" s="5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 s="5">
        <v>1439806936</v>
      </c>
      <c r="J3612" s="5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 s="5">
        <v>1428483201</v>
      </c>
      <c r="J3613" s="5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 s="5">
        <v>1402334811</v>
      </c>
      <c r="J3614" s="5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 s="5">
        <v>1403964574</v>
      </c>
      <c r="J3615" s="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 s="5">
        <v>1434675616</v>
      </c>
      <c r="J3616" s="5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 s="5">
        <v>1449756896</v>
      </c>
      <c r="J3617" s="5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 s="5">
        <v>1426801664</v>
      </c>
      <c r="J3618" s="5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 s="5">
        <v>1488240000</v>
      </c>
      <c r="J3619" s="5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 s="5">
        <v>1433343850</v>
      </c>
      <c r="J3620" s="5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 s="5">
        <v>1479592800</v>
      </c>
      <c r="J3621" s="5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 s="5">
        <v>1425528000</v>
      </c>
      <c r="J3622" s="5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 s="5">
        <v>1475269200</v>
      </c>
      <c r="J3623" s="5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 s="5">
        <v>1411874580</v>
      </c>
      <c r="J3624" s="5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 s="5">
        <v>1406358000</v>
      </c>
      <c r="J3625" s="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 s="5">
        <v>1471977290</v>
      </c>
      <c r="J3626" s="5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 s="5">
        <v>1435851577</v>
      </c>
      <c r="J3627" s="5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 s="5">
        <v>1408204857</v>
      </c>
      <c r="J3628" s="5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 s="5">
        <v>1463803140</v>
      </c>
      <c r="J3629" s="5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 s="5">
        <v>1450040396</v>
      </c>
      <c r="J3630" s="5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 s="5">
        <v>1462467600</v>
      </c>
      <c r="J3631" s="5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 s="5">
        <v>1417295990</v>
      </c>
      <c r="J3632" s="5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 s="5">
        <v>1411444740</v>
      </c>
      <c r="J3633" s="5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 s="5">
        <v>1416781749</v>
      </c>
      <c r="J3634" s="5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 s="5">
        <v>1479517200</v>
      </c>
      <c r="J3635" s="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 s="5">
        <v>1484366340</v>
      </c>
      <c r="J3636" s="5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 s="5">
        <v>1461186676</v>
      </c>
      <c r="J3637" s="5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 s="5">
        <v>1442248829</v>
      </c>
      <c r="J3638" s="5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 s="5">
        <v>1420130935</v>
      </c>
      <c r="J3639" s="5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 s="5">
        <v>1429456132</v>
      </c>
      <c r="J3640" s="5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 s="5">
        <v>1475853060</v>
      </c>
      <c r="J3641" s="5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 s="5">
        <v>1431283530</v>
      </c>
      <c r="J3642" s="5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 s="5">
        <v>1412485200</v>
      </c>
      <c r="J3643" s="5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 s="5">
        <v>1448902800</v>
      </c>
      <c r="J3644" s="5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 s="5">
        <v>1447734439</v>
      </c>
      <c r="J3645" s="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 s="5">
        <v>1457413140</v>
      </c>
      <c r="J3646" s="5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 s="5">
        <v>1479773838</v>
      </c>
      <c r="J3647" s="5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 s="5">
        <v>1434497400</v>
      </c>
      <c r="J3648" s="5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 s="5">
        <v>1475258327</v>
      </c>
      <c r="J3649" s="5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 s="5">
        <v>1412492445</v>
      </c>
      <c r="J3650" s="5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 s="5">
        <v>1402938394</v>
      </c>
      <c r="J3651" s="5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 s="5">
        <v>1454412584</v>
      </c>
      <c r="J3652" s="5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 s="5">
        <v>1407686340</v>
      </c>
      <c r="J3653" s="5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 s="5">
        <v>1472097540</v>
      </c>
      <c r="J3654" s="5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 s="5">
        <v>1438764207</v>
      </c>
      <c r="J3655" s="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 s="5">
        <v>1459702800</v>
      </c>
      <c r="J3656" s="5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 s="5">
        <v>1437202740</v>
      </c>
      <c r="J3657" s="5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 s="5">
        <v>1485989940</v>
      </c>
      <c r="J3658" s="5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 s="5">
        <v>1464817320</v>
      </c>
      <c r="J3659" s="5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 s="5">
        <v>1404273540</v>
      </c>
      <c r="J3660" s="5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 s="5">
        <v>1426775940</v>
      </c>
      <c r="J3661" s="5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 s="5">
        <v>1419368925</v>
      </c>
      <c r="J3662" s="5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 s="5">
        <v>1460260800</v>
      </c>
      <c r="J3663" s="5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 s="5">
        <v>1427775414</v>
      </c>
      <c r="J3664" s="5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 s="5">
        <v>1482321030</v>
      </c>
      <c r="J3665" s="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 s="5">
        <v>1466056689</v>
      </c>
      <c r="J3666" s="5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 s="5">
        <v>1446062040</v>
      </c>
      <c r="J3667" s="5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 s="5">
        <v>1406185200</v>
      </c>
      <c r="J3668" s="5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 s="5">
        <v>1437261419</v>
      </c>
      <c r="J3669" s="5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 s="5">
        <v>1437676380</v>
      </c>
      <c r="J3670" s="5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 s="5">
        <v>1434039137</v>
      </c>
      <c r="J3671" s="5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 s="5">
        <v>1433113200</v>
      </c>
      <c r="J3672" s="5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 s="5">
        <v>1405915140</v>
      </c>
      <c r="J3673" s="5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 s="5">
        <v>1411771384</v>
      </c>
      <c r="J3674" s="5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 s="5">
        <v>1415191920</v>
      </c>
      <c r="J3675" s="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 s="5">
        <v>1472936229</v>
      </c>
      <c r="J3676" s="5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 s="5">
        <v>1463353200</v>
      </c>
      <c r="J3677" s="5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 s="5">
        <v>1410550484</v>
      </c>
      <c r="J3678" s="5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 s="5">
        <v>1404359940</v>
      </c>
      <c r="J3679" s="5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 s="5">
        <v>1433076298</v>
      </c>
      <c r="J3680" s="5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 s="5">
        <v>1404190740</v>
      </c>
      <c r="J3681" s="5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 s="5">
        <v>1475664834</v>
      </c>
      <c r="J3682" s="5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 s="5">
        <v>1452872290</v>
      </c>
      <c r="J3683" s="5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 s="5">
        <v>1402901940</v>
      </c>
      <c r="J3684" s="5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 s="5">
        <v>1476931696</v>
      </c>
      <c r="J3685" s="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 s="5">
        <v>1441167586</v>
      </c>
      <c r="J3686" s="5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 s="5">
        <v>1400533200</v>
      </c>
      <c r="J3687" s="5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 s="5">
        <v>1440820740</v>
      </c>
      <c r="J3688" s="5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 s="5">
        <v>1403846055</v>
      </c>
      <c r="J3689" s="5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 s="5">
        <v>1407524004</v>
      </c>
      <c r="J3690" s="5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 s="5">
        <v>1434925500</v>
      </c>
      <c r="J3691" s="5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 s="5">
        <v>1417101683</v>
      </c>
      <c r="J3692" s="5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 s="5">
        <v>1425272340</v>
      </c>
      <c r="J3693" s="5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 s="5">
        <v>1411084800</v>
      </c>
      <c r="J3694" s="5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 s="5">
        <v>1448922600</v>
      </c>
      <c r="J3695" s="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 s="5">
        <v>1465178400</v>
      </c>
      <c r="J3696" s="5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 s="5">
        <v>1421009610</v>
      </c>
      <c r="J3697" s="5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 s="5">
        <v>1423838916</v>
      </c>
      <c r="J3698" s="5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 s="5">
        <v>1462878648</v>
      </c>
      <c r="J3699" s="5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 s="5">
        <v>1456946487</v>
      </c>
      <c r="J3700" s="5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 s="5">
        <v>1413383216</v>
      </c>
      <c r="J3701" s="5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 s="5">
        <v>1412092800</v>
      </c>
      <c r="J3702" s="5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 s="5">
        <v>1433422793</v>
      </c>
      <c r="J3703" s="5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 s="5">
        <v>1468191540</v>
      </c>
      <c r="J3704" s="5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 s="5">
        <v>1471071540</v>
      </c>
      <c r="J3705" s="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 s="5">
        <v>1464712394</v>
      </c>
      <c r="J3706" s="5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 s="5">
        <v>1403546400</v>
      </c>
      <c r="J3707" s="5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 s="5">
        <v>1410558949</v>
      </c>
      <c r="J3708" s="5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 s="5">
        <v>1469165160</v>
      </c>
      <c r="J3709" s="5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 s="5">
        <v>1404444286</v>
      </c>
      <c r="J3710" s="5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 s="5">
        <v>1403715546</v>
      </c>
      <c r="J3711" s="5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 s="5">
        <v>1428068988</v>
      </c>
      <c r="J3712" s="5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 s="5">
        <v>1402848000</v>
      </c>
      <c r="J3713" s="5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 s="5">
        <v>1433055540</v>
      </c>
      <c r="J3714" s="5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 s="5">
        <v>1465062166</v>
      </c>
      <c r="J3715" s="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 s="5">
        <v>1432612740</v>
      </c>
      <c r="J3716" s="5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 s="5">
        <v>1427806320</v>
      </c>
      <c r="J3717" s="5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 s="5">
        <v>1453411109</v>
      </c>
      <c r="J3718" s="5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 s="5">
        <v>1431204449</v>
      </c>
      <c r="J3719" s="5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 s="5">
        <v>1425057075</v>
      </c>
      <c r="J3720" s="5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 s="5">
        <v>1434994266</v>
      </c>
      <c r="J3721" s="5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 s="5">
        <v>1435881006</v>
      </c>
      <c r="J3722" s="5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 s="5">
        <v>1415230084</v>
      </c>
      <c r="J3723" s="5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 s="5">
        <v>1455231540</v>
      </c>
      <c r="J3724" s="5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 s="5">
        <v>1417374262</v>
      </c>
      <c r="J3725" s="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 s="5">
        <v>1462402800</v>
      </c>
      <c r="J3726" s="5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 s="5">
        <v>1455831000</v>
      </c>
      <c r="J3727" s="5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 s="5">
        <v>1461963600</v>
      </c>
      <c r="J3728" s="5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 s="5">
        <v>1476939300</v>
      </c>
      <c r="J3729" s="5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 s="5">
        <v>1439957176</v>
      </c>
      <c r="J3730" s="5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 s="5">
        <v>1427082912</v>
      </c>
      <c r="J3731" s="5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 s="5">
        <v>1439828159</v>
      </c>
      <c r="J3732" s="5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 s="5">
        <v>1420860180</v>
      </c>
      <c r="J3733" s="5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 s="5">
        <v>1422100800</v>
      </c>
      <c r="J3734" s="5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 s="5">
        <v>1429396200</v>
      </c>
      <c r="J3735" s="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 s="5">
        <v>1432589896</v>
      </c>
      <c r="J3736" s="5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 s="5">
        <v>1432831089</v>
      </c>
      <c r="J3737" s="5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 s="5">
        <v>1427133600</v>
      </c>
      <c r="J3738" s="5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 s="5">
        <v>1447311540</v>
      </c>
      <c r="J3739" s="5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 s="5">
        <v>1405461600</v>
      </c>
      <c r="J3740" s="5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 s="5">
        <v>1468752468</v>
      </c>
      <c r="J3741" s="5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 s="5">
        <v>1407808438</v>
      </c>
      <c r="J3742" s="5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 s="5">
        <v>1450389950</v>
      </c>
      <c r="J3743" s="5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 s="5">
        <v>1409980144</v>
      </c>
      <c r="J3744" s="5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 s="5">
        <v>1404406964</v>
      </c>
      <c r="J3745" s="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 s="5">
        <v>1404532740</v>
      </c>
      <c r="J3746" s="5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 s="5">
        <v>1407689102</v>
      </c>
      <c r="J3747" s="5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 s="5">
        <v>1475918439</v>
      </c>
      <c r="J3748" s="5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 s="5">
        <v>1436137140</v>
      </c>
      <c r="J3749" s="5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 s="5">
        <v>1455602340</v>
      </c>
      <c r="J3750" s="5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 s="5">
        <v>1461902340</v>
      </c>
      <c r="J3751" s="5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 s="5">
        <v>1423555140</v>
      </c>
      <c r="J3752" s="5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 s="5">
        <v>1459641073</v>
      </c>
      <c r="J3753" s="5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 s="5">
        <v>1476651600</v>
      </c>
      <c r="J3754" s="5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 s="5">
        <v>1433289600</v>
      </c>
      <c r="J3755" s="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 s="5">
        <v>1406350740</v>
      </c>
      <c r="J3756" s="5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 s="5">
        <v>1460753307</v>
      </c>
      <c r="J3757" s="5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 s="5">
        <v>1402515198</v>
      </c>
      <c r="J3758" s="5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 s="5">
        <v>1417465515</v>
      </c>
      <c r="J3759" s="5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 s="5">
        <v>1400475600</v>
      </c>
      <c r="J3760" s="5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 s="5">
        <v>1440556553</v>
      </c>
      <c r="J3761" s="5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 s="5">
        <v>1399293386</v>
      </c>
      <c r="J3762" s="5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 s="5">
        <v>1439247600</v>
      </c>
      <c r="J3763" s="5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 s="5">
        <v>1438543889</v>
      </c>
      <c r="J3764" s="5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 s="5">
        <v>1427907626</v>
      </c>
      <c r="J3765" s="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 s="5">
        <v>1464482160</v>
      </c>
      <c r="J3766" s="5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 s="5">
        <v>1406745482</v>
      </c>
      <c r="J3767" s="5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 s="5">
        <v>1404360045</v>
      </c>
      <c r="J3768" s="5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 s="5">
        <v>1425185940</v>
      </c>
      <c r="J3769" s="5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 s="5">
        <v>1402594090</v>
      </c>
      <c r="J3770" s="5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 s="5">
        <v>1460730079</v>
      </c>
      <c r="J3771" s="5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 s="5">
        <v>1434234010</v>
      </c>
      <c r="J3772" s="5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 s="5">
        <v>1463529600</v>
      </c>
      <c r="J3773" s="5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 s="5">
        <v>1480399200</v>
      </c>
      <c r="J3774" s="5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 s="5">
        <v>1479175680</v>
      </c>
      <c r="J3775" s="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 s="5">
        <v>1428606055</v>
      </c>
      <c r="J3776" s="5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 s="5">
        <v>1428552000</v>
      </c>
      <c r="J3777" s="5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 s="5">
        <v>1406854800</v>
      </c>
      <c r="J3778" s="5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 s="5">
        <v>1411790400</v>
      </c>
      <c r="J3779" s="5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 s="5">
        <v>1423942780</v>
      </c>
      <c r="J3780" s="5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 s="5">
        <v>1459010340</v>
      </c>
      <c r="J3781" s="5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 s="5">
        <v>1436817960</v>
      </c>
      <c r="J3782" s="5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 s="5">
        <v>1410210685</v>
      </c>
      <c r="J3783" s="5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 s="5">
        <v>1469401200</v>
      </c>
      <c r="J3784" s="5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 s="5">
        <v>1458057600</v>
      </c>
      <c r="J3785" s="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 s="5">
        <v>1468193532</v>
      </c>
      <c r="J3786" s="5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 s="5">
        <v>1470132180</v>
      </c>
      <c r="J3787" s="5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 s="5">
        <v>1464310475</v>
      </c>
      <c r="J3788" s="5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 s="5">
        <v>1436587140</v>
      </c>
      <c r="J3789" s="5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 s="5">
        <v>1450887480</v>
      </c>
      <c r="J3790" s="5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 s="5">
        <v>1434395418</v>
      </c>
      <c r="J3791" s="5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 s="5">
        <v>1479834023</v>
      </c>
      <c r="J3792" s="5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 s="5">
        <v>1404664592</v>
      </c>
      <c r="J3793" s="5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 s="5">
        <v>1436957022</v>
      </c>
      <c r="J3794" s="5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 s="5">
        <v>1418769129</v>
      </c>
      <c r="J3795" s="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 s="5">
        <v>1433685354</v>
      </c>
      <c r="J3796" s="5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 s="5">
        <v>1440801000</v>
      </c>
      <c r="J3797" s="5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 s="5">
        <v>1484354556</v>
      </c>
      <c r="J3798" s="5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 s="5">
        <v>1429564165</v>
      </c>
      <c r="J3799" s="5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 s="5">
        <v>1407691248</v>
      </c>
      <c r="J3800" s="5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 s="5">
        <v>1457734843</v>
      </c>
      <c r="J3801" s="5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 s="5">
        <v>1420952340</v>
      </c>
      <c r="J3802" s="5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 s="5">
        <v>1420215216</v>
      </c>
      <c r="J3803" s="5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 s="5">
        <v>1445482906</v>
      </c>
      <c r="J3804" s="5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 s="5">
        <v>1457133568</v>
      </c>
      <c r="J3805" s="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 s="5">
        <v>1469948400</v>
      </c>
      <c r="J3806" s="5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 s="5">
        <v>1411852640</v>
      </c>
      <c r="J3807" s="5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 s="5">
        <v>1404022381</v>
      </c>
      <c r="J3808" s="5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 s="5">
        <v>1428097739</v>
      </c>
      <c r="J3809" s="5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 s="5">
        <v>1429955619</v>
      </c>
      <c r="J3810" s="5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 s="5">
        <v>1406761200</v>
      </c>
      <c r="J3811" s="5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 s="5">
        <v>1426965758</v>
      </c>
      <c r="J3812" s="5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 s="5">
        <v>1464692400</v>
      </c>
      <c r="J3813" s="5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 s="5">
        <v>1433131140</v>
      </c>
      <c r="J3814" s="5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 s="5">
        <v>1465940580</v>
      </c>
      <c r="J3815" s="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 s="5">
        <v>1427860740</v>
      </c>
      <c r="J3816" s="5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 s="5">
        <v>1440111600</v>
      </c>
      <c r="J3817" s="5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 s="5">
        <v>1405614823</v>
      </c>
      <c r="J3818" s="5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 s="5">
        <v>1445659140</v>
      </c>
      <c r="J3819" s="5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 s="5">
        <v>1426187582</v>
      </c>
      <c r="J3820" s="5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 s="5">
        <v>1437166920</v>
      </c>
      <c r="J3821" s="5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 s="5">
        <v>1436110717</v>
      </c>
      <c r="J3822" s="5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 s="5">
        <v>1451881207</v>
      </c>
      <c r="J3823" s="5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 s="5">
        <v>1453244340</v>
      </c>
      <c r="J3824" s="5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 s="5">
        <v>1437364740</v>
      </c>
      <c r="J3825" s="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 s="5">
        <v>1470058860</v>
      </c>
      <c r="J3826" s="5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 s="5">
        <v>1434505214</v>
      </c>
      <c r="J3827" s="5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 s="5">
        <v>1430993394</v>
      </c>
      <c r="J3828" s="5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 s="5">
        <v>1427414400</v>
      </c>
      <c r="J3829" s="5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 s="5">
        <v>1420033187</v>
      </c>
      <c r="J3830" s="5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 s="5">
        <v>1472676371</v>
      </c>
      <c r="J3831" s="5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 s="5">
        <v>1464371211</v>
      </c>
      <c r="J3832" s="5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 s="5">
        <v>1415222545</v>
      </c>
      <c r="J3833" s="5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 s="5">
        <v>1455936335</v>
      </c>
      <c r="J3834" s="5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 s="5">
        <v>1417460940</v>
      </c>
      <c r="J3835" s="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 s="5">
        <v>1434624067</v>
      </c>
      <c r="J3836" s="5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 s="5">
        <v>1461278208</v>
      </c>
      <c r="J3837" s="5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 s="5">
        <v>1470197340</v>
      </c>
      <c r="J3838" s="5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 s="5">
        <v>1435947758</v>
      </c>
      <c r="J3839" s="5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 s="5">
        <v>1432314209</v>
      </c>
      <c r="J3840" s="5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 s="5">
        <v>1438226724</v>
      </c>
      <c r="J3841" s="5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 s="5">
        <v>1459180229</v>
      </c>
      <c r="J3842" s="5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 s="5">
        <v>1405882287</v>
      </c>
      <c r="J3843" s="5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 s="5">
        <v>1399809052</v>
      </c>
      <c r="J3844" s="5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 s="5">
        <v>1401587064</v>
      </c>
      <c r="J3845" s="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 s="5">
        <v>1401778740</v>
      </c>
      <c r="J3846" s="5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 s="5">
        <v>1443711774</v>
      </c>
      <c r="J3847" s="5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 s="5">
        <v>1412405940</v>
      </c>
      <c r="J3848" s="5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 s="5">
        <v>1437283391</v>
      </c>
      <c r="J3849" s="5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 s="5">
        <v>1445196989</v>
      </c>
      <c r="J3850" s="5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 s="5">
        <v>1434047084</v>
      </c>
      <c r="J3851" s="5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 s="5">
        <v>1420081143</v>
      </c>
      <c r="J3852" s="5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 s="5">
        <v>1437129179</v>
      </c>
      <c r="J3853" s="5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 s="5">
        <v>1427427276</v>
      </c>
      <c r="J3854" s="5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 s="5">
        <v>1409602178</v>
      </c>
      <c r="J3855" s="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 s="5">
        <v>1431206058</v>
      </c>
      <c r="J3856" s="5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 s="5">
        <v>1427408271</v>
      </c>
      <c r="J3857" s="5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 s="5">
        <v>1425833403</v>
      </c>
      <c r="J3858" s="5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 s="5">
        <v>1406913120</v>
      </c>
      <c r="J3859" s="5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 s="5">
        <v>1432328400</v>
      </c>
      <c r="J3860" s="5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 s="5">
        <v>1403730000</v>
      </c>
      <c r="J3861" s="5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 s="5">
        <v>1407858710</v>
      </c>
      <c r="J3862" s="5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 s="5">
        <v>1415828820</v>
      </c>
      <c r="J3863" s="5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 s="5">
        <v>1473699540</v>
      </c>
      <c r="J3864" s="5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 s="5">
        <v>1446739905</v>
      </c>
      <c r="J3865" s="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 s="5">
        <v>1447799054</v>
      </c>
      <c r="J3866" s="5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 s="5">
        <v>1409376600</v>
      </c>
      <c r="J3867" s="5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 s="5">
        <v>1458703740</v>
      </c>
      <c r="J3868" s="5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 s="5">
        <v>1466278339</v>
      </c>
      <c r="J3869" s="5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 s="5">
        <v>1410191405</v>
      </c>
      <c r="J3870" s="5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 s="5">
        <v>1426302660</v>
      </c>
      <c r="J3871" s="5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 s="5">
        <v>1404360478</v>
      </c>
      <c r="J3872" s="5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 s="5">
        <v>1490809450</v>
      </c>
      <c r="J3873" s="5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 s="5">
        <v>1439522996</v>
      </c>
      <c r="J3874" s="5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 s="5">
        <v>1444322535</v>
      </c>
      <c r="J3875" s="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 s="5">
        <v>1422061200</v>
      </c>
      <c r="J3876" s="5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 s="5">
        <v>1472896800</v>
      </c>
      <c r="J3877" s="5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 s="5">
        <v>1454425128</v>
      </c>
      <c r="J3878" s="5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 s="5">
        <v>1481213752</v>
      </c>
      <c r="J3879" s="5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 s="5">
        <v>1435636740</v>
      </c>
      <c r="J3880" s="5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 s="5">
        <v>1422218396</v>
      </c>
      <c r="J3881" s="5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 s="5">
        <v>1406761200</v>
      </c>
      <c r="J3882" s="5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 s="5">
        <v>1487550399</v>
      </c>
      <c r="J3883" s="5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 s="5">
        <v>1454281380</v>
      </c>
      <c r="J3884" s="5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 s="5">
        <v>1409668069</v>
      </c>
      <c r="J3885" s="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 s="5">
        <v>1427479192</v>
      </c>
      <c r="J3886" s="5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 s="5">
        <v>1462834191</v>
      </c>
      <c r="J3887" s="5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 s="5">
        <v>1418275702</v>
      </c>
      <c r="J3888" s="5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 s="5">
        <v>1430517600</v>
      </c>
      <c r="J3889" s="5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 s="5">
        <v>1488114358</v>
      </c>
      <c r="J3890" s="5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 s="5">
        <v>1420413960</v>
      </c>
      <c r="J3891" s="5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 s="5">
        <v>1439662344</v>
      </c>
      <c r="J3892" s="5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 s="5">
        <v>1427086740</v>
      </c>
      <c r="J3893" s="5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 s="5">
        <v>1408863600</v>
      </c>
      <c r="J3894" s="5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 s="5">
        <v>1404194400</v>
      </c>
      <c r="J3895" s="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 s="5">
        <v>1481000340</v>
      </c>
      <c r="J3896" s="5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 s="5">
        <v>1425103218</v>
      </c>
      <c r="J3897" s="5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 s="5">
        <v>1402979778</v>
      </c>
      <c r="J3898" s="5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 s="5">
        <v>1420750683</v>
      </c>
      <c r="J3899" s="5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 s="5">
        <v>1439827200</v>
      </c>
      <c r="J3900" s="5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 s="5">
        <v>1407868561</v>
      </c>
      <c r="J3901" s="5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 s="5">
        <v>1433988791</v>
      </c>
      <c r="J3902" s="5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 s="5">
        <v>1450554599</v>
      </c>
      <c r="J3903" s="5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 s="5">
        <v>1479125642</v>
      </c>
      <c r="J3904" s="5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 s="5">
        <v>1439581080</v>
      </c>
      <c r="J3905" s="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 s="5">
        <v>1429074240</v>
      </c>
      <c r="J3906" s="5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 s="5">
        <v>1434063600</v>
      </c>
      <c r="J3907" s="5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 s="5">
        <v>1435325100</v>
      </c>
      <c r="J3908" s="5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 s="5">
        <v>1414354080</v>
      </c>
      <c r="J3909" s="5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 s="5">
        <v>1406603696</v>
      </c>
      <c r="J3910" s="5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 s="5">
        <v>1410424642</v>
      </c>
      <c r="J3911" s="5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 s="5">
        <v>1441649397</v>
      </c>
      <c r="J3912" s="5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 s="5">
        <v>1417033777</v>
      </c>
      <c r="J3913" s="5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 s="5">
        <v>1429936500</v>
      </c>
      <c r="J3914" s="5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 s="5">
        <v>1448863449</v>
      </c>
      <c r="J3915" s="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 s="5">
        <v>1431298740</v>
      </c>
      <c r="J3916" s="5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 s="5">
        <v>1464824309</v>
      </c>
      <c r="J3917" s="5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 s="5">
        <v>1464952752</v>
      </c>
      <c r="J3918" s="5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 s="5">
        <v>1410439161</v>
      </c>
      <c r="J3919" s="5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 s="5">
        <v>1407168000</v>
      </c>
      <c r="J3920" s="5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 s="5">
        <v>1453075200</v>
      </c>
      <c r="J3921" s="5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 s="5">
        <v>1479032260</v>
      </c>
      <c r="J3922" s="5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 s="5">
        <v>1414346400</v>
      </c>
      <c r="J3923" s="5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 s="5">
        <v>1425337200</v>
      </c>
      <c r="J3924" s="5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 s="5">
        <v>1428622271</v>
      </c>
      <c r="J3925" s="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 s="5">
        <v>1403823722</v>
      </c>
      <c r="J3926" s="5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 s="5">
        <v>1406753639</v>
      </c>
      <c r="J3927" s="5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 s="5">
        <v>1419645748</v>
      </c>
      <c r="J3928" s="5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 s="5">
        <v>1407565504</v>
      </c>
      <c r="J3929" s="5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 s="5">
        <v>1444971540</v>
      </c>
      <c r="J3930" s="5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 s="5">
        <v>1474228265</v>
      </c>
      <c r="J3931" s="5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 s="5">
        <v>1459490400</v>
      </c>
      <c r="J3932" s="5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 s="5">
        <v>1441510707</v>
      </c>
      <c r="J3933" s="5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 s="5">
        <v>1458097364</v>
      </c>
      <c r="J3934" s="5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 s="5">
        <v>1468716180</v>
      </c>
      <c r="J3935" s="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 s="5">
        <v>1443704400</v>
      </c>
      <c r="J3936" s="5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 s="5">
        <v>1443973546</v>
      </c>
      <c r="J3937" s="5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 s="5">
        <v>1480576720</v>
      </c>
      <c r="J3938" s="5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 s="5">
        <v>1468249760</v>
      </c>
      <c r="J3939" s="5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 s="5">
        <v>1435441454</v>
      </c>
      <c r="J3940" s="5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 s="5">
        <v>1412656200</v>
      </c>
      <c r="J3941" s="5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 s="5">
        <v>1420199351</v>
      </c>
      <c r="J3942" s="5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 s="5">
        <v>1416877200</v>
      </c>
      <c r="J3943" s="5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 s="5">
        <v>1434490914</v>
      </c>
      <c r="J3944" s="5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 s="5">
        <v>1446483000</v>
      </c>
      <c r="J3945" s="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 s="5">
        <v>1440690875</v>
      </c>
      <c r="J3946" s="5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 s="5">
        <v>1431717268</v>
      </c>
      <c r="J3947" s="5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 s="5">
        <v>1425110400</v>
      </c>
      <c r="J3948" s="5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 s="5">
        <v>1475378744</v>
      </c>
      <c r="J3949" s="5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 s="5">
        <v>1410076123</v>
      </c>
      <c r="J3950" s="5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 s="5">
        <v>1423623221</v>
      </c>
      <c r="J3951" s="5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 s="5">
        <v>1460140500</v>
      </c>
      <c r="J3952" s="5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 s="5">
        <v>1462301342</v>
      </c>
      <c r="J3953" s="5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 s="5">
        <v>1445885890</v>
      </c>
      <c r="J3954" s="5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 s="5">
        <v>1469834940</v>
      </c>
      <c r="J3955" s="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 s="5">
        <v>1405352264</v>
      </c>
      <c r="J3956" s="5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 s="5">
        <v>1448745741</v>
      </c>
      <c r="J3957" s="5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 s="5">
        <v>1461543600</v>
      </c>
      <c r="J3958" s="5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 s="5">
        <v>1468020354</v>
      </c>
      <c r="J3959" s="5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 s="5">
        <v>1406988000</v>
      </c>
      <c r="J3960" s="5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 s="5">
        <v>1411930556</v>
      </c>
      <c r="J3961" s="5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 s="5">
        <v>1451852256</v>
      </c>
      <c r="J3962" s="5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 s="5">
        <v>1399584210</v>
      </c>
      <c r="J3963" s="5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 s="5">
        <v>1448722494</v>
      </c>
      <c r="J3964" s="5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 s="5">
        <v>1447821717</v>
      </c>
      <c r="J3965" s="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 s="5">
        <v>1429460386</v>
      </c>
      <c r="J3966" s="5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 s="5">
        <v>1460608780</v>
      </c>
      <c r="J3967" s="5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 s="5">
        <v>1406170740</v>
      </c>
      <c r="J3968" s="5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 s="5">
        <v>1488783507</v>
      </c>
      <c r="J3969" s="5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 s="5">
        <v>1463945673</v>
      </c>
      <c r="J3970" s="5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 s="5">
        <v>1472442900</v>
      </c>
      <c r="J3971" s="5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 s="5">
        <v>1460925811</v>
      </c>
      <c r="J3972" s="5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 s="5">
        <v>1405947126</v>
      </c>
      <c r="J3973" s="5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 s="5">
        <v>1423186634</v>
      </c>
      <c r="J3974" s="5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 s="5">
        <v>1462766400</v>
      </c>
      <c r="J3975" s="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 s="5">
        <v>1464872848</v>
      </c>
      <c r="J3976" s="5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 s="5">
        <v>1468442898</v>
      </c>
      <c r="J3977" s="5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 s="5">
        <v>1406876400</v>
      </c>
      <c r="J3978" s="5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 s="5">
        <v>1469213732</v>
      </c>
      <c r="J3979" s="5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 s="5">
        <v>1422717953</v>
      </c>
      <c r="J3980" s="5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 s="5">
        <v>1427659200</v>
      </c>
      <c r="J3981" s="5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 s="5">
        <v>1404570147</v>
      </c>
      <c r="J3982" s="5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 s="5">
        <v>1468729149</v>
      </c>
      <c r="J3983" s="5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 s="5">
        <v>1436297180</v>
      </c>
      <c r="J3984" s="5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 s="5">
        <v>1400569140</v>
      </c>
      <c r="J3985" s="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 s="5">
        <v>1415404800</v>
      </c>
      <c r="J3986" s="5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 s="5">
        <v>1456002300</v>
      </c>
      <c r="J3987" s="5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 s="5">
        <v>1462539840</v>
      </c>
      <c r="J3988" s="5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 s="5">
        <v>1400278290</v>
      </c>
      <c r="J3989" s="5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 s="5">
        <v>1440813413</v>
      </c>
      <c r="J3990" s="5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 s="5">
        <v>1447009181</v>
      </c>
      <c r="J3991" s="5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 s="5">
        <v>1456934893</v>
      </c>
      <c r="J3992" s="5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 s="5">
        <v>1433086082</v>
      </c>
      <c r="J3993" s="5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 s="5">
        <v>1449876859</v>
      </c>
      <c r="J3994" s="5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 s="5">
        <v>1431549912</v>
      </c>
      <c r="J3995" s="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 s="5">
        <v>1405761690</v>
      </c>
      <c r="J3996" s="5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 s="5">
        <v>1423913220</v>
      </c>
      <c r="J3997" s="5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 s="5">
        <v>1416499440</v>
      </c>
      <c r="J3998" s="5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 s="5">
        <v>1428222221</v>
      </c>
      <c r="J3999" s="5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 s="5">
        <v>1427580426</v>
      </c>
      <c r="J4000" s="5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 s="5">
        <v>1409514709</v>
      </c>
      <c r="J4001" s="5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 s="5">
        <v>1462631358</v>
      </c>
      <c r="J4002" s="5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 s="5">
        <v>1488394800</v>
      </c>
      <c r="J4003" s="5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 s="5">
        <v>1411779761</v>
      </c>
      <c r="J4004" s="5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 s="5">
        <v>1424009147</v>
      </c>
      <c r="J4005" s="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 s="5">
        <v>1412740457</v>
      </c>
      <c r="J4006" s="5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 s="5">
        <v>1413832985</v>
      </c>
      <c r="J4007" s="5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 s="5">
        <v>1455647587</v>
      </c>
      <c r="J4008" s="5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 s="5">
        <v>1409070480</v>
      </c>
      <c r="J4009" s="5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 s="5">
        <v>1437606507</v>
      </c>
      <c r="J4010" s="5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 s="5">
        <v>1410281360</v>
      </c>
      <c r="J4011" s="5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 s="5">
        <v>1414348166</v>
      </c>
      <c r="J4012" s="5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 s="5">
        <v>1422450278</v>
      </c>
      <c r="J4013" s="5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 s="5">
        <v>1430571849</v>
      </c>
      <c r="J4014" s="5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 s="5">
        <v>1424070823</v>
      </c>
      <c r="J4015" s="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 s="5">
        <v>1457157269</v>
      </c>
      <c r="J4016" s="5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 s="5">
        <v>1437331463</v>
      </c>
      <c r="J4017" s="5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 s="5">
        <v>1410987400</v>
      </c>
      <c r="J4018" s="5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 s="5">
        <v>1409846874</v>
      </c>
      <c r="J4019" s="5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 s="5">
        <v>1475877108</v>
      </c>
      <c r="J4020" s="5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 s="5">
        <v>1460737680</v>
      </c>
      <c r="J4021" s="5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 s="5">
        <v>1427168099</v>
      </c>
      <c r="J4022" s="5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 s="5">
        <v>1414360358</v>
      </c>
      <c r="J4023" s="5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 s="5">
        <v>1422759240</v>
      </c>
      <c r="J4024" s="5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 s="5">
        <v>1458860363</v>
      </c>
      <c r="J4025" s="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 s="5">
        <v>1441037097</v>
      </c>
      <c r="J4026" s="5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 s="5">
        <v>1437889336</v>
      </c>
      <c r="J4027" s="5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 s="5">
        <v>1449247439</v>
      </c>
      <c r="J4028" s="5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 s="5">
        <v>1487811600</v>
      </c>
      <c r="J4029" s="5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 s="5">
        <v>1402007500</v>
      </c>
      <c r="J4030" s="5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 s="5">
        <v>1450053370</v>
      </c>
      <c r="J4031" s="5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 s="5">
        <v>1454525340</v>
      </c>
      <c r="J4032" s="5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 s="5">
        <v>1418914964</v>
      </c>
      <c r="J4033" s="5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 s="5">
        <v>1450211116</v>
      </c>
      <c r="J4034" s="5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 s="5">
        <v>1475398800</v>
      </c>
      <c r="J4035" s="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 s="5">
        <v>1428097450</v>
      </c>
      <c r="J4036" s="5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 s="5">
        <v>1413925887</v>
      </c>
      <c r="J4037" s="5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 s="5">
        <v>1404253800</v>
      </c>
      <c r="J4038" s="5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 s="5">
        <v>1464099900</v>
      </c>
      <c r="J4039" s="5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 s="5">
        <v>1413573010</v>
      </c>
      <c r="J4040" s="5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 s="5">
        <v>1448949540</v>
      </c>
      <c r="J4041" s="5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 s="5">
        <v>1437188400</v>
      </c>
      <c r="J4042" s="5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 s="5">
        <v>1473160954</v>
      </c>
      <c r="J4043" s="5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 s="5">
        <v>1421781360</v>
      </c>
      <c r="J4044" s="5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 s="5">
        <v>1416524325</v>
      </c>
      <c r="J4045" s="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 s="5">
        <v>1428642000</v>
      </c>
      <c r="J4046" s="5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 s="5">
        <v>1408596589</v>
      </c>
      <c r="J4047" s="5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 s="5">
        <v>1413992210</v>
      </c>
      <c r="J4048" s="5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 s="5">
        <v>1420938000</v>
      </c>
      <c r="J4049" s="5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 s="5">
        <v>1460373187</v>
      </c>
      <c r="J4050" s="5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 s="5">
        <v>1436914815</v>
      </c>
      <c r="J4051" s="5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 s="5">
        <v>1414077391</v>
      </c>
      <c r="J4052" s="5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 s="5">
        <v>1399618380</v>
      </c>
      <c r="J4053" s="5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 s="5">
        <v>1413234316</v>
      </c>
      <c r="J4054" s="5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 s="5">
        <v>1416081600</v>
      </c>
      <c r="J4055" s="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 s="5">
        <v>1475294400</v>
      </c>
      <c r="J4056" s="5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 s="5">
        <v>1403192031</v>
      </c>
      <c r="J4057" s="5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 s="5">
        <v>1467575940</v>
      </c>
      <c r="J4058" s="5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 s="5">
        <v>1448492400</v>
      </c>
      <c r="J4059" s="5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 s="5">
        <v>1459483140</v>
      </c>
      <c r="J4060" s="5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 s="5">
        <v>1410836400</v>
      </c>
      <c r="J4061" s="5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 s="5">
        <v>1403539200</v>
      </c>
      <c r="J4062" s="5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 s="5">
        <v>1461205423</v>
      </c>
      <c r="J4063" s="5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 s="5">
        <v>1467481468</v>
      </c>
      <c r="J4064" s="5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 s="5">
        <v>1403886084</v>
      </c>
      <c r="J4065" s="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 s="5">
        <v>1430316426</v>
      </c>
      <c r="J4066" s="5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 s="5">
        <v>1407883811</v>
      </c>
      <c r="J4067" s="5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 s="5">
        <v>1463619388</v>
      </c>
      <c r="J4068" s="5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 s="5">
        <v>1443408550</v>
      </c>
      <c r="J4069" s="5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 s="5">
        <v>1484348700</v>
      </c>
      <c r="J4070" s="5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 s="5">
        <v>1425124800</v>
      </c>
      <c r="J4071" s="5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 s="5">
        <v>1425178800</v>
      </c>
      <c r="J4072" s="5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 s="5">
        <v>1482779931</v>
      </c>
      <c r="J4073" s="5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 s="5">
        <v>1408646111</v>
      </c>
      <c r="J4074" s="5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 s="5">
        <v>1431144000</v>
      </c>
      <c r="J4075" s="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 s="5">
        <v>1446732975</v>
      </c>
      <c r="J4076" s="5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 s="5">
        <v>1404149280</v>
      </c>
      <c r="J4077" s="5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 s="5">
        <v>1413921060</v>
      </c>
      <c r="J4078" s="5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 s="5">
        <v>1482339794</v>
      </c>
      <c r="J4079" s="5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 s="5">
        <v>1485543242</v>
      </c>
      <c r="J4080" s="5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 s="5">
        <v>1466375521</v>
      </c>
      <c r="J4081" s="5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 s="5">
        <v>1465930440</v>
      </c>
      <c r="J4082" s="5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 s="5">
        <v>1425819425</v>
      </c>
      <c r="J4083" s="5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 s="5">
        <v>1447542000</v>
      </c>
      <c r="J4084" s="5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 s="5">
        <v>1452795416</v>
      </c>
      <c r="J4085" s="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 s="5">
        <v>1476008906</v>
      </c>
      <c r="J4086" s="5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 s="5">
        <v>1427169540</v>
      </c>
      <c r="J4087" s="5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 s="5">
        <v>1448078400</v>
      </c>
      <c r="J4088" s="5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 s="5">
        <v>1468777786</v>
      </c>
      <c r="J4089" s="5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 s="5">
        <v>1421403960</v>
      </c>
      <c r="J4090" s="5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 s="5">
        <v>1433093700</v>
      </c>
      <c r="J4091" s="5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 s="5">
        <v>1438959600</v>
      </c>
      <c r="J4092" s="5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 s="5">
        <v>1421410151</v>
      </c>
      <c r="J4093" s="5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 s="5">
        <v>1428205247</v>
      </c>
      <c r="J4094" s="5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 s="5">
        <v>1440272093</v>
      </c>
      <c r="J4095" s="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 s="5">
        <v>1413953940</v>
      </c>
      <c r="J4096" s="5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 s="5">
        <v>1482108350</v>
      </c>
      <c r="J4097" s="5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 s="5">
        <v>1488271860</v>
      </c>
      <c r="J4098" s="5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 s="5">
        <v>1454284500</v>
      </c>
      <c r="J4099" s="5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 s="5">
        <v>1465060797</v>
      </c>
      <c r="J4100" s="5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 s="5">
        <v>1472847873</v>
      </c>
      <c r="J4101" s="5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 s="5">
        <v>1414205990</v>
      </c>
      <c r="J4102" s="5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 s="5">
        <v>1485380482</v>
      </c>
      <c r="J4103" s="5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 s="5">
        <v>1463343673</v>
      </c>
      <c r="J4104" s="5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 s="5">
        <v>1440613920</v>
      </c>
      <c r="J4105" s="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 s="5">
        <v>1477550434</v>
      </c>
      <c r="J4106" s="5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 s="5">
        <v>1482711309</v>
      </c>
      <c r="J4107" s="5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 s="5">
        <v>1427936400</v>
      </c>
      <c r="J4108" s="5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 s="5">
        <v>1411596001</v>
      </c>
      <c r="J4109" s="5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 s="5">
        <v>1488517200</v>
      </c>
      <c r="J4110" s="5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 s="5">
        <v>1448805404</v>
      </c>
      <c r="J4111" s="5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 s="5">
        <v>1469113351</v>
      </c>
      <c r="J4112" s="5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 s="5">
        <v>1424747740</v>
      </c>
      <c r="J4113" s="5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 s="5">
        <v>1456617600</v>
      </c>
      <c r="J4114" s="5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 s="5">
        <v>1452234840</v>
      </c>
      <c r="J4115" s="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24961-DE8B-4C05-9616-0818C8C6B867}">
  <dimension ref="A1:T413"/>
  <sheetViews>
    <sheetView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" width="5" bestFit="1" customWidth="1"/>
    <col min="2" max="2" width="18.85546875" customWidth="1"/>
    <col min="3" max="3" width="2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7.8554687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75" x14ac:dyDescent="0.25">
      <c r="A2">
        <v>521</v>
      </c>
      <c r="B2" s="4" t="s">
        <v>522</v>
      </c>
      <c r="C2" s="1" t="s">
        <v>4631</v>
      </c>
      <c r="D2" s="2">
        <v>5000</v>
      </c>
      <c r="E2" s="3">
        <v>5232</v>
      </c>
      <c r="F2" t="s">
        <v>8218</v>
      </c>
      <c r="G2" t="s">
        <v>8223</v>
      </c>
      <c r="H2" t="s">
        <v>8245</v>
      </c>
      <c r="I2" s="5">
        <v>1477976340</v>
      </c>
      <c r="J2" s="5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4" t="s">
        <v>523</v>
      </c>
      <c r="C3" s="1" t="s">
        <v>4632</v>
      </c>
      <c r="D3" s="2">
        <v>3000</v>
      </c>
      <c r="E3" s="3">
        <v>3440</v>
      </c>
      <c r="F3" t="s">
        <v>8218</v>
      </c>
      <c r="G3" t="s">
        <v>8223</v>
      </c>
      <c r="H3" t="s">
        <v>8245</v>
      </c>
      <c r="I3" s="5">
        <v>1458518325</v>
      </c>
      <c r="J3" s="5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90" x14ac:dyDescent="0.25">
      <c r="A4">
        <v>523</v>
      </c>
      <c r="B4" s="4" t="s">
        <v>524</v>
      </c>
      <c r="C4" s="1" t="s">
        <v>4633</v>
      </c>
      <c r="D4" s="2">
        <v>5000</v>
      </c>
      <c r="E4" s="3">
        <v>6030</v>
      </c>
      <c r="F4" t="s">
        <v>8218</v>
      </c>
      <c r="G4" t="s">
        <v>8223</v>
      </c>
      <c r="H4" t="s">
        <v>8245</v>
      </c>
      <c r="I4" s="5">
        <v>1442805076</v>
      </c>
      <c r="J4" s="5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75" x14ac:dyDescent="0.25">
      <c r="A5">
        <v>525</v>
      </c>
      <c r="B5" s="4" t="s">
        <v>526</v>
      </c>
      <c r="C5" s="1" t="s">
        <v>4635</v>
      </c>
      <c r="D5" s="2">
        <v>12000</v>
      </c>
      <c r="E5" s="3">
        <v>12000</v>
      </c>
      <c r="F5" t="s">
        <v>8218</v>
      </c>
      <c r="G5" t="s">
        <v>8223</v>
      </c>
      <c r="H5" t="s">
        <v>8245</v>
      </c>
      <c r="I5" s="5">
        <v>1410601041</v>
      </c>
      <c r="J5" s="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4" t="s">
        <v>528</v>
      </c>
      <c r="C6" s="1" t="s">
        <v>4637</v>
      </c>
      <c r="D6" s="2">
        <v>10000</v>
      </c>
      <c r="E6" s="3">
        <v>10085</v>
      </c>
      <c r="F6" t="s">
        <v>8218</v>
      </c>
      <c r="G6" t="s">
        <v>8223</v>
      </c>
      <c r="H6" t="s">
        <v>8245</v>
      </c>
      <c r="I6" s="5">
        <v>1487347500</v>
      </c>
      <c r="J6" s="5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4" t="s">
        <v>529</v>
      </c>
      <c r="C7" s="1" t="s">
        <v>4638</v>
      </c>
      <c r="D7" s="2">
        <v>1150</v>
      </c>
      <c r="E7" s="3">
        <v>1330</v>
      </c>
      <c r="F7" t="s">
        <v>8218</v>
      </c>
      <c r="G7" t="s">
        <v>8223</v>
      </c>
      <c r="H7" t="s">
        <v>8245</v>
      </c>
      <c r="I7" s="5">
        <v>1434921600</v>
      </c>
      <c r="J7" s="5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75" x14ac:dyDescent="0.25">
      <c r="A8">
        <v>530</v>
      </c>
      <c r="B8" s="4" t="s">
        <v>531</v>
      </c>
      <c r="C8" s="1" t="s">
        <v>4640</v>
      </c>
      <c r="D8" s="2">
        <v>3405</v>
      </c>
      <c r="E8" s="3">
        <v>3670</v>
      </c>
      <c r="F8" t="s">
        <v>8218</v>
      </c>
      <c r="G8" t="s">
        <v>8223</v>
      </c>
      <c r="H8" t="s">
        <v>8245</v>
      </c>
      <c r="I8" s="5">
        <v>1435111200</v>
      </c>
      <c r="J8" s="5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75" x14ac:dyDescent="0.25">
      <c r="A9">
        <v>531</v>
      </c>
      <c r="B9" s="4" t="s">
        <v>532</v>
      </c>
      <c r="C9" s="1" t="s">
        <v>4641</v>
      </c>
      <c r="D9" s="2">
        <v>4000</v>
      </c>
      <c r="E9" s="3">
        <v>4000</v>
      </c>
      <c r="F9" t="s">
        <v>8218</v>
      </c>
      <c r="G9" t="s">
        <v>8223</v>
      </c>
      <c r="H9" t="s">
        <v>8245</v>
      </c>
      <c r="I9" s="5">
        <v>1481957940</v>
      </c>
      <c r="J9" s="5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75" x14ac:dyDescent="0.25">
      <c r="A10">
        <v>532</v>
      </c>
      <c r="B10" s="4" t="s">
        <v>533</v>
      </c>
      <c r="C10" s="1" t="s">
        <v>4642</v>
      </c>
      <c r="D10" s="2">
        <v>10000</v>
      </c>
      <c r="E10" s="3">
        <v>12325</v>
      </c>
      <c r="F10" t="s">
        <v>8218</v>
      </c>
      <c r="G10" t="s">
        <v>8223</v>
      </c>
      <c r="H10" t="s">
        <v>8245</v>
      </c>
      <c r="I10" s="5">
        <v>1463098208</v>
      </c>
      <c r="J10" s="5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75" x14ac:dyDescent="0.25">
      <c r="A11">
        <v>537</v>
      </c>
      <c r="B11" s="4" t="s">
        <v>538</v>
      </c>
      <c r="C11" s="1" t="s">
        <v>4647</v>
      </c>
      <c r="D11" s="2">
        <v>2000</v>
      </c>
      <c r="E11" s="3">
        <v>2410</v>
      </c>
      <c r="F11" t="s">
        <v>8218</v>
      </c>
      <c r="G11" t="s">
        <v>8223</v>
      </c>
      <c r="H11" t="s">
        <v>8245</v>
      </c>
      <c r="I11" s="5">
        <v>1446665191</v>
      </c>
      <c r="J11" s="5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4" t="s">
        <v>539</v>
      </c>
      <c r="C12" s="1" t="s">
        <v>4648</v>
      </c>
      <c r="D12" s="2">
        <v>5000</v>
      </c>
      <c r="E12" s="3">
        <v>15121</v>
      </c>
      <c r="F12" t="s">
        <v>8218</v>
      </c>
      <c r="G12" t="s">
        <v>8223</v>
      </c>
      <c r="H12" t="s">
        <v>8245</v>
      </c>
      <c r="I12" s="5">
        <v>1463166263</v>
      </c>
      <c r="J12" s="5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75" x14ac:dyDescent="0.25">
      <c r="A13">
        <v>1284</v>
      </c>
      <c r="B13" s="4" t="s">
        <v>1285</v>
      </c>
      <c r="C13" s="1" t="s">
        <v>5394</v>
      </c>
      <c r="D13" s="2">
        <v>2000</v>
      </c>
      <c r="E13" s="3">
        <v>2020</v>
      </c>
      <c r="F13" t="s">
        <v>8218</v>
      </c>
      <c r="G13" t="s">
        <v>8223</v>
      </c>
      <c r="H13" t="s">
        <v>8245</v>
      </c>
      <c r="I13" s="5">
        <v>1483203540</v>
      </c>
      <c r="J13" s="5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4" t="s">
        <v>1289</v>
      </c>
      <c r="C14" s="1" t="s">
        <v>5398</v>
      </c>
      <c r="D14" s="2">
        <v>4000</v>
      </c>
      <c r="E14" s="3">
        <v>4018</v>
      </c>
      <c r="F14" t="s">
        <v>8218</v>
      </c>
      <c r="G14" t="s">
        <v>8223</v>
      </c>
      <c r="H14" t="s">
        <v>8245</v>
      </c>
      <c r="I14" s="5">
        <v>1470801600</v>
      </c>
      <c r="J14" s="5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x14ac:dyDescent="0.25">
      <c r="A15">
        <v>1289</v>
      </c>
      <c r="B15" s="4" t="s">
        <v>1290</v>
      </c>
      <c r="C15" s="1" t="s">
        <v>5399</v>
      </c>
      <c r="D15" s="2">
        <v>1500</v>
      </c>
      <c r="E15" s="3">
        <v>1876</v>
      </c>
      <c r="F15" t="s">
        <v>8218</v>
      </c>
      <c r="G15" t="s">
        <v>8223</v>
      </c>
      <c r="H15" t="s">
        <v>8245</v>
      </c>
      <c r="I15" s="5">
        <v>1483499645</v>
      </c>
      <c r="J15" s="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4" t="s">
        <v>1291</v>
      </c>
      <c r="C16" s="1" t="s">
        <v>5400</v>
      </c>
      <c r="D16" s="2">
        <v>3500</v>
      </c>
      <c r="E16" s="3">
        <v>3800</v>
      </c>
      <c r="F16" t="s">
        <v>8218</v>
      </c>
      <c r="G16" t="s">
        <v>8223</v>
      </c>
      <c r="H16" t="s">
        <v>8245</v>
      </c>
      <c r="I16" s="5">
        <v>1429772340</v>
      </c>
      <c r="J16" s="5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75" x14ac:dyDescent="0.25">
      <c r="A17">
        <v>1291</v>
      </c>
      <c r="B17" s="4" t="s">
        <v>1292</v>
      </c>
      <c r="C17" s="1" t="s">
        <v>5401</v>
      </c>
      <c r="D17" s="2">
        <v>3000</v>
      </c>
      <c r="E17" s="3">
        <v>4371</v>
      </c>
      <c r="F17" t="s">
        <v>8218</v>
      </c>
      <c r="G17" t="s">
        <v>8223</v>
      </c>
      <c r="H17" t="s">
        <v>8245</v>
      </c>
      <c r="I17" s="5">
        <v>1428390000</v>
      </c>
      <c r="J17" s="5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4" t="s">
        <v>1294</v>
      </c>
      <c r="C18" s="1" t="s">
        <v>5403</v>
      </c>
      <c r="D18" s="2">
        <v>15000</v>
      </c>
      <c r="E18" s="3">
        <v>15335</v>
      </c>
      <c r="F18" t="s">
        <v>8218</v>
      </c>
      <c r="G18" t="s">
        <v>8223</v>
      </c>
      <c r="H18" t="s">
        <v>8245</v>
      </c>
      <c r="I18" s="5">
        <v>1447523371</v>
      </c>
      <c r="J18" s="5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75" x14ac:dyDescent="0.25">
      <c r="A19">
        <v>1297</v>
      </c>
      <c r="B19" s="4" t="s">
        <v>1298</v>
      </c>
      <c r="C19" s="1" t="s">
        <v>5407</v>
      </c>
      <c r="D19" s="2">
        <v>20000</v>
      </c>
      <c r="E19" s="3">
        <v>21905</v>
      </c>
      <c r="F19" t="s">
        <v>8218</v>
      </c>
      <c r="G19" t="s">
        <v>8223</v>
      </c>
      <c r="H19" t="s">
        <v>8245</v>
      </c>
      <c r="I19" s="5">
        <v>1462125358</v>
      </c>
      <c r="J19" s="5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4" t="s">
        <v>1300</v>
      </c>
      <c r="C20" s="1" t="s">
        <v>5409</v>
      </c>
      <c r="D20" s="2">
        <v>3500</v>
      </c>
      <c r="E20" s="3">
        <v>4340</v>
      </c>
      <c r="F20" t="s">
        <v>8218</v>
      </c>
      <c r="G20" t="s">
        <v>8223</v>
      </c>
      <c r="H20" t="s">
        <v>8245</v>
      </c>
      <c r="I20" s="5">
        <v>1436902359</v>
      </c>
      <c r="J20" s="5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5" x14ac:dyDescent="0.25">
      <c r="A21">
        <v>1300</v>
      </c>
      <c r="B21" s="4" t="s">
        <v>1301</v>
      </c>
      <c r="C21" s="1" t="s">
        <v>5410</v>
      </c>
      <c r="D21" s="2">
        <v>3000</v>
      </c>
      <c r="E21" s="3">
        <v>4050</v>
      </c>
      <c r="F21" t="s">
        <v>8218</v>
      </c>
      <c r="G21" t="s">
        <v>8223</v>
      </c>
      <c r="H21" t="s">
        <v>8245</v>
      </c>
      <c r="I21" s="5">
        <v>1464807420</v>
      </c>
      <c r="J21" s="5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5" x14ac:dyDescent="0.25">
      <c r="A22">
        <v>1301</v>
      </c>
      <c r="B22" s="4" t="s">
        <v>1302</v>
      </c>
      <c r="C22" s="1" t="s">
        <v>5411</v>
      </c>
      <c r="D22" s="2">
        <v>2000</v>
      </c>
      <c r="E22" s="3">
        <v>2055</v>
      </c>
      <c r="F22" t="s">
        <v>8218</v>
      </c>
      <c r="G22" t="s">
        <v>8223</v>
      </c>
      <c r="H22" t="s">
        <v>8245</v>
      </c>
      <c r="I22" s="5">
        <v>1437447600</v>
      </c>
      <c r="J22" s="5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60" x14ac:dyDescent="0.25">
      <c r="A23">
        <v>1302</v>
      </c>
      <c r="B23" s="4" t="s">
        <v>1303</v>
      </c>
      <c r="C23" s="1" t="s">
        <v>5412</v>
      </c>
      <c r="D23" s="2">
        <v>2500</v>
      </c>
      <c r="E23" s="3">
        <v>2500</v>
      </c>
      <c r="F23" t="s">
        <v>8218</v>
      </c>
      <c r="G23" t="s">
        <v>8223</v>
      </c>
      <c r="H23" t="s">
        <v>8245</v>
      </c>
      <c r="I23" s="5">
        <v>1480559011</v>
      </c>
      <c r="J23" s="5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4" t="s">
        <v>2781</v>
      </c>
      <c r="C24" s="1" t="s">
        <v>6891</v>
      </c>
      <c r="D24" s="2">
        <v>1250</v>
      </c>
      <c r="E24" s="3">
        <v>1316</v>
      </c>
      <c r="F24" t="s">
        <v>8218</v>
      </c>
      <c r="G24" t="s">
        <v>8223</v>
      </c>
      <c r="H24" t="s">
        <v>8245</v>
      </c>
      <c r="I24" s="5">
        <v>1423724400</v>
      </c>
      <c r="J24" s="5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60" x14ac:dyDescent="0.25">
      <c r="A25">
        <v>2782</v>
      </c>
      <c r="B25" s="4" t="s">
        <v>2782</v>
      </c>
      <c r="C25" s="1" t="s">
        <v>6892</v>
      </c>
      <c r="D25" s="2">
        <v>1000</v>
      </c>
      <c r="E25" s="3">
        <v>1200</v>
      </c>
      <c r="F25" t="s">
        <v>8218</v>
      </c>
      <c r="G25" t="s">
        <v>8223</v>
      </c>
      <c r="H25" t="s">
        <v>8245</v>
      </c>
      <c r="I25" s="5">
        <v>1424149140</v>
      </c>
      <c r="J25" s="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4" t="s">
        <v>2784</v>
      </c>
      <c r="C26" s="1" t="s">
        <v>6894</v>
      </c>
      <c r="D26" s="2">
        <v>6000</v>
      </c>
      <c r="E26" s="3">
        <v>7140</v>
      </c>
      <c r="F26" t="s">
        <v>8218</v>
      </c>
      <c r="G26" t="s">
        <v>8223</v>
      </c>
      <c r="H26" t="s">
        <v>8245</v>
      </c>
      <c r="I26" s="5">
        <v>1414608843</v>
      </c>
      <c r="J26" s="5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4" t="s">
        <v>2785</v>
      </c>
      <c r="C27" s="1" t="s">
        <v>6895</v>
      </c>
      <c r="D27" s="2">
        <v>5000</v>
      </c>
      <c r="E27" s="3">
        <v>5234</v>
      </c>
      <c r="F27" t="s">
        <v>8218</v>
      </c>
      <c r="G27" t="s">
        <v>8223</v>
      </c>
      <c r="H27" t="s">
        <v>8245</v>
      </c>
      <c r="I27" s="5">
        <v>1470430800</v>
      </c>
      <c r="J27" s="5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75" x14ac:dyDescent="0.25">
      <c r="A28">
        <v>2787</v>
      </c>
      <c r="B28" s="4" t="s">
        <v>2787</v>
      </c>
      <c r="C28" s="1" t="s">
        <v>6897</v>
      </c>
      <c r="D28" s="2">
        <v>1000</v>
      </c>
      <c r="E28" s="3">
        <v>1197</v>
      </c>
      <c r="F28" t="s">
        <v>8218</v>
      </c>
      <c r="G28" t="s">
        <v>8223</v>
      </c>
      <c r="H28" t="s">
        <v>8245</v>
      </c>
      <c r="I28" s="5">
        <v>1405658752</v>
      </c>
      <c r="J28" s="5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4" t="s">
        <v>2788</v>
      </c>
      <c r="C29" s="1" t="s">
        <v>6898</v>
      </c>
      <c r="D29" s="2">
        <v>2000</v>
      </c>
      <c r="E29" s="3">
        <v>2050</v>
      </c>
      <c r="F29" t="s">
        <v>8218</v>
      </c>
      <c r="G29" t="s">
        <v>8223</v>
      </c>
      <c r="H29" t="s">
        <v>8245</v>
      </c>
      <c r="I29" s="5">
        <v>1469811043</v>
      </c>
      <c r="J29" s="5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4" t="s">
        <v>2789</v>
      </c>
      <c r="C30" s="1" t="s">
        <v>6899</v>
      </c>
      <c r="D30" s="2">
        <v>3000</v>
      </c>
      <c r="E30" s="3">
        <v>3035</v>
      </c>
      <c r="F30" t="s">
        <v>8218</v>
      </c>
      <c r="G30" t="s">
        <v>8223</v>
      </c>
      <c r="H30" t="s">
        <v>8245</v>
      </c>
      <c r="I30" s="5">
        <v>1426132800</v>
      </c>
      <c r="J30" s="5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75" x14ac:dyDescent="0.25">
      <c r="A31">
        <v>2790</v>
      </c>
      <c r="B31" s="4" t="s">
        <v>2790</v>
      </c>
      <c r="C31" s="1" t="s">
        <v>6900</v>
      </c>
      <c r="D31" s="2">
        <v>3000</v>
      </c>
      <c r="E31" s="3">
        <v>3160</v>
      </c>
      <c r="F31" t="s">
        <v>8218</v>
      </c>
      <c r="G31" t="s">
        <v>8223</v>
      </c>
      <c r="H31" t="s">
        <v>8245</v>
      </c>
      <c r="I31" s="5">
        <v>1423693903</v>
      </c>
      <c r="J31" s="5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4" t="s">
        <v>2791</v>
      </c>
      <c r="C32" s="1" t="s">
        <v>6901</v>
      </c>
      <c r="D32" s="2">
        <v>2000</v>
      </c>
      <c r="E32" s="3">
        <v>2050</v>
      </c>
      <c r="F32" t="s">
        <v>8218</v>
      </c>
      <c r="G32" t="s">
        <v>8223</v>
      </c>
      <c r="H32" t="s">
        <v>8245</v>
      </c>
      <c r="I32" s="5">
        <v>1473393600</v>
      </c>
      <c r="J32" s="5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4" t="s">
        <v>2792</v>
      </c>
      <c r="C33" s="1" t="s">
        <v>6902</v>
      </c>
      <c r="D33" s="2">
        <v>2000</v>
      </c>
      <c r="E33" s="3">
        <v>2152</v>
      </c>
      <c r="F33" t="s">
        <v>8218</v>
      </c>
      <c r="G33" t="s">
        <v>8223</v>
      </c>
      <c r="H33" t="s">
        <v>8245</v>
      </c>
      <c r="I33" s="5">
        <v>1439357559</v>
      </c>
      <c r="J33" s="5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4" t="s">
        <v>2795</v>
      </c>
      <c r="C34" s="1" t="s">
        <v>6905</v>
      </c>
      <c r="D34" s="2">
        <v>700</v>
      </c>
      <c r="E34" s="3">
        <v>730</v>
      </c>
      <c r="F34" t="s">
        <v>8218</v>
      </c>
      <c r="G34" t="s">
        <v>8223</v>
      </c>
      <c r="H34" t="s">
        <v>8245</v>
      </c>
      <c r="I34" s="5">
        <v>1402095600</v>
      </c>
      <c r="J34" s="5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5" x14ac:dyDescent="0.25">
      <c r="A35">
        <v>2803</v>
      </c>
      <c r="B35" s="4" t="s">
        <v>2803</v>
      </c>
      <c r="C35" s="1" t="s">
        <v>6913</v>
      </c>
      <c r="D35" s="2">
        <v>10000</v>
      </c>
      <c r="E35" s="3">
        <v>12795</v>
      </c>
      <c r="F35" t="s">
        <v>8218</v>
      </c>
      <c r="G35" t="s">
        <v>8223</v>
      </c>
      <c r="H35" t="s">
        <v>8245</v>
      </c>
      <c r="I35" s="5">
        <v>1437004800</v>
      </c>
      <c r="J35" s="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4" t="s">
        <v>2807</v>
      </c>
      <c r="C36" s="1" t="s">
        <v>6917</v>
      </c>
      <c r="D36" s="2">
        <v>5000</v>
      </c>
      <c r="E36" s="3">
        <v>6300</v>
      </c>
      <c r="F36" t="s">
        <v>8218</v>
      </c>
      <c r="G36" t="s">
        <v>8223</v>
      </c>
      <c r="H36" t="s">
        <v>8245</v>
      </c>
      <c r="I36" s="5">
        <v>1435611438</v>
      </c>
      <c r="J36" s="5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4" t="s">
        <v>2808</v>
      </c>
      <c r="C37" s="1" t="s">
        <v>6918</v>
      </c>
      <c r="D37" s="2">
        <v>4500</v>
      </c>
      <c r="E37" s="3">
        <v>4511</v>
      </c>
      <c r="F37" t="s">
        <v>8218</v>
      </c>
      <c r="G37" t="s">
        <v>8223</v>
      </c>
      <c r="H37" t="s">
        <v>8245</v>
      </c>
      <c r="I37" s="5">
        <v>1440274735</v>
      </c>
      <c r="J37" s="5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75" x14ac:dyDescent="0.25">
      <c r="A38">
        <v>2809</v>
      </c>
      <c r="B38" s="4" t="s">
        <v>2809</v>
      </c>
      <c r="C38" s="1" t="s">
        <v>6919</v>
      </c>
      <c r="D38" s="2">
        <v>2500</v>
      </c>
      <c r="E38" s="3">
        <v>2560</v>
      </c>
      <c r="F38" t="s">
        <v>8218</v>
      </c>
      <c r="G38" t="s">
        <v>8223</v>
      </c>
      <c r="H38" t="s">
        <v>8245</v>
      </c>
      <c r="I38" s="5">
        <v>1459348740</v>
      </c>
      <c r="J38" s="5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4" t="s">
        <v>2810</v>
      </c>
      <c r="C39" s="1" t="s">
        <v>6920</v>
      </c>
      <c r="D39" s="2">
        <v>2500</v>
      </c>
      <c r="E39" s="3">
        <v>2705</v>
      </c>
      <c r="F39" t="s">
        <v>8218</v>
      </c>
      <c r="G39" t="s">
        <v>8223</v>
      </c>
      <c r="H39" t="s">
        <v>8245</v>
      </c>
      <c r="I39" s="5">
        <v>1401595140</v>
      </c>
      <c r="J39" s="5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4" t="s">
        <v>2813</v>
      </c>
      <c r="C40" s="1" t="s">
        <v>6923</v>
      </c>
      <c r="D40" s="2">
        <v>2800</v>
      </c>
      <c r="E40" s="3">
        <v>3572.12</v>
      </c>
      <c r="F40" t="s">
        <v>8218</v>
      </c>
      <c r="G40" t="s">
        <v>8223</v>
      </c>
      <c r="H40" t="s">
        <v>8245</v>
      </c>
      <c r="I40" s="5">
        <v>1481737761</v>
      </c>
      <c r="J40" s="5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4" t="s">
        <v>2818</v>
      </c>
      <c r="C41" s="1" t="s">
        <v>6928</v>
      </c>
      <c r="D41" s="2">
        <v>10000</v>
      </c>
      <c r="E41" s="3">
        <v>10603</v>
      </c>
      <c r="F41" t="s">
        <v>8218</v>
      </c>
      <c r="G41" t="s">
        <v>8223</v>
      </c>
      <c r="H41" t="s">
        <v>8245</v>
      </c>
      <c r="I41" s="5">
        <v>1443018086</v>
      </c>
      <c r="J41" s="5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75" x14ac:dyDescent="0.25">
      <c r="A42">
        <v>2822</v>
      </c>
      <c r="B42" s="4" t="s">
        <v>2822</v>
      </c>
      <c r="C42" s="1" t="s">
        <v>6932</v>
      </c>
      <c r="D42" s="2">
        <v>6000</v>
      </c>
      <c r="E42" s="3">
        <v>6000</v>
      </c>
      <c r="F42" t="s">
        <v>8218</v>
      </c>
      <c r="G42" t="s">
        <v>8223</v>
      </c>
      <c r="H42" t="s">
        <v>8245</v>
      </c>
      <c r="I42" s="5">
        <v>1427469892</v>
      </c>
      <c r="J42" s="5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x14ac:dyDescent="0.25">
      <c r="A43">
        <v>2824</v>
      </c>
      <c r="B43" s="4" t="s">
        <v>2824</v>
      </c>
      <c r="C43" s="1" t="s">
        <v>6934</v>
      </c>
      <c r="D43" s="2">
        <v>650</v>
      </c>
      <c r="E43" s="3">
        <v>760</v>
      </c>
      <c r="F43" t="s">
        <v>8218</v>
      </c>
      <c r="G43" t="s">
        <v>8223</v>
      </c>
      <c r="H43" t="s">
        <v>8245</v>
      </c>
      <c r="I43" s="5">
        <v>1434159780</v>
      </c>
      <c r="J43" s="5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75" x14ac:dyDescent="0.25">
      <c r="A44">
        <v>2826</v>
      </c>
      <c r="B44" s="4" t="s">
        <v>2826</v>
      </c>
      <c r="C44" s="1" t="s">
        <v>6936</v>
      </c>
      <c r="D44" s="2">
        <v>2000</v>
      </c>
      <c r="E44" s="3">
        <v>2155</v>
      </c>
      <c r="F44" t="s">
        <v>8218</v>
      </c>
      <c r="G44" t="s">
        <v>8223</v>
      </c>
      <c r="H44" t="s">
        <v>8245</v>
      </c>
      <c r="I44" s="5">
        <v>1436511600</v>
      </c>
      <c r="J44" s="5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75" x14ac:dyDescent="0.25">
      <c r="A45">
        <v>2827</v>
      </c>
      <c r="B45" s="4" t="s">
        <v>2827</v>
      </c>
      <c r="C45" s="1" t="s">
        <v>6937</v>
      </c>
      <c r="D45" s="2">
        <v>2000</v>
      </c>
      <c r="E45" s="3">
        <v>2405</v>
      </c>
      <c r="F45" t="s">
        <v>8218</v>
      </c>
      <c r="G45" t="s">
        <v>8223</v>
      </c>
      <c r="H45" t="s">
        <v>8245</v>
      </c>
      <c r="I45" s="5">
        <v>1464971400</v>
      </c>
      <c r="J45" s="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4" t="s">
        <v>2830</v>
      </c>
      <c r="C46" s="1" t="s">
        <v>6940</v>
      </c>
      <c r="D46" s="2">
        <v>3000</v>
      </c>
      <c r="E46" s="3">
        <v>3000</v>
      </c>
      <c r="F46" t="s">
        <v>8218</v>
      </c>
      <c r="G46" t="s">
        <v>8223</v>
      </c>
      <c r="H46" t="s">
        <v>8245</v>
      </c>
      <c r="I46" s="5">
        <v>1399867140</v>
      </c>
      <c r="J46" s="5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4" t="s">
        <v>2831</v>
      </c>
      <c r="C47" s="1" t="s">
        <v>6941</v>
      </c>
      <c r="D47" s="2">
        <v>3000</v>
      </c>
      <c r="E47" s="3">
        <v>3320</v>
      </c>
      <c r="F47" t="s">
        <v>8218</v>
      </c>
      <c r="G47" t="s">
        <v>8223</v>
      </c>
      <c r="H47" t="s">
        <v>8245</v>
      </c>
      <c r="I47" s="5">
        <v>1437076070</v>
      </c>
      <c r="J47" s="5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4" t="s">
        <v>2833</v>
      </c>
      <c r="C48" s="1" t="s">
        <v>6943</v>
      </c>
      <c r="D48" s="2">
        <v>2700</v>
      </c>
      <c r="E48" s="3">
        <v>2923</v>
      </c>
      <c r="F48" t="s">
        <v>8218</v>
      </c>
      <c r="G48" t="s">
        <v>8223</v>
      </c>
      <c r="H48" t="s">
        <v>8245</v>
      </c>
      <c r="I48" s="5">
        <v>1444528800</v>
      </c>
      <c r="J48" s="5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75" x14ac:dyDescent="0.25">
      <c r="A49">
        <v>2836</v>
      </c>
      <c r="B49" s="4" t="s">
        <v>2836</v>
      </c>
      <c r="C49" s="1" t="s">
        <v>6946</v>
      </c>
      <c r="D49" s="2">
        <v>450</v>
      </c>
      <c r="E49" s="3">
        <v>485</v>
      </c>
      <c r="F49" t="s">
        <v>8218</v>
      </c>
      <c r="G49" t="s">
        <v>8223</v>
      </c>
      <c r="H49" t="s">
        <v>8245</v>
      </c>
      <c r="I49" s="5">
        <v>1487393940</v>
      </c>
      <c r="J49" s="5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4" t="s">
        <v>2838</v>
      </c>
      <c r="C50" s="1" t="s">
        <v>6948</v>
      </c>
      <c r="D50" s="2">
        <v>2000</v>
      </c>
      <c r="E50" s="3">
        <v>2405</v>
      </c>
      <c r="F50" t="s">
        <v>8218</v>
      </c>
      <c r="G50" t="s">
        <v>8223</v>
      </c>
      <c r="H50" t="s">
        <v>8245</v>
      </c>
      <c r="I50" s="5">
        <v>1407967200</v>
      </c>
      <c r="J50" s="5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4" t="s">
        <v>2839</v>
      </c>
      <c r="C51" s="1" t="s">
        <v>6949</v>
      </c>
      <c r="D51" s="2">
        <v>3500</v>
      </c>
      <c r="E51" s="3">
        <v>3900</v>
      </c>
      <c r="F51" t="s">
        <v>8218</v>
      </c>
      <c r="G51" t="s">
        <v>8223</v>
      </c>
      <c r="H51" t="s">
        <v>8245</v>
      </c>
      <c r="I51" s="5">
        <v>1408942740</v>
      </c>
      <c r="J51" s="5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75" x14ac:dyDescent="0.25">
      <c r="A52">
        <v>2961</v>
      </c>
      <c r="B52" s="4" t="s">
        <v>2961</v>
      </c>
      <c r="C52" s="1" t="s">
        <v>7071</v>
      </c>
      <c r="D52" s="2">
        <v>5000</v>
      </c>
      <c r="E52" s="3">
        <v>5481</v>
      </c>
      <c r="F52" t="s">
        <v>8218</v>
      </c>
      <c r="G52" t="s">
        <v>8223</v>
      </c>
      <c r="H52" t="s">
        <v>8245</v>
      </c>
      <c r="I52" s="5">
        <v>1427342400</v>
      </c>
      <c r="J52" s="5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4" t="s">
        <v>2962</v>
      </c>
      <c r="C53" s="1" t="s">
        <v>7072</v>
      </c>
      <c r="D53" s="2">
        <v>1000</v>
      </c>
      <c r="E53" s="3">
        <v>1218</v>
      </c>
      <c r="F53" t="s">
        <v>8218</v>
      </c>
      <c r="G53" t="s">
        <v>8223</v>
      </c>
      <c r="H53" t="s">
        <v>8245</v>
      </c>
      <c r="I53" s="5">
        <v>1425193140</v>
      </c>
      <c r="J53" s="5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4" t="s">
        <v>2963</v>
      </c>
      <c r="C54" s="1" t="s">
        <v>7073</v>
      </c>
      <c r="D54" s="2">
        <v>10000</v>
      </c>
      <c r="E54" s="3">
        <v>10685</v>
      </c>
      <c r="F54" t="s">
        <v>8218</v>
      </c>
      <c r="G54" t="s">
        <v>8223</v>
      </c>
      <c r="H54" t="s">
        <v>8245</v>
      </c>
      <c r="I54" s="5">
        <v>1435835824</v>
      </c>
      <c r="J54" s="5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4" t="s">
        <v>2964</v>
      </c>
      <c r="C55" s="1" t="s">
        <v>7074</v>
      </c>
      <c r="D55" s="2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 s="5">
        <v>1407360720</v>
      </c>
      <c r="J55" s="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75" x14ac:dyDescent="0.25">
      <c r="A56">
        <v>2965</v>
      </c>
      <c r="B56" s="4" t="s">
        <v>2965</v>
      </c>
      <c r="C56" s="1" t="s">
        <v>7075</v>
      </c>
      <c r="D56" s="2">
        <v>1500</v>
      </c>
      <c r="E56" s="3">
        <v>1635</v>
      </c>
      <c r="F56" t="s">
        <v>8218</v>
      </c>
      <c r="G56" t="s">
        <v>8223</v>
      </c>
      <c r="H56" t="s">
        <v>8245</v>
      </c>
      <c r="I56" s="5">
        <v>1436290233</v>
      </c>
      <c r="J56" s="5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4" t="s">
        <v>2966</v>
      </c>
      <c r="C57" s="1" t="s">
        <v>7076</v>
      </c>
      <c r="D57" s="2">
        <v>10000</v>
      </c>
      <c r="E57" s="3">
        <v>11363</v>
      </c>
      <c r="F57" t="s">
        <v>8218</v>
      </c>
      <c r="G57" t="s">
        <v>8223</v>
      </c>
      <c r="H57" t="s">
        <v>8245</v>
      </c>
      <c r="I57" s="5">
        <v>1442425412</v>
      </c>
      <c r="J57" s="5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4" t="s">
        <v>2967</v>
      </c>
      <c r="C58" s="1" t="s">
        <v>7077</v>
      </c>
      <c r="D58" s="2">
        <v>5000</v>
      </c>
      <c r="E58" s="3">
        <v>5696</v>
      </c>
      <c r="F58" t="s">
        <v>8218</v>
      </c>
      <c r="G58" t="s">
        <v>8223</v>
      </c>
      <c r="H58" t="s">
        <v>8245</v>
      </c>
      <c r="I58" s="5">
        <v>1425872692</v>
      </c>
      <c r="J58" s="5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4" t="s">
        <v>2968</v>
      </c>
      <c r="C59" s="1" t="s">
        <v>7078</v>
      </c>
      <c r="D59" s="2">
        <v>3500</v>
      </c>
      <c r="E59" s="3">
        <v>3710</v>
      </c>
      <c r="F59" t="s">
        <v>8218</v>
      </c>
      <c r="G59" t="s">
        <v>8223</v>
      </c>
      <c r="H59" t="s">
        <v>8245</v>
      </c>
      <c r="I59" s="5">
        <v>1471406340</v>
      </c>
      <c r="J59" s="5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4" t="s">
        <v>2970</v>
      </c>
      <c r="C60" s="1" t="s">
        <v>7080</v>
      </c>
      <c r="D60" s="2">
        <v>6000</v>
      </c>
      <c r="E60" s="3">
        <v>6360</v>
      </c>
      <c r="F60" t="s">
        <v>8218</v>
      </c>
      <c r="G60" t="s">
        <v>8223</v>
      </c>
      <c r="H60" t="s">
        <v>8245</v>
      </c>
      <c r="I60" s="5">
        <v>1405699451</v>
      </c>
      <c r="J60" s="5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4" t="s">
        <v>2971</v>
      </c>
      <c r="C61" s="1" t="s">
        <v>7081</v>
      </c>
      <c r="D61" s="2">
        <v>3200</v>
      </c>
      <c r="E61" s="3">
        <v>3205</v>
      </c>
      <c r="F61" t="s">
        <v>8218</v>
      </c>
      <c r="G61" t="s">
        <v>8223</v>
      </c>
      <c r="H61" t="s">
        <v>8245</v>
      </c>
      <c r="I61" s="5">
        <v>1409500078</v>
      </c>
      <c r="J61" s="5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4" t="s">
        <v>2972</v>
      </c>
      <c r="C62" s="1" t="s">
        <v>7082</v>
      </c>
      <c r="D62" s="2">
        <v>2000</v>
      </c>
      <c r="E62" s="3">
        <v>2107</v>
      </c>
      <c r="F62" t="s">
        <v>8218</v>
      </c>
      <c r="G62" t="s">
        <v>8223</v>
      </c>
      <c r="H62" t="s">
        <v>8245</v>
      </c>
      <c r="I62" s="5">
        <v>1480899600</v>
      </c>
      <c r="J62" s="5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75" x14ac:dyDescent="0.25">
      <c r="A63">
        <v>2973</v>
      </c>
      <c r="B63" s="4" t="s">
        <v>2973</v>
      </c>
      <c r="C63" s="1" t="s">
        <v>7083</v>
      </c>
      <c r="D63" s="2">
        <v>5000</v>
      </c>
      <c r="E63" s="3">
        <v>8740</v>
      </c>
      <c r="F63" t="s">
        <v>8218</v>
      </c>
      <c r="G63" t="s">
        <v>8223</v>
      </c>
      <c r="H63" t="s">
        <v>8245</v>
      </c>
      <c r="I63" s="5">
        <v>1451620800</v>
      </c>
      <c r="J63" s="5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5" x14ac:dyDescent="0.25">
      <c r="A64">
        <v>2974</v>
      </c>
      <c r="B64" s="4" t="s">
        <v>2974</v>
      </c>
      <c r="C64" s="1" t="s">
        <v>7084</v>
      </c>
      <c r="D64" s="2">
        <v>5000</v>
      </c>
      <c r="E64" s="3">
        <v>5100</v>
      </c>
      <c r="F64" t="s">
        <v>8218</v>
      </c>
      <c r="G64" t="s">
        <v>8223</v>
      </c>
      <c r="H64" t="s">
        <v>8245</v>
      </c>
      <c r="I64" s="5">
        <v>1411695300</v>
      </c>
      <c r="J64" s="5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4" t="s">
        <v>2975</v>
      </c>
      <c r="C65" s="1" t="s">
        <v>7085</v>
      </c>
      <c r="D65" s="2">
        <v>8000</v>
      </c>
      <c r="E65" s="3">
        <v>8010</v>
      </c>
      <c r="F65" t="s">
        <v>8218</v>
      </c>
      <c r="G65" t="s">
        <v>8223</v>
      </c>
      <c r="H65" t="s">
        <v>8245</v>
      </c>
      <c r="I65" s="5">
        <v>1417057200</v>
      </c>
      <c r="J65" s="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90" x14ac:dyDescent="0.25">
      <c r="A66">
        <v>2977</v>
      </c>
      <c r="B66" s="4" t="s">
        <v>2977</v>
      </c>
      <c r="C66" s="1" t="s">
        <v>7087</v>
      </c>
      <c r="D66" s="2">
        <v>3000</v>
      </c>
      <c r="E66" s="3">
        <v>3407</v>
      </c>
      <c r="F66" t="s">
        <v>8218</v>
      </c>
      <c r="G66" t="s">
        <v>8223</v>
      </c>
      <c r="H66" t="s">
        <v>8245</v>
      </c>
      <c r="I66" s="5">
        <v>1427076840</v>
      </c>
      <c r="J66" s="5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4" t="s">
        <v>2978</v>
      </c>
      <c r="C67" s="1" t="s">
        <v>7088</v>
      </c>
      <c r="D67" s="2">
        <v>750</v>
      </c>
      <c r="E67" s="3">
        <v>971</v>
      </c>
      <c r="F67" t="s">
        <v>8218</v>
      </c>
      <c r="G67" t="s">
        <v>8223</v>
      </c>
      <c r="H67" t="s">
        <v>8245</v>
      </c>
      <c r="I67" s="5">
        <v>1413784740</v>
      </c>
      <c r="J67" s="5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75" x14ac:dyDescent="0.25">
      <c r="A68">
        <v>2979</v>
      </c>
      <c r="B68" s="4" t="s">
        <v>2979</v>
      </c>
      <c r="C68" s="1" t="s">
        <v>7089</v>
      </c>
      <c r="D68" s="2">
        <v>5000</v>
      </c>
      <c r="E68" s="3">
        <v>5070</v>
      </c>
      <c r="F68" t="s">
        <v>8218</v>
      </c>
      <c r="G68" t="s">
        <v>8223</v>
      </c>
      <c r="H68" t="s">
        <v>8245</v>
      </c>
      <c r="I68" s="5">
        <v>1420524000</v>
      </c>
      <c r="J68" s="5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4" t="s">
        <v>2980</v>
      </c>
      <c r="C69" s="1" t="s">
        <v>7090</v>
      </c>
      <c r="D69" s="2">
        <v>3000</v>
      </c>
      <c r="E69" s="3">
        <v>3275</v>
      </c>
      <c r="F69" t="s">
        <v>8218</v>
      </c>
      <c r="G69" t="s">
        <v>8223</v>
      </c>
      <c r="H69" t="s">
        <v>8245</v>
      </c>
      <c r="I69" s="5">
        <v>1440381600</v>
      </c>
      <c r="J69" s="5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75" x14ac:dyDescent="0.25">
      <c r="A70">
        <v>3147</v>
      </c>
      <c r="B70" s="4" t="s">
        <v>3147</v>
      </c>
      <c r="C70" s="1" t="s">
        <v>7257</v>
      </c>
      <c r="D70" s="2">
        <v>20000</v>
      </c>
      <c r="E70" s="3">
        <v>23505</v>
      </c>
      <c r="F70" t="s">
        <v>8218</v>
      </c>
      <c r="G70" t="s">
        <v>8223</v>
      </c>
      <c r="H70" t="s">
        <v>8245</v>
      </c>
      <c r="I70" s="5">
        <v>1415319355</v>
      </c>
      <c r="J70" s="5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4" t="s">
        <v>3148</v>
      </c>
      <c r="C71" s="1" t="s">
        <v>7258</v>
      </c>
      <c r="D71" s="2">
        <v>1800</v>
      </c>
      <c r="E71" s="3">
        <v>2361</v>
      </c>
      <c r="F71" t="s">
        <v>8218</v>
      </c>
      <c r="G71" t="s">
        <v>8223</v>
      </c>
      <c r="H71" t="s">
        <v>8245</v>
      </c>
      <c r="I71" s="5">
        <v>1412136000</v>
      </c>
      <c r="J71" s="5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5" x14ac:dyDescent="0.25">
      <c r="A72">
        <v>3149</v>
      </c>
      <c r="B72" s="4" t="s">
        <v>3149</v>
      </c>
      <c r="C72" s="1" t="s">
        <v>7259</v>
      </c>
      <c r="D72" s="2">
        <v>1250</v>
      </c>
      <c r="E72" s="3">
        <v>1300</v>
      </c>
      <c r="F72" t="s">
        <v>8218</v>
      </c>
      <c r="G72" t="s">
        <v>8223</v>
      </c>
      <c r="H72" t="s">
        <v>8245</v>
      </c>
      <c r="I72" s="5">
        <v>1354845600</v>
      </c>
      <c r="J72" s="5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4" t="s">
        <v>3150</v>
      </c>
      <c r="C73" s="1" t="s">
        <v>7260</v>
      </c>
      <c r="D73" s="2">
        <v>3500</v>
      </c>
      <c r="E73" s="3">
        <v>3535</v>
      </c>
      <c r="F73" t="s">
        <v>8218</v>
      </c>
      <c r="G73" t="s">
        <v>8223</v>
      </c>
      <c r="H73" t="s">
        <v>8245</v>
      </c>
      <c r="I73" s="5">
        <v>1295928000</v>
      </c>
      <c r="J73" s="5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4" t="s">
        <v>3151</v>
      </c>
      <c r="C74" s="1" t="s">
        <v>7261</v>
      </c>
      <c r="D74" s="2">
        <v>3500</v>
      </c>
      <c r="E74" s="3">
        <v>3514</v>
      </c>
      <c r="F74" t="s">
        <v>8218</v>
      </c>
      <c r="G74" t="s">
        <v>8223</v>
      </c>
      <c r="H74" t="s">
        <v>8245</v>
      </c>
      <c r="I74" s="5">
        <v>1410379774</v>
      </c>
      <c r="J74" s="5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x14ac:dyDescent="0.25">
      <c r="A75">
        <v>3153</v>
      </c>
      <c r="B75" s="4" t="s">
        <v>3153</v>
      </c>
      <c r="C75" s="1" t="s">
        <v>7263</v>
      </c>
      <c r="D75" s="2">
        <v>3000</v>
      </c>
      <c r="E75" s="3">
        <v>10067.5</v>
      </c>
      <c r="F75" t="s">
        <v>8218</v>
      </c>
      <c r="G75" t="s">
        <v>8223</v>
      </c>
      <c r="H75" t="s">
        <v>8245</v>
      </c>
      <c r="I75" s="5">
        <v>1304225940</v>
      </c>
      <c r="J75" s="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5" x14ac:dyDescent="0.25">
      <c r="A76">
        <v>3154</v>
      </c>
      <c r="B76" s="4" t="s">
        <v>3154</v>
      </c>
      <c r="C76" s="1" t="s">
        <v>7264</v>
      </c>
      <c r="D76" s="2">
        <v>7000</v>
      </c>
      <c r="E76" s="3">
        <v>7905</v>
      </c>
      <c r="F76" t="s">
        <v>8218</v>
      </c>
      <c r="G76" t="s">
        <v>8223</v>
      </c>
      <c r="H76" t="s">
        <v>8245</v>
      </c>
      <c r="I76" s="5">
        <v>1333310458</v>
      </c>
      <c r="J76" s="5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4" t="s">
        <v>3156</v>
      </c>
      <c r="C77" s="1" t="s">
        <v>7266</v>
      </c>
      <c r="D77" s="2">
        <v>5500</v>
      </c>
      <c r="E77" s="3">
        <v>5600</v>
      </c>
      <c r="F77" t="s">
        <v>8218</v>
      </c>
      <c r="G77" t="s">
        <v>8223</v>
      </c>
      <c r="H77" t="s">
        <v>8245</v>
      </c>
      <c r="I77" s="5">
        <v>1338591144</v>
      </c>
      <c r="J77" s="5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4" t="s">
        <v>3157</v>
      </c>
      <c r="C78" s="1" t="s">
        <v>7267</v>
      </c>
      <c r="D78" s="2">
        <v>4000</v>
      </c>
      <c r="E78" s="3">
        <v>4040</v>
      </c>
      <c r="F78" t="s">
        <v>8218</v>
      </c>
      <c r="G78" t="s">
        <v>8223</v>
      </c>
      <c r="H78" t="s">
        <v>8245</v>
      </c>
      <c r="I78" s="5">
        <v>1405746000</v>
      </c>
      <c r="J78" s="5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4" t="s">
        <v>3158</v>
      </c>
      <c r="C79" s="1" t="s">
        <v>7268</v>
      </c>
      <c r="D79" s="2">
        <v>5000</v>
      </c>
      <c r="E79" s="3">
        <v>5700</v>
      </c>
      <c r="F79" t="s">
        <v>8218</v>
      </c>
      <c r="G79" t="s">
        <v>8223</v>
      </c>
      <c r="H79" t="s">
        <v>8245</v>
      </c>
      <c r="I79" s="5">
        <v>1374523752</v>
      </c>
      <c r="J79" s="5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4" t="s">
        <v>3159</v>
      </c>
      <c r="C80" s="1" t="s">
        <v>7269</v>
      </c>
      <c r="D80" s="2">
        <v>1500</v>
      </c>
      <c r="E80" s="3">
        <v>2002.22</v>
      </c>
      <c r="F80" t="s">
        <v>8218</v>
      </c>
      <c r="G80" t="s">
        <v>8223</v>
      </c>
      <c r="H80" t="s">
        <v>8245</v>
      </c>
      <c r="I80" s="5">
        <v>1326927600</v>
      </c>
      <c r="J80" s="5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4" t="s">
        <v>3160</v>
      </c>
      <c r="C81" s="1" t="s">
        <v>7270</v>
      </c>
      <c r="D81" s="2">
        <v>4500</v>
      </c>
      <c r="E81" s="3">
        <v>4569</v>
      </c>
      <c r="F81" t="s">
        <v>8218</v>
      </c>
      <c r="G81" t="s">
        <v>8223</v>
      </c>
      <c r="H81" t="s">
        <v>8245</v>
      </c>
      <c r="I81" s="5">
        <v>1407905940</v>
      </c>
      <c r="J81" s="5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75" x14ac:dyDescent="0.25">
      <c r="A82">
        <v>3162</v>
      </c>
      <c r="B82" s="4" t="s">
        <v>3162</v>
      </c>
      <c r="C82" s="1" t="s">
        <v>7272</v>
      </c>
      <c r="D82" s="2">
        <v>4000</v>
      </c>
      <c r="E82" s="3">
        <v>5086</v>
      </c>
      <c r="F82" t="s">
        <v>8218</v>
      </c>
      <c r="G82" t="s">
        <v>8223</v>
      </c>
      <c r="H82" t="s">
        <v>8245</v>
      </c>
      <c r="I82" s="5">
        <v>1404698400</v>
      </c>
      <c r="J82" s="5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75" x14ac:dyDescent="0.25">
      <c r="A83">
        <v>3163</v>
      </c>
      <c r="B83" s="4" t="s">
        <v>3163</v>
      </c>
      <c r="C83" s="1" t="s">
        <v>7273</v>
      </c>
      <c r="D83" s="2">
        <v>13000</v>
      </c>
      <c r="E83" s="3">
        <v>14450</v>
      </c>
      <c r="F83" t="s">
        <v>8218</v>
      </c>
      <c r="G83" t="s">
        <v>8223</v>
      </c>
      <c r="H83" t="s">
        <v>8245</v>
      </c>
      <c r="I83" s="5">
        <v>1402855525</v>
      </c>
      <c r="J83" s="5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4" t="s">
        <v>3164</v>
      </c>
      <c r="C84" s="1" t="s">
        <v>7274</v>
      </c>
      <c r="D84" s="2">
        <v>2500</v>
      </c>
      <c r="E84" s="3">
        <v>2669</v>
      </c>
      <c r="F84" t="s">
        <v>8218</v>
      </c>
      <c r="G84" t="s">
        <v>8223</v>
      </c>
      <c r="H84" t="s">
        <v>8245</v>
      </c>
      <c r="I84" s="5">
        <v>1402341615</v>
      </c>
      <c r="J84" s="5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75" x14ac:dyDescent="0.25">
      <c r="A85">
        <v>3165</v>
      </c>
      <c r="B85" s="4" t="s">
        <v>3165</v>
      </c>
      <c r="C85" s="1" t="s">
        <v>7275</v>
      </c>
      <c r="D85" s="2">
        <v>750</v>
      </c>
      <c r="E85" s="3">
        <v>1220</v>
      </c>
      <c r="F85" t="s">
        <v>8218</v>
      </c>
      <c r="G85" t="s">
        <v>8223</v>
      </c>
      <c r="H85" t="s">
        <v>8245</v>
      </c>
      <c r="I85" s="5">
        <v>1304395140</v>
      </c>
      <c r="J85" s="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75" x14ac:dyDescent="0.25">
      <c r="A86">
        <v>3166</v>
      </c>
      <c r="B86" s="4" t="s">
        <v>3166</v>
      </c>
      <c r="C86" s="1" t="s">
        <v>7276</v>
      </c>
      <c r="D86" s="2">
        <v>35000</v>
      </c>
      <c r="E86" s="3">
        <v>56079.83</v>
      </c>
      <c r="F86" t="s">
        <v>8218</v>
      </c>
      <c r="G86" t="s">
        <v>8223</v>
      </c>
      <c r="H86" t="s">
        <v>8245</v>
      </c>
      <c r="I86" s="5">
        <v>1416988740</v>
      </c>
      <c r="J86" s="5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4" t="s">
        <v>3167</v>
      </c>
      <c r="C87" s="1" t="s">
        <v>7277</v>
      </c>
      <c r="D87" s="2">
        <v>3000</v>
      </c>
      <c r="E87" s="3">
        <v>3485</v>
      </c>
      <c r="F87" t="s">
        <v>8218</v>
      </c>
      <c r="G87" t="s">
        <v>8223</v>
      </c>
      <c r="H87" t="s">
        <v>8245</v>
      </c>
      <c r="I87" s="5">
        <v>1406952781</v>
      </c>
      <c r="J87" s="5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4" t="s">
        <v>3168</v>
      </c>
      <c r="C88" s="1" t="s">
        <v>7278</v>
      </c>
      <c r="D88" s="2">
        <v>2500</v>
      </c>
      <c r="E88" s="3">
        <v>3105</v>
      </c>
      <c r="F88" t="s">
        <v>8218</v>
      </c>
      <c r="G88" t="s">
        <v>8223</v>
      </c>
      <c r="H88" t="s">
        <v>8245</v>
      </c>
      <c r="I88" s="5">
        <v>1402696800</v>
      </c>
      <c r="J88" s="5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4" t="s">
        <v>3169</v>
      </c>
      <c r="C89" s="1" t="s">
        <v>7279</v>
      </c>
      <c r="D89" s="2">
        <v>8000</v>
      </c>
      <c r="E89" s="3">
        <v>8241</v>
      </c>
      <c r="F89" t="s">
        <v>8218</v>
      </c>
      <c r="G89" t="s">
        <v>8223</v>
      </c>
      <c r="H89" t="s">
        <v>8245</v>
      </c>
      <c r="I89" s="5">
        <v>1386910740</v>
      </c>
      <c r="J89" s="5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4" t="s">
        <v>3170</v>
      </c>
      <c r="C90" s="1" t="s">
        <v>7280</v>
      </c>
      <c r="D90" s="2">
        <v>2000</v>
      </c>
      <c r="E90" s="3">
        <v>2245</v>
      </c>
      <c r="F90" t="s">
        <v>8218</v>
      </c>
      <c r="G90" t="s">
        <v>8223</v>
      </c>
      <c r="H90" t="s">
        <v>8245</v>
      </c>
      <c r="I90" s="5">
        <v>1404273600</v>
      </c>
      <c r="J90" s="5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4" t="s">
        <v>3172</v>
      </c>
      <c r="C91" s="1" t="s">
        <v>7282</v>
      </c>
      <c r="D91" s="2">
        <v>2000</v>
      </c>
      <c r="E91" s="3">
        <v>2300</v>
      </c>
      <c r="F91" t="s">
        <v>8218</v>
      </c>
      <c r="G91" t="s">
        <v>8223</v>
      </c>
      <c r="H91" t="s">
        <v>8245</v>
      </c>
      <c r="I91" s="5">
        <v>1329240668</v>
      </c>
      <c r="J91" s="5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75" x14ac:dyDescent="0.25">
      <c r="A92">
        <v>3173</v>
      </c>
      <c r="B92" s="4" t="s">
        <v>3173</v>
      </c>
      <c r="C92" s="1" t="s">
        <v>7283</v>
      </c>
      <c r="D92" s="2">
        <v>10000</v>
      </c>
      <c r="E92" s="3">
        <v>10300</v>
      </c>
      <c r="F92" t="s">
        <v>8218</v>
      </c>
      <c r="G92" t="s">
        <v>8223</v>
      </c>
      <c r="H92" t="s">
        <v>8245</v>
      </c>
      <c r="I92" s="5">
        <v>1411765492</v>
      </c>
      <c r="J92" s="5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5" x14ac:dyDescent="0.25">
      <c r="A93">
        <v>3174</v>
      </c>
      <c r="B93" s="4" t="s">
        <v>3174</v>
      </c>
      <c r="C93" s="1" t="s">
        <v>7284</v>
      </c>
      <c r="D93" s="2">
        <v>3000</v>
      </c>
      <c r="E93" s="3">
        <v>3034</v>
      </c>
      <c r="F93" t="s">
        <v>8218</v>
      </c>
      <c r="G93" t="s">
        <v>8223</v>
      </c>
      <c r="H93" t="s">
        <v>8245</v>
      </c>
      <c r="I93" s="5">
        <v>1408999508</v>
      </c>
      <c r="J93" s="5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4" t="s">
        <v>3175</v>
      </c>
      <c r="C94" s="1" t="s">
        <v>7285</v>
      </c>
      <c r="D94" s="2">
        <v>5000</v>
      </c>
      <c r="E94" s="3">
        <v>5478</v>
      </c>
      <c r="F94" t="s">
        <v>8218</v>
      </c>
      <c r="G94" t="s">
        <v>8223</v>
      </c>
      <c r="H94" t="s">
        <v>8245</v>
      </c>
      <c r="I94" s="5">
        <v>1297977427</v>
      </c>
      <c r="J94" s="5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75" x14ac:dyDescent="0.25">
      <c r="A95">
        <v>3176</v>
      </c>
      <c r="B95" s="4" t="s">
        <v>3176</v>
      </c>
      <c r="C95" s="1" t="s">
        <v>7286</v>
      </c>
      <c r="D95" s="2">
        <v>1900</v>
      </c>
      <c r="E95" s="3">
        <v>2182</v>
      </c>
      <c r="F95" t="s">
        <v>8218</v>
      </c>
      <c r="G95" t="s">
        <v>8223</v>
      </c>
      <c r="H95" t="s">
        <v>8245</v>
      </c>
      <c r="I95" s="5">
        <v>1376838000</v>
      </c>
      <c r="J95" s="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4" t="s">
        <v>3177</v>
      </c>
      <c r="C96" s="1" t="s">
        <v>7287</v>
      </c>
      <c r="D96" s="2">
        <v>2500</v>
      </c>
      <c r="E96" s="3">
        <v>2935</v>
      </c>
      <c r="F96" t="s">
        <v>8218</v>
      </c>
      <c r="G96" t="s">
        <v>8223</v>
      </c>
      <c r="H96" t="s">
        <v>8245</v>
      </c>
      <c r="I96" s="5">
        <v>1403366409</v>
      </c>
      <c r="J96" s="5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4" t="s">
        <v>3179</v>
      </c>
      <c r="C97" s="1" t="s">
        <v>7289</v>
      </c>
      <c r="D97" s="2">
        <v>4200</v>
      </c>
      <c r="E97" s="3">
        <v>4794.82</v>
      </c>
      <c r="F97" t="s">
        <v>8218</v>
      </c>
      <c r="G97" t="s">
        <v>8223</v>
      </c>
      <c r="H97" t="s">
        <v>8245</v>
      </c>
      <c r="I97" s="5">
        <v>1367859071</v>
      </c>
      <c r="J97" s="5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4" t="s">
        <v>3182</v>
      </c>
      <c r="C98" s="1" t="s">
        <v>7292</v>
      </c>
      <c r="D98" s="2">
        <v>7000</v>
      </c>
      <c r="E98" s="3">
        <v>7062</v>
      </c>
      <c r="F98" t="s">
        <v>8218</v>
      </c>
      <c r="G98" t="s">
        <v>8223</v>
      </c>
      <c r="H98" t="s">
        <v>8245</v>
      </c>
      <c r="I98" s="5">
        <v>1328029200</v>
      </c>
      <c r="J98" s="5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x14ac:dyDescent="0.25">
      <c r="A99">
        <v>3183</v>
      </c>
      <c r="B99" s="4" t="s">
        <v>3183</v>
      </c>
      <c r="C99" s="1" t="s">
        <v>7293</v>
      </c>
      <c r="D99" s="2">
        <v>2500</v>
      </c>
      <c r="E99" s="3">
        <v>2725</v>
      </c>
      <c r="F99" t="s">
        <v>8218</v>
      </c>
      <c r="G99" t="s">
        <v>8223</v>
      </c>
      <c r="H99" t="s">
        <v>8245</v>
      </c>
      <c r="I99" s="5">
        <v>1377284669</v>
      </c>
      <c r="J99" s="5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x14ac:dyDescent="0.25">
      <c r="A100">
        <v>3184</v>
      </c>
      <c r="B100" s="4" t="s">
        <v>3184</v>
      </c>
      <c r="C100" s="1" t="s">
        <v>7294</v>
      </c>
      <c r="D100" s="2">
        <v>4300</v>
      </c>
      <c r="E100" s="3">
        <v>4610</v>
      </c>
      <c r="F100" t="s">
        <v>8218</v>
      </c>
      <c r="G100" t="s">
        <v>8223</v>
      </c>
      <c r="H100" t="s">
        <v>8245</v>
      </c>
      <c r="I100" s="5">
        <v>1404258631</v>
      </c>
      <c r="J100" s="5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4" t="s">
        <v>3187</v>
      </c>
      <c r="C101" s="1" t="s">
        <v>7297</v>
      </c>
      <c r="D101" s="2">
        <v>15000</v>
      </c>
      <c r="E101" s="3">
        <v>17444</v>
      </c>
      <c r="F101" t="s">
        <v>8218</v>
      </c>
      <c r="G101" t="s">
        <v>8223</v>
      </c>
      <c r="H101" t="s">
        <v>8245</v>
      </c>
      <c r="I101" s="5">
        <v>1407167973</v>
      </c>
      <c r="J101" s="5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75" x14ac:dyDescent="0.25">
      <c r="A102">
        <v>3208</v>
      </c>
      <c r="B102" s="4" t="s">
        <v>3208</v>
      </c>
      <c r="C102" s="1" t="s">
        <v>7318</v>
      </c>
      <c r="D102" s="2">
        <v>5000</v>
      </c>
      <c r="E102" s="3">
        <v>5175</v>
      </c>
      <c r="F102" t="s">
        <v>8218</v>
      </c>
      <c r="G102" t="s">
        <v>8223</v>
      </c>
      <c r="H102" t="s">
        <v>8245</v>
      </c>
      <c r="I102" s="5">
        <v>1406557877</v>
      </c>
      <c r="J102" s="5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75" x14ac:dyDescent="0.25">
      <c r="A103">
        <v>3209</v>
      </c>
      <c r="B103" s="4" t="s">
        <v>3209</v>
      </c>
      <c r="C103" s="1" t="s">
        <v>7319</v>
      </c>
      <c r="D103" s="2">
        <v>9500</v>
      </c>
      <c r="E103" s="3">
        <v>11335.7</v>
      </c>
      <c r="F103" t="s">
        <v>8218</v>
      </c>
      <c r="G103" t="s">
        <v>8223</v>
      </c>
      <c r="H103" t="s">
        <v>8245</v>
      </c>
      <c r="I103" s="5">
        <v>1403305200</v>
      </c>
      <c r="J103" s="5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75" x14ac:dyDescent="0.25">
      <c r="A104">
        <v>3210</v>
      </c>
      <c r="B104" s="4" t="s">
        <v>3210</v>
      </c>
      <c r="C104" s="1" t="s">
        <v>7320</v>
      </c>
      <c r="D104" s="2">
        <v>3000</v>
      </c>
      <c r="E104" s="3">
        <v>3773</v>
      </c>
      <c r="F104" t="s">
        <v>8218</v>
      </c>
      <c r="G104" t="s">
        <v>8223</v>
      </c>
      <c r="H104" t="s">
        <v>8245</v>
      </c>
      <c r="I104" s="5">
        <v>1338523140</v>
      </c>
      <c r="J104" s="5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75" x14ac:dyDescent="0.25">
      <c r="A105">
        <v>3211</v>
      </c>
      <c r="B105" s="4" t="s">
        <v>3211</v>
      </c>
      <c r="C105" s="1" t="s">
        <v>7321</v>
      </c>
      <c r="D105" s="2">
        <v>23000</v>
      </c>
      <c r="E105" s="3">
        <v>27541</v>
      </c>
      <c r="F105" t="s">
        <v>8218</v>
      </c>
      <c r="G105" t="s">
        <v>8223</v>
      </c>
      <c r="H105" t="s">
        <v>8245</v>
      </c>
      <c r="I105" s="5">
        <v>1408068000</v>
      </c>
      <c r="J105" s="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4" t="s">
        <v>3212</v>
      </c>
      <c r="C106" s="1" t="s">
        <v>7322</v>
      </c>
      <c r="D106" s="2">
        <v>4000</v>
      </c>
      <c r="E106" s="3">
        <v>5050</v>
      </c>
      <c r="F106" t="s">
        <v>8218</v>
      </c>
      <c r="G106" t="s">
        <v>8223</v>
      </c>
      <c r="H106" t="s">
        <v>8245</v>
      </c>
      <c r="I106" s="5">
        <v>1407524751</v>
      </c>
      <c r="J106" s="5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4" t="s">
        <v>3215</v>
      </c>
      <c r="C107" s="1" t="s">
        <v>7325</v>
      </c>
      <c r="D107" s="2">
        <v>35000</v>
      </c>
      <c r="E107" s="3">
        <v>35123</v>
      </c>
      <c r="F107" t="s">
        <v>8218</v>
      </c>
      <c r="G107" t="s">
        <v>8223</v>
      </c>
      <c r="H107" t="s">
        <v>8245</v>
      </c>
      <c r="I107" s="5">
        <v>1441857540</v>
      </c>
      <c r="J107" s="5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4" t="s">
        <v>3217</v>
      </c>
      <c r="C108" s="1" t="s">
        <v>7327</v>
      </c>
      <c r="D108" s="2">
        <v>4500</v>
      </c>
      <c r="E108" s="3">
        <v>5221</v>
      </c>
      <c r="F108" t="s">
        <v>8218</v>
      </c>
      <c r="G108" t="s">
        <v>8223</v>
      </c>
      <c r="H108" t="s">
        <v>8245</v>
      </c>
      <c r="I108" s="5">
        <v>1478264784</v>
      </c>
      <c r="J108" s="5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4" t="s">
        <v>3219</v>
      </c>
      <c r="C109" s="1" t="s">
        <v>7329</v>
      </c>
      <c r="D109" s="2">
        <v>20000</v>
      </c>
      <c r="E109" s="3">
        <v>20022</v>
      </c>
      <c r="F109" t="s">
        <v>8218</v>
      </c>
      <c r="G109" t="s">
        <v>8223</v>
      </c>
      <c r="H109" t="s">
        <v>8245</v>
      </c>
      <c r="I109" s="5">
        <v>1427063747</v>
      </c>
      <c r="J109" s="5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4" t="s">
        <v>3220</v>
      </c>
      <c r="C110" s="1" t="s">
        <v>7330</v>
      </c>
      <c r="D110" s="2">
        <v>15000</v>
      </c>
      <c r="E110" s="3">
        <v>15126</v>
      </c>
      <c r="F110" t="s">
        <v>8218</v>
      </c>
      <c r="G110" t="s">
        <v>8223</v>
      </c>
      <c r="H110" t="s">
        <v>8245</v>
      </c>
      <c r="I110" s="5">
        <v>1489352400</v>
      </c>
      <c r="J110" s="5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4" t="s">
        <v>3222</v>
      </c>
      <c r="C111" s="1" t="s">
        <v>7332</v>
      </c>
      <c r="D111" s="2">
        <v>2500</v>
      </c>
      <c r="E111" s="3">
        <v>3120</v>
      </c>
      <c r="F111" t="s">
        <v>8218</v>
      </c>
      <c r="G111" t="s">
        <v>8223</v>
      </c>
      <c r="H111" t="s">
        <v>8245</v>
      </c>
      <c r="I111" s="5">
        <v>1445722140</v>
      </c>
      <c r="J111" s="5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75" x14ac:dyDescent="0.25">
      <c r="A112">
        <v>3223</v>
      </c>
      <c r="B112" s="4" t="s">
        <v>3223</v>
      </c>
      <c r="C112" s="1" t="s">
        <v>7333</v>
      </c>
      <c r="D112" s="2">
        <v>3100</v>
      </c>
      <c r="E112" s="3">
        <v>3395</v>
      </c>
      <c r="F112" t="s">
        <v>8218</v>
      </c>
      <c r="G112" t="s">
        <v>8223</v>
      </c>
      <c r="H112" t="s">
        <v>8245</v>
      </c>
      <c r="I112" s="5">
        <v>1440100976</v>
      </c>
      <c r="J112" s="5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75" x14ac:dyDescent="0.25">
      <c r="A113">
        <v>3224</v>
      </c>
      <c r="B113" s="4" t="s">
        <v>3224</v>
      </c>
      <c r="C113" s="1" t="s">
        <v>7334</v>
      </c>
      <c r="D113" s="2">
        <v>30000</v>
      </c>
      <c r="E113" s="3">
        <v>30610</v>
      </c>
      <c r="F113" t="s">
        <v>8218</v>
      </c>
      <c r="G113" t="s">
        <v>8223</v>
      </c>
      <c r="H113" t="s">
        <v>8245</v>
      </c>
      <c r="I113" s="5">
        <v>1484024400</v>
      </c>
      <c r="J113" s="5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4" t="s">
        <v>3225</v>
      </c>
      <c r="C114" s="1" t="s">
        <v>7335</v>
      </c>
      <c r="D114" s="2">
        <v>2000</v>
      </c>
      <c r="E114" s="3">
        <v>2047</v>
      </c>
      <c r="F114" t="s">
        <v>8218</v>
      </c>
      <c r="G114" t="s">
        <v>8223</v>
      </c>
      <c r="H114" t="s">
        <v>8245</v>
      </c>
      <c r="I114" s="5">
        <v>1464987600</v>
      </c>
      <c r="J114" s="5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4" t="s">
        <v>3228</v>
      </c>
      <c r="C115" s="1" t="s">
        <v>7338</v>
      </c>
      <c r="D115" s="2">
        <v>7000</v>
      </c>
      <c r="E115" s="3">
        <v>7164</v>
      </c>
      <c r="F115" t="s">
        <v>8218</v>
      </c>
      <c r="G115" t="s">
        <v>8223</v>
      </c>
      <c r="H115" t="s">
        <v>8245</v>
      </c>
      <c r="I115" s="5">
        <v>1450328340</v>
      </c>
      <c r="J115" s="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4" t="s">
        <v>3229</v>
      </c>
      <c r="C116" s="1" t="s">
        <v>7339</v>
      </c>
      <c r="D116" s="2">
        <v>20000</v>
      </c>
      <c r="E116" s="3">
        <v>21573</v>
      </c>
      <c r="F116" t="s">
        <v>8218</v>
      </c>
      <c r="G116" t="s">
        <v>8223</v>
      </c>
      <c r="H116" t="s">
        <v>8245</v>
      </c>
      <c r="I116" s="5">
        <v>1416470398</v>
      </c>
      <c r="J116" s="5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75" x14ac:dyDescent="0.25">
      <c r="A117">
        <v>3230</v>
      </c>
      <c r="B117" s="4" t="s">
        <v>3230</v>
      </c>
      <c r="C117" s="1" t="s">
        <v>7340</v>
      </c>
      <c r="D117" s="2">
        <v>2600</v>
      </c>
      <c r="E117" s="3">
        <v>2857</v>
      </c>
      <c r="F117" t="s">
        <v>8218</v>
      </c>
      <c r="G117" t="s">
        <v>8223</v>
      </c>
      <c r="H117" t="s">
        <v>8245</v>
      </c>
      <c r="I117" s="5">
        <v>1412135940</v>
      </c>
      <c r="J117" s="5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4" t="s">
        <v>3231</v>
      </c>
      <c r="C118" s="1" t="s">
        <v>7341</v>
      </c>
      <c r="D118" s="2">
        <v>1000</v>
      </c>
      <c r="E118" s="3">
        <v>1610</v>
      </c>
      <c r="F118" t="s">
        <v>8218</v>
      </c>
      <c r="G118" t="s">
        <v>8223</v>
      </c>
      <c r="H118" t="s">
        <v>8245</v>
      </c>
      <c r="I118" s="5">
        <v>1460846347</v>
      </c>
      <c r="J118" s="5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4" t="s">
        <v>3232</v>
      </c>
      <c r="C119" s="1" t="s">
        <v>7342</v>
      </c>
      <c r="D119" s="2">
        <v>1000</v>
      </c>
      <c r="E119" s="3">
        <v>1312</v>
      </c>
      <c r="F119" t="s">
        <v>8218</v>
      </c>
      <c r="G119" t="s">
        <v>8223</v>
      </c>
      <c r="H119" t="s">
        <v>8245</v>
      </c>
      <c r="I119" s="5">
        <v>1462334340</v>
      </c>
      <c r="J119" s="5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4" t="s">
        <v>3233</v>
      </c>
      <c r="C120" s="1" t="s">
        <v>7343</v>
      </c>
      <c r="D120" s="2">
        <v>5000</v>
      </c>
      <c r="E120" s="3">
        <v>5940</v>
      </c>
      <c r="F120" t="s">
        <v>8218</v>
      </c>
      <c r="G120" t="s">
        <v>8223</v>
      </c>
      <c r="H120" t="s">
        <v>8245</v>
      </c>
      <c r="I120" s="5">
        <v>1488482355</v>
      </c>
      <c r="J120" s="5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4" t="s">
        <v>3235</v>
      </c>
      <c r="C121" s="1" t="s">
        <v>7345</v>
      </c>
      <c r="D121" s="2">
        <v>15000</v>
      </c>
      <c r="E121" s="3">
        <v>15481</v>
      </c>
      <c r="F121" t="s">
        <v>8218</v>
      </c>
      <c r="G121" t="s">
        <v>8223</v>
      </c>
      <c r="H121" t="s">
        <v>8245</v>
      </c>
      <c r="I121" s="5">
        <v>1467361251</v>
      </c>
      <c r="J121" s="5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5" x14ac:dyDescent="0.25">
      <c r="A122">
        <v>3236</v>
      </c>
      <c r="B122" s="4" t="s">
        <v>3236</v>
      </c>
      <c r="C122" s="1" t="s">
        <v>7346</v>
      </c>
      <c r="D122" s="2">
        <v>20000</v>
      </c>
      <c r="E122" s="3">
        <v>20120</v>
      </c>
      <c r="F122" t="s">
        <v>8218</v>
      </c>
      <c r="G122" t="s">
        <v>8223</v>
      </c>
      <c r="H122" t="s">
        <v>8245</v>
      </c>
      <c r="I122" s="5">
        <v>1482962433</v>
      </c>
      <c r="J122" s="5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60" x14ac:dyDescent="0.25">
      <c r="A123">
        <v>3237</v>
      </c>
      <c r="B123" s="4" t="s">
        <v>3237</v>
      </c>
      <c r="C123" s="1" t="s">
        <v>7347</v>
      </c>
      <c r="D123" s="2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 s="5">
        <v>1443499140</v>
      </c>
      <c r="J123" s="5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4" t="s">
        <v>3241</v>
      </c>
      <c r="C124" s="1" t="s">
        <v>7351</v>
      </c>
      <c r="D124" s="2">
        <v>8500</v>
      </c>
      <c r="E124" s="3">
        <v>9801</v>
      </c>
      <c r="F124" t="s">
        <v>8218</v>
      </c>
      <c r="G124" t="s">
        <v>8223</v>
      </c>
      <c r="H124" t="s">
        <v>8245</v>
      </c>
      <c r="I124" s="5">
        <v>1413269940</v>
      </c>
      <c r="J124" s="5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4" t="s">
        <v>3242</v>
      </c>
      <c r="C125" s="1" t="s">
        <v>7352</v>
      </c>
      <c r="D125" s="2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 s="5">
        <v>1411150092</v>
      </c>
      <c r="J125" s="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5" x14ac:dyDescent="0.25">
      <c r="A126">
        <v>3243</v>
      </c>
      <c r="B126" s="4" t="s">
        <v>3243</v>
      </c>
      <c r="C126" s="1" t="s">
        <v>7353</v>
      </c>
      <c r="D126" s="2">
        <v>8000</v>
      </c>
      <c r="E126" s="3">
        <v>8227</v>
      </c>
      <c r="F126" t="s">
        <v>8218</v>
      </c>
      <c r="G126" t="s">
        <v>8223</v>
      </c>
      <c r="H126" t="s">
        <v>8245</v>
      </c>
      <c r="I126" s="5">
        <v>1444348800</v>
      </c>
      <c r="J126" s="5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4" t="s">
        <v>3245</v>
      </c>
      <c r="C127" s="1" t="s">
        <v>7355</v>
      </c>
      <c r="D127" s="2">
        <v>21000</v>
      </c>
      <c r="E127" s="3">
        <v>21904</v>
      </c>
      <c r="F127" t="s">
        <v>8218</v>
      </c>
      <c r="G127" t="s">
        <v>8223</v>
      </c>
      <c r="H127" t="s">
        <v>8245</v>
      </c>
      <c r="I127" s="5">
        <v>1434074400</v>
      </c>
      <c r="J127" s="5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4" t="s">
        <v>3246</v>
      </c>
      <c r="C128" s="1" t="s">
        <v>7356</v>
      </c>
      <c r="D128" s="2">
        <v>10000</v>
      </c>
      <c r="E128" s="3">
        <v>11122</v>
      </c>
      <c r="F128" t="s">
        <v>8218</v>
      </c>
      <c r="G128" t="s">
        <v>8223</v>
      </c>
      <c r="H128" t="s">
        <v>8245</v>
      </c>
      <c r="I128" s="5">
        <v>1442030340</v>
      </c>
      <c r="J128" s="5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4" t="s">
        <v>3248</v>
      </c>
      <c r="C129" s="1" t="s">
        <v>7358</v>
      </c>
      <c r="D129" s="2">
        <v>12000</v>
      </c>
      <c r="E129" s="3">
        <v>12095</v>
      </c>
      <c r="F129" t="s">
        <v>8218</v>
      </c>
      <c r="G129" t="s">
        <v>8223</v>
      </c>
      <c r="H129" t="s">
        <v>8245</v>
      </c>
      <c r="I129" s="5">
        <v>1428178757</v>
      </c>
      <c r="J129" s="5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75" x14ac:dyDescent="0.25">
      <c r="A130">
        <v>3249</v>
      </c>
      <c r="B130" s="4" t="s">
        <v>3249</v>
      </c>
      <c r="C130" s="1" t="s">
        <v>7359</v>
      </c>
      <c r="D130" s="2">
        <v>5500</v>
      </c>
      <c r="E130" s="3">
        <v>5771</v>
      </c>
      <c r="F130" t="s">
        <v>8218</v>
      </c>
      <c r="G130" t="s">
        <v>8223</v>
      </c>
      <c r="H130" t="s">
        <v>8245</v>
      </c>
      <c r="I130" s="5">
        <v>1434822914</v>
      </c>
      <c r="J130" s="5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5" x14ac:dyDescent="0.25">
      <c r="A131">
        <v>3250</v>
      </c>
      <c r="B131" s="4" t="s">
        <v>3250</v>
      </c>
      <c r="C131" s="1" t="s">
        <v>7360</v>
      </c>
      <c r="D131" s="2">
        <v>25000</v>
      </c>
      <c r="E131" s="3">
        <v>25388</v>
      </c>
      <c r="F131" t="s">
        <v>8218</v>
      </c>
      <c r="G131" t="s">
        <v>8223</v>
      </c>
      <c r="H131" t="s">
        <v>8245</v>
      </c>
      <c r="I131" s="5">
        <v>1415213324</v>
      </c>
      <c r="J131" s="5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75" x14ac:dyDescent="0.25">
      <c r="A132">
        <v>3251</v>
      </c>
      <c r="B132" s="4" t="s">
        <v>3251</v>
      </c>
      <c r="C132" s="1" t="s">
        <v>7361</v>
      </c>
      <c r="D132" s="2">
        <v>1500</v>
      </c>
      <c r="E132" s="3">
        <v>1661</v>
      </c>
      <c r="F132" t="s">
        <v>8218</v>
      </c>
      <c r="G132" t="s">
        <v>8223</v>
      </c>
      <c r="H132" t="s">
        <v>8245</v>
      </c>
      <c r="I132" s="5">
        <v>1434907966</v>
      </c>
      <c r="J132" s="5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4" t="s">
        <v>3253</v>
      </c>
      <c r="C133" s="1" t="s">
        <v>7363</v>
      </c>
      <c r="D133" s="2">
        <v>20000</v>
      </c>
      <c r="E133" s="3">
        <v>20365</v>
      </c>
      <c r="F133" t="s">
        <v>8218</v>
      </c>
      <c r="G133" t="s">
        <v>8223</v>
      </c>
      <c r="H133" t="s">
        <v>8245</v>
      </c>
      <c r="I133" s="5">
        <v>1473306300</v>
      </c>
      <c r="J133" s="5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4" t="s">
        <v>3256</v>
      </c>
      <c r="C134" s="1" t="s">
        <v>7366</v>
      </c>
      <c r="D134" s="2">
        <v>10000</v>
      </c>
      <c r="E134" s="3">
        <v>12806</v>
      </c>
      <c r="F134" t="s">
        <v>8218</v>
      </c>
      <c r="G134" t="s">
        <v>8223</v>
      </c>
      <c r="H134" t="s">
        <v>8245</v>
      </c>
      <c r="I134" s="5">
        <v>1433995140</v>
      </c>
      <c r="J134" s="5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4" t="s">
        <v>3258</v>
      </c>
      <c r="C135" s="1" t="s">
        <v>7368</v>
      </c>
      <c r="D135" s="2">
        <v>7000</v>
      </c>
      <c r="E135" s="3">
        <v>7365</v>
      </c>
      <c r="F135" t="s">
        <v>8218</v>
      </c>
      <c r="G135" t="s">
        <v>8223</v>
      </c>
      <c r="H135" t="s">
        <v>8245</v>
      </c>
      <c r="I135" s="5">
        <v>1420751861</v>
      </c>
      <c r="J135" s="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75" x14ac:dyDescent="0.25">
      <c r="A136">
        <v>3259</v>
      </c>
      <c r="B136" s="4" t="s">
        <v>3259</v>
      </c>
      <c r="C136" s="1" t="s">
        <v>7369</v>
      </c>
      <c r="D136" s="2">
        <v>23000</v>
      </c>
      <c r="E136" s="3">
        <v>24418.6</v>
      </c>
      <c r="F136" t="s">
        <v>8218</v>
      </c>
      <c r="G136" t="s">
        <v>8223</v>
      </c>
      <c r="H136" t="s">
        <v>8245</v>
      </c>
      <c r="I136" s="5">
        <v>1475294340</v>
      </c>
      <c r="J136" s="5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4" t="s">
        <v>3260</v>
      </c>
      <c r="C137" s="1" t="s">
        <v>7370</v>
      </c>
      <c r="D137" s="2">
        <v>5000</v>
      </c>
      <c r="E137" s="3">
        <v>5462</v>
      </c>
      <c r="F137" t="s">
        <v>8218</v>
      </c>
      <c r="G137" t="s">
        <v>8223</v>
      </c>
      <c r="H137" t="s">
        <v>8245</v>
      </c>
      <c r="I137" s="5">
        <v>1448903318</v>
      </c>
      <c r="J137" s="5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4" t="s">
        <v>3261</v>
      </c>
      <c r="C138" s="1" t="s">
        <v>7371</v>
      </c>
      <c r="D138" s="2">
        <v>3300</v>
      </c>
      <c r="E138" s="3">
        <v>3315</v>
      </c>
      <c r="F138" t="s">
        <v>8218</v>
      </c>
      <c r="G138" t="s">
        <v>8223</v>
      </c>
      <c r="H138" t="s">
        <v>8245</v>
      </c>
      <c r="I138" s="5">
        <v>1437067476</v>
      </c>
      <c r="J138" s="5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4" t="s">
        <v>3262</v>
      </c>
      <c r="C139" s="1" t="s">
        <v>7372</v>
      </c>
      <c r="D139" s="2">
        <v>12200</v>
      </c>
      <c r="E139" s="3">
        <v>12571</v>
      </c>
      <c r="F139" t="s">
        <v>8218</v>
      </c>
      <c r="G139" t="s">
        <v>8223</v>
      </c>
      <c r="H139" t="s">
        <v>8245</v>
      </c>
      <c r="I139" s="5">
        <v>1419220800</v>
      </c>
      <c r="J139" s="5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x14ac:dyDescent="0.25">
      <c r="A140">
        <v>3263</v>
      </c>
      <c r="B140" s="4" t="s">
        <v>3263</v>
      </c>
      <c r="C140" s="1" t="s">
        <v>7373</v>
      </c>
      <c r="D140" s="2">
        <v>2500</v>
      </c>
      <c r="E140" s="3">
        <v>2804.16</v>
      </c>
      <c r="F140" t="s">
        <v>8218</v>
      </c>
      <c r="G140" t="s">
        <v>8223</v>
      </c>
      <c r="H140" t="s">
        <v>8245</v>
      </c>
      <c r="I140" s="5">
        <v>1446238800</v>
      </c>
      <c r="J140" s="5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4" t="s">
        <v>3264</v>
      </c>
      <c r="C141" s="1" t="s">
        <v>7374</v>
      </c>
      <c r="D141" s="2">
        <v>2500</v>
      </c>
      <c r="E141" s="3">
        <v>2575</v>
      </c>
      <c r="F141" t="s">
        <v>8218</v>
      </c>
      <c r="G141" t="s">
        <v>8223</v>
      </c>
      <c r="H141" t="s">
        <v>8245</v>
      </c>
      <c r="I141" s="5">
        <v>1422482400</v>
      </c>
      <c r="J141" s="5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75" x14ac:dyDescent="0.25">
      <c r="A142">
        <v>3266</v>
      </c>
      <c r="B142" s="4" t="s">
        <v>3266</v>
      </c>
      <c r="C142" s="1" t="s">
        <v>7376</v>
      </c>
      <c r="D142" s="2">
        <v>6000</v>
      </c>
      <c r="E142" s="3">
        <v>7877</v>
      </c>
      <c r="F142" t="s">
        <v>8218</v>
      </c>
      <c r="G142" t="s">
        <v>8223</v>
      </c>
      <c r="H142" t="s">
        <v>8245</v>
      </c>
      <c r="I142" s="5">
        <v>1434142800</v>
      </c>
      <c r="J142" s="5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75" x14ac:dyDescent="0.25">
      <c r="A143">
        <v>3267</v>
      </c>
      <c r="B143" s="4" t="s">
        <v>3267</v>
      </c>
      <c r="C143" s="1" t="s">
        <v>7377</v>
      </c>
      <c r="D143" s="2">
        <v>15000</v>
      </c>
      <c r="E143" s="3">
        <v>15315</v>
      </c>
      <c r="F143" t="s">
        <v>8218</v>
      </c>
      <c r="G143" t="s">
        <v>8223</v>
      </c>
      <c r="H143" t="s">
        <v>8245</v>
      </c>
      <c r="I143" s="5">
        <v>1437156660</v>
      </c>
      <c r="J143" s="5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75" x14ac:dyDescent="0.25">
      <c r="A144">
        <v>3268</v>
      </c>
      <c r="B144" s="4" t="s">
        <v>3268</v>
      </c>
      <c r="C144" s="1" t="s">
        <v>7378</v>
      </c>
      <c r="D144" s="2">
        <v>2000</v>
      </c>
      <c r="E144" s="3">
        <v>2560</v>
      </c>
      <c r="F144" t="s">
        <v>8218</v>
      </c>
      <c r="G144" t="s">
        <v>8223</v>
      </c>
      <c r="H144" t="s">
        <v>8245</v>
      </c>
      <c r="I144" s="5">
        <v>1472074928</v>
      </c>
      <c r="J144" s="5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4" t="s">
        <v>3272</v>
      </c>
      <c r="C145" s="1" t="s">
        <v>7382</v>
      </c>
      <c r="D145" s="2">
        <v>10000</v>
      </c>
      <c r="E145" s="3">
        <v>15443</v>
      </c>
      <c r="F145" t="s">
        <v>8218</v>
      </c>
      <c r="G145" t="s">
        <v>8223</v>
      </c>
      <c r="H145" t="s">
        <v>8245</v>
      </c>
      <c r="I145" s="5">
        <v>1446814809</v>
      </c>
      <c r="J145" s="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5" x14ac:dyDescent="0.25">
      <c r="A146">
        <v>3273</v>
      </c>
      <c r="B146" s="4" t="s">
        <v>3273</v>
      </c>
      <c r="C146" s="1" t="s">
        <v>7383</v>
      </c>
      <c r="D146" s="2">
        <v>4000</v>
      </c>
      <c r="E146" s="3">
        <v>4296</v>
      </c>
      <c r="F146" t="s">
        <v>8218</v>
      </c>
      <c r="G146" t="s">
        <v>8223</v>
      </c>
      <c r="H146" t="s">
        <v>8245</v>
      </c>
      <c r="I146" s="5">
        <v>1473879600</v>
      </c>
      <c r="J146" s="5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75" x14ac:dyDescent="0.25">
      <c r="A147">
        <v>3274</v>
      </c>
      <c r="B147" s="4" t="s">
        <v>3274</v>
      </c>
      <c r="C147" s="1" t="s">
        <v>7384</v>
      </c>
      <c r="D147" s="2">
        <v>15500</v>
      </c>
      <c r="E147" s="3">
        <v>15705</v>
      </c>
      <c r="F147" t="s">
        <v>8218</v>
      </c>
      <c r="G147" t="s">
        <v>8223</v>
      </c>
      <c r="H147" t="s">
        <v>8245</v>
      </c>
      <c r="I147" s="5">
        <v>1458075600</v>
      </c>
      <c r="J147" s="5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75" x14ac:dyDescent="0.25">
      <c r="A148">
        <v>3275</v>
      </c>
      <c r="B148" s="4" t="s">
        <v>3275</v>
      </c>
      <c r="C148" s="1" t="s">
        <v>7385</v>
      </c>
      <c r="D148" s="2">
        <v>1800</v>
      </c>
      <c r="E148" s="3">
        <v>1805</v>
      </c>
      <c r="F148" t="s">
        <v>8218</v>
      </c>
      <c r="G148" t="s">
        <v>8223</v>
      </c>
      <c r="H148" t="s">
        <v>8245</v>
      </c>
      <c r="I148" s="5">
        <v>1423456200</v>
      </c>
      <c r="J148" s="5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4" t="s">
        <v>3279</v>
      </c>
      <c r="C149" s="1" t="s">
        <v>7389</v>
      </c>
      <c r="D149" s="2">
        <v>5800</v>
      </c>
      <c r="E149" s="3">
        <v>6628</v>
      </c>
      <c r="F149" t="s">
        <v>8218</v>
      </c>
      <c r="G149" t="s">
        <v>8223</v>
      </c>
      <c r="H149" t="s">
        <v>8245</v>
      </c>
      <c r="I149" s="5">
        <v>1459474059</v>
      </c>
      <c r="J149" s="5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4" t="s">
        <v>3280</v>
      </c>
      <c r="C150" s="1" t="s">
        <v>7390</v>
      </c>
      <c r="D150" s="2">
        <v>2000</v>
      </c>
      <c r="E150" s="3">
        <v>2060</v>
      </c>
      <c r="F150" t="s">
        <v>8218</v>
      </c>
      <c r="G150" t="s">
        <v>8223</v>
      </c>
      <c r="H150" t="s">
        <v>8245</v>
      </c>
      <c r="I150" s="5">
        <v>1433134800</v>
      </c>
      <c r="J150" s="5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4" t="s">
        <v>3281</v>
      </c>
      <c r="C151" s="1" t="s">
        <v>7391</v>
      </c>
      <c r="D151" s="2">
        <v>5000</v>
      </c>
      <c r="E151" s="3">
        <v>6080</v>
      </c>
      <c r="F151" t="s">
        <v>8218</v>
      </c>
      <c r="G151" t="s">
        <v>8223</v>
      </c>
      <c r="H151" t="s">
        <v>8245</v>
      </c>
      <c r="I151" s="5">
        <v>1441153705</v>
      </c>
      <c r="J151" s="5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5" x14ac:dyDescent="0.25">
      <c r="A152">
        <v>3282</v>
      </c>
      <c r="B152" s="4" t="s">
        <v>3282</v>
      </c>
      <c r="C152" s="1" t="s">
        <v>7392</v>
      </c>
      <c r="D152" s="2">
        <v>31000</v>
      </c>
      <c r="E152" s="3">
        <v>31820.5</v>
      </c>
      <c r="F152" t="s">
        <v>8218</v>
      </c>
      <c r="G152" t="s">
        <v>8223</v>
      </c>
      <c r="H152" t="s">
        <v>8245</v>
      </c>
      <c r="I152" s="5">
        <v>1461904788</v>
      </c>
      <c r="J152" s="5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4" t="s">
        <v>3284</v>
      </c>
      <c r="C153" s="1" t="s">
        <v>7394</v>
      </c>
      <c r="D153" s="2">
        <v>3000</v>
      </c>
      <c r="E153" s="3">
        <v>3048</v>
      </c>
      <c r="F153" t="s">
        <v>8218</v>
      </c>
      <c r="G153" t="s">
        <v>8223</v>
      </c>
      <c r="H153" t="s">
        <v>8245</v>
      </c>
      <c r="I153" s="5">
        <v>1454047140</v>
      </c>
      <c r="J153" s="5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4" t="s">
        <v>3285</v>
      </c>
      <c r="C154" s="1" t="s">
        <v>7395</v>
      </c>
      <c r="D154" s="2">
        <v>4999</v>
      </c>
      <c r="E154" s="3">
        <v>5604</v>
      </c>
      <c r="F154" t="s">
        <v>8218</v>
      </c>
      <c r="G154" t="s">
        <v>8223</v>
      </c>
      <c r="H154" t="s">
        <v>8245</v>
      </c>
      <c r="I154" s="5">
        <v>1488258000</v>
      </c>
      <c r="J154" s="5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5" x14ac:dyDescent="0.25">
      <c r="A155">
        <v>3286</v>
      </c>
      <c r="B155" s="4" t="s">
        <v>3286</v>
      </c>
      <c r="C155" s="1" t="s">
        <v>7396</v>
      </c>
      <c r="D155" s="2">
        <v>15000</v>
      </c>
      <c r="E155" s="3">
        <v>15265</v>
      </c>
      <c r="F155" t="s">
        <v>8218</v>
      </c>
      <c r="G155" t="s">
        <v>8223</v>
      </c>
      <c r="H155" t="s">
        <v>8245</v>
      </c>
      <c r="I155" s="5">
        <v>1471291782</v>
      </c>
      <c r="J155" s="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5" x14ac:dyDescent="0.25">
      <c r="A156">
        <v>3291</v>
      </c>
      <c r="B156" s="4" t="s">
        <v>3291</v>
      </c>
      <c r="C156" s="1" t="s">
        <v>7401</v>
      </c>
      <c r="D156" s="2">
        <v>500</v>
      </c>
      <c r="E156" s="3">
        <v>570</v>
      </c>
      <c r="F156" t="s">
        <v>8218</v>
      </c>
      <c r="G156" t="s">
        <v>8223</v>
      </c>
      <c r="H156" t="s">
        <v>8245</v>
      </c>
      <c r="I156" s="5">
        <v>1442462340</v>
      </c>
      <c r="J156" s="5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5" x14ac:dyDescent="0.25">
      <c r="A157">
        <v>3298</v>
      </c>
      <c r="B157" s="4" t="s">
        <v>3298</v>
      </c>
      <c r="C157" s="1" t="s">
        <v>7408</v>
      </c>
      <c r="D157" s="2">
        <v>10000</v>
      </c>
      <c r="E157" s="3">
        <v>10173</v>
      </c>
      <c r="F157" t="s">
        <v>8218</v>
      </c>
      <c r="G157" t="s">
        <v>8223</v>
      </c>
      <c r="H157" t="s">
        <v>8245</v>
      </c>
      <c r="I157" s="5">
        <v>1442102400</v>
      </c>
      <c r="J157" s="5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75" x14ac:dyDescent="0.25">
      <c r="A158">
        <v>3299</v>
      </c>
      <c r="B158" s="4" t="s">
        <v>3299</v>
      </c>
      <c r="C158" s="1" t="s">
        <v>7409</v>
      </c>
      <c r="D158" s="2">
        <v>3000</v>
      </c>
      <c r="E158" s="3">
        <v>3486</v>
      </c>
      <c r="F158" t="s">
        <v>8218</v>
      </c>
      <c r="G158" t="s">
        <v>8223</v>
      </c>
      <c r="H158" t="s">
        <v>8245</v>
      </c>
      <c r="I158" s="5">
        <v>1444860063</v>
      </c>
      <c r="J158" s="5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4" t="s">
        <v>3300</v>
      </c>
      <c r="C159" s="1" t="s">
        <v>7410</v>
      </c>
      <c r="D159" s="2">
        <v>3000</v>
      </c>
      <c r="E159" s="3">
        <v>4085</v>
      </c>
      <c r="F159" t="s">
        <v>8218</v>
      </c>
      <c r="G159" t="s">
        <v>8223</v>
      </c>
      <c r="H159" t="s">
        <v>8245</v>
      </c>
      <c r="I159" s="5">
        <v>1430329862</v>
      </c>
      <c r="J159" s="5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4" t="s">
        <v>3301</v>
      </c>
      <c r="C160" s="1" t="s">
        <v>7411</v>
      </c>
      <c r="D160" s="2">
        <v>3000</v>
      </c>
      <c r="E160" s="3">
        <v>4004</v>
      </c>
      <c r="F160" t="s">
        <v>8218</v>
      </c>
      <c r="G160" t="s">
        <v>8223</v>
      </c>
      <c r="H160" t="s">
        <v>8245</v>
      </c>
      <c r="I160" s="5">
        <v>1470034740</v>
      </c>
      <c r="J160" s="5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75" x14ac:dyDescent="0.25">
      <c r="A161">
        <v>3303</v>
      </c>
      <c r="B161" s="4" t="s">
        <v>3303</v>
      </c>
      <c r="C161" s="1" t="s">
        <v>7413</v>
      </c>
      <c r="D161" s="2">
        <v>1800</v>
      </c>
      <c r="E161" s="3">
        <v>2086</v>
      </c>
      <c r="F161" t="s">
        <v>8218</v>
      </c>
      <c r="G161" t="s">
        <v>8223</v>
      </c>
      <c r="H161" t="s">
        <v>8245</v>
      </c>
      <c r="I161" s="5">
        <v>1427553484</v>
      </c>
      <c r="J161" s="5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75" x14ac:dyDescent="0.25">
      <c r="A162">
        <v>3304</v>
      </c>
      <c r="B162" s="4" t="s">
        <v>3304</v>
      </c>
      <c r="C162" s="1" t="s">
        <v>7414</v>
      </c>
      <c r="D162" s="2">
        <v>15000</v>
      </c>
      <c r="E162" s="3">
        <v>15677.5</v>
      </c>
      <c r="F162" t="s">
        <v>8218</v>
      </c>
      <c r="G162" t="s">
        <v>8223</v>
      </c>
      <c r="H162" t="s">
        <v>8245</v>
      </c>
      <c r="I162" s="5">
        <v>1482418752</v>
      </c>
      <c r="J162" s="5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4" t="s">
        <v>3305</v>
      </c>
      <c r="C163" s="1" t="s">
        <v>7415</v>
      </c>
      <c r="D163" s="2">
        <v>4000</v>
      </c>
      <c r="E163" s="3">
        <v>4081</v>
      </c>
      <c r="F163" t="s">
        <v>8218</v>
      </c>
      <c r="G163" t="s">
        <v>8223</v>
      </c>
      <c r="H163" t="s">
        <v>8245</v>
      </c>
      <c r="I163" s="5">
        <v>1438374748</v>
      </c>
      <c r="J163" s="5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5" x14ac:dyDescent="0.25">
      <c r="A164">
        <v>3306</v>
      </c>
      <c r="B164" s="4" t="s">
        <v>3306</v>
      </c>
      <c r="C164" s="1" t="s">
        <v>7416</v>
      </c>
      <c r="D164" s="2">
        <v>1500</v>
      </c>
      <c r="E164" s="3">
        <v>2630</v>
      </c>
      <c r="F164" t="s">
        <v>8218</v>
      </c>
      <c r="G164" t="s">
        <v>8223</v>
      </c>
      <c r="H164" t="s">
        <v>8245</v>
      </c>
      <c r="I164" s="5">
        <v>1465527600</v>
      </c>
      <c r="J164" s="5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75" x14ac:dyDescent="0.25">
      <c r="A165">
        <v>3307</v>
      </c>
      <c r="B165" s="4" t="s">
        <v>3307</v>
      </c>
      <c r="C165" s="1" t="s">
        <v>7417</v>
      </c>
      <c r="D165" s="2">
        <v>1000</v>
      </c>
      <c r="E165" s="3">
        <v>1066.8</v>
      </c>
      <c r="F165" t="s">
        <v>8218</v>
      </c>
      <c r="G165" t="s">
        <v>8223</v>
      </c>
      <c r="H165" t="s">
        <v>8245</v>
      </c>
      <c r="I165" s="5">
        <v>1463275339</v>
      </c>
      <c r="J165" s="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4" t="s">
        <v>3308</v>
      </c>
      <c r="C166" s="1" t="s">
        <v>7418</v>
      </c>
      <c r="D166" s="2">
        <v>3500</v>
      </c>
      <c r="E166" s="3">
        <v>4280</v>
      </c>
      <c r="F166" t="s">
        <v>8218</v>
      </c>
      <c r="G166" t="s">
        <v>8223</v>
      </c>
      <c r="H166" t="s">
        <v>8245</v>
      </c>
      <c r="I166" s="5">
        <v>1460581365</v>
      </c>
      <c r="J166" s="5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4" t="s">
        <v>3310</v>
      </c>
      <c r="C167" s="1" t="s">
        <v>7420</v>
      </c>
      <c r="D167" s="2">
        <v>6500</v>
      </c>
      <c r="E167" s="3">
        <v>6505</v>
      </c>
      <c r="F167" t="s">
        <v>8218</v>
      </c>
      <c r="G167" t="s">
        <v>8223</v>
      </c>
      <c r="H167" t="s">
        <v>8245</v>
      </c>
      <c r="I167" s="5">
        <v>1444169825</v>
      </c>
      <c r="J167" s="5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4" t="s">
        <v>3311</v>
      </c>
      <c r="C168" s="1" t="s">
        <v>7421</v>
      </c>
      <c r="D168" s="2">
        <v>2500</v>
      </c>
      <c r="E168" s="3">
        <v>2746</v>
      </c>
      <c r="F168" t="s">
        <v>8218</v>
      </c>
      <c r="G168" t="s">
        <v>8223</v>
      </c>
      <c r="H168" t="s">
        <v>8245</v>
      </c>
      <c r="I168" s="5">
        <v>1445065210</v>
      </c>
      <c r="J168" s="5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4" t="s">
        <v>3312</v>
      </c>
      <c r="C169" s="1" t="s">
        <v>7422</v>
      </c>
      <c r="D169" s="2">
        <v>2500</v>
      </c>
      <c r="E169" s="3">
        <v>2501</v>
      </c>
      <c r="F169" t="s">
        <v>8218</v>
      </c>
      <c r="G169" t="s">
        <v>8223</v>
      </c>
      <c r="H169" t="s">
        <v>8245</v>
      </c>
      <c r="I169" s="5">
        <v>1478901600</v>
      </c>
      <c r="J169" s="5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4" t="s">
        <v>3313</v>
      </c>
      <c r="C170" s="1" t="s">
        <v>7423</v>
      </c>
      <c r="D170" s="2">
        <v>2000</v>
      </c>
      <c r="E170" s="3">
        <v>2321</v>
      </c>
      <c r="F170" t="s">
        <v>8218</v>
      </c>
      <c r="G170" t="s">
        <v>8223</v>
      </c>
      <c r="H170" t="s">
        <v>8245</v>
      </c>
      <c r="I170" s="5">
        <v>1453856400</v>
      </c>
      <c r="J170" s="5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4" t="s">
        <v>3316</v>
      </c>
      <c r="C171" s="1" t="s">
        <v>7426</v>
      </c>
      <c r="D171" s="2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 s="5">
        <v>1407506040</v>
      </c>
      <c r="J171" s="5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4" t="s">
        <v>3317</v>
      </c>
      <c r="C172" s="1" t="s">
        <v>7427</v>
      </c>
      <c r="D172" s="2">
        <v>1050</v>
      </c>
      <c r="E172" s="3">
        <v>1115</v>
      </c>
      <c r="F172" t="s">
        <v>8218</v>
      </c>
      <c r="G172" t="s">
        <v>8223</v>
      </c>
      <c r="H172" t="s">
        <v>8245</v>
      </c>
      <c r="I172" s="5">
        <v>1465347424</v>
      </c>
      <c r="J172" s="5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x14ac:dyDescent="0.25">
      <c r="A173">
        <v>3320</v>
      </c>
      <c r="B173" s="4" t="s">
        <v>3320</v>
      </c>
      <c r="C173" s="1" t="s">
        <v>7430</v>
      </c>
      <c r="D173" s="2">
        <v>2500</v>
      </c>
      <c r="E173" s="3">
        <v>2525</v>
      </c>
      <c r="F173" t="s">
        <v>8218</v>
      </c>
      <c r="G173" t="s">
        <v>8223</v>
      </c>
      <c r="H173" t="s">
        <v>8245</v>
      </c>
      <c r="I173" s="5">
        <v>1466557557</v>
      </c>
      <c r="J173" s="5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75" x14ac:dyDescent="0.25">
      <c r="A174">
        <v>3321</v>
      </c>
      <c r="B174" s="4" t="s">
        <v>3321</v>
      </c>
      <c r="C174" s="1" t="s">
        <v>7431</v>
      </c>
      <c r="D174" s="2">
        <v>500</v>
      </c>
      <c r="E174" s="3">
        <v>537</v>
      </c>
      <c r="F174" t="s">
        <v>8218</v>
      </c>
      <c r="G174" t="s">
        <v>8223</v>
      </c>
      <c r="H174" t="s">
        <v>8245</v>
      </c>
      <c r="I174" s="5">
        <v>1413431940</v>
      </c>
      <c r="J174" s="5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75" x14ac:dyDescent="0.25">
      <c r="A175">
        <v>3322</v>
      </c>
      <c r="B175" s="4" t="s">
        <v>3322</v>
      </c>
      <c r="C175" s="1" t="s">
        <v>7432</v>
      </c>
      <c r="D175" s="2">
        <v>3300</v>
      </c>
      <c r="E175" s="3">
        <v>3350</v>
      </c>
      <c r="F175" t="s">
        <v>8218</v>
      </c>
      <c r="G175" t="s">
        <v>8223</v>
      </c>
      <c r="H175" t="s">
        <v>8245</v>
      </c>
      <c r="I175" s="5">
        <v>1466567700</v>
      </c>
      <c r="J175" s="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75" x14ac:dyDescent="0.25">
      <c r="A176">
        <v>3326</v>
      </c>
      <c r="B176" s="4" t="s">
        <v>3326</v>
      </c>
      <c r="C176" s="1" t="s">
        <v>7436</v>
      </c>
      <c r="D176" s="2">
        <v>8000</v>
      </c>
      <c r="E176" s="3">
        <v>8110</v>
      </c>
      <c r="F176" t="s">
        <v>8218</v>
      </c>
      <c r="G176" t="s">
        <v>8223</v>
      </c>
      <c r="H176" t="s">
        <v>8245</v>
      </c>
      <c r="I176" s="5">
        <v>1425830905</v>
      </c>
      <c r="J176" s="5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75" x14ac:dyDescent="0.25">
      <c r="A177">
        <v>3328</v>
      </c>
      <c r="B177" s="4" t="s">
        <v>3328</v>
      </c>
      <c r="C177" s="1" t="s">
        <v>7438</v>
      </c>
      <c r="D177" s="2">
        <v>1800</v>
      </c>
      <c r="E177" s="3">
        <v>2635</v>
      </c>
      <c r="F177" t="s">
        <v>8218</v>
      </c>
      <c r="G177" t="s">
        <v>8223</v>
      </c>
      <c r="H177" t="s">
        <v>8245</v>
      </c>
      <c r="I177" s="5">
        <v>1404522000</v>
      </c>
      <c r="J177" s="5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5" x14ac:dyDescent="0.25">
      <c r="A178">
        <v>3331</v>
      </c>
      <c r="B178" s="4" t="s">
        <v>3331</v>
      </c>
      <c r="C178" s="1" t="s">
        <v>7441</v>
      </c>
      <c r="D178" s="2">
        <v>5000</v>
      </c>
      <c r="E178" s="3">
        <v>5226</v>
      </c>
      <c r="F178" t="s">
        <v>8218</v>
      </c>
      <c r="G178" t="s">
        <v>8223</v>
      </c>
      <c r="H178" t="s">
        <v>8245</v>
      </c>
      <c r="I178" s="5">
        <v>1444149886</v>
      </c>
      <c r="J178" s="5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75" x14ac:dyDescent="0.25">
      <c r="A179">
        <v>3332</v>
      </c>
      <c r="B179" s="4" t="s">
        <v>3332</v>
      </c>
      <c r="C179" s="1" t="s">
        <v>7442</v>
      </c>
      <c r="D179" s="2">
        <v>6000</v>
      </c>
      <c r="E179" s="3">
        <v>6000</v>
      </c>
      <c r="F179" t="s">
        <v>8218</v>
      </c>
      <c r="G179" t="s">
        <v>8223</v>
      </c>
      <c r="H179" t="s">
        <v>8245</v>
      </c>
      <c r="I179" s="5">
        <v>1405802330</v>
      </c>
      <c r="J179" s="5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75" x14ac:dyDescent="0.25">
      <c r="A180">
        <v>3333</v>
      </c>
      <c r="B180" s="4" t="s">
        <v>3333</v>
      </c>
      <c r="C180" s="1" t="s">
        <v>7443</v>
      </c>
      <c r="D180" s="2">
        <v>3500</v>
      </c>
      <c r="E180" s="3">
        <v>3660</v>
      </c>
      <c r="F180" t="s">
        <v>8218</v>
      </c>
      <c r="G180" t="s">
        <v>8223</v>
      </c>
      <c r="H180" t="s">
        <v>8245</v>
      </c>
      <c r="I180" s="5">
        <v>1434384880</v>
      </c>
      <c r="J180" s="5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4" t="s">
        <v>3334</v>
      </c>
      <c r="C181" s="1" t="s">
        <v>7444</v>
      </c>
      <c r="D181" s="2">
        <v>3871</v>
      </c>
      <c r="E181" s="3">
        <v>5366</v>
      </c>
      <c r="F181" t="s">
        <v>8218</v>
      </c>
      <c r="G181" t="s">
        <v>8223</v>
      </c>
      <c r="H181" t="s">
        <v>8245</v>
      </c>
      <c r="I181" s="5">
        <v>1438259422</v>
      </c>
      <c r="J181" s="5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4" t="s">
        <v>3338</v>
      </c>
      <c r="C182" s="1" t="s">
        <v>7448</v>
      </c>
      <c r="D182" s="2">
        <v>15000</v>
      </c>
      <c r="E182" s="3">
        <v>15327</v>
      </c>
      <c r="F182" t="s">
        <v>8218</v>
      </c>
      <c r="G182" t="s">
        <v>8223</v>
      </c>
      <c r="H182" t="s">
        <v>8245</v>
      </c>
      <c r="I182" s="5">
        <v>1487944080</v>
      </c>
      <c r="J182" s="5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4" t="s">
        <v>3339</v>
      </c>
      <c r="C183" s="1" t="s">
        <v>7449</v>
      </c>
      <c r="D183" s="2">
        <v>8000</v>
      </c>
      <c r="E183" s="3">
        <v>8348</v>
      </c>
      <c r="F183" t="s">
        <v>8218</v>
      </c>
      <c r="G183" t="s">
        <v>8223</v>
      </c>
      <c r="H183" t="s">
        <v>8245</v>
      </c>
      <c r="I183" s="5">
        <v>1469721518</v>
      </c>
      <c r="J183" s="5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5" x14ac:dyDescent="0.25">
      <c r="A184">
        <v>3340</v>
      </c>
      <c r="B184" s="4" t="s">
        <v>3340</v>
      </c>
      <c r="C184" s="1" t="s">
        <v>7450</v>
      </c>
      <c r="D184" s="2">
        <v>3000</v>
      </c>
      <c r="E184" s="3">
        <v>4145</v>
      </c>
      <c r="F184" t="s">
        <v>8218</v>
      </c>
      <c r="G184" t="s">
        <v>8223</v>
      </c>
      <c r="H184" t="s">
        <v>8245</v>
      </c>
      <c r="I184" s="5">
        <v>1481066554</v>
      </c>
      <c r="J184" s="5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x14ac:dyDescent="0.25">
      <c r="A185">
        <v>3342</v>
      </c>
      <c r="B185" s="4" t="s">
        <v>3342</v>
      </c>
      <c r="C185" s="1" t="s">
        <v>7452</v>
      </c>
      <c r="D185" s="2">
        <v>6000</v>
      </c>
      <c r="E185" s="3">
        <v>6100</v>
      </c>
      <c r="F185" t="s">
        <v>8218</v>
      </c>
      <c r="G185" t="s">
        <v>8223</v>
      </c>
      <c r="H185" t="s">
        <v>8245</v>
      </c>
      <c r="I185" s="5">
        <v>1427864340</v>
      </c>
      <c r="J185" s="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5" x14ac:dyDescent="0.25">
      <c r="A186">
        <v>3344</v>
      </c>
      <c r="B186" s="4" t="s">
        <v>3344</v>
      </c>
      <c r="C186" s="1" t="s">
        <v>7454</v>
      </c>
      <c r="D186" s="2">
        <v>4500</v>
      </c>
      <c r="E186" s="3">
        <v>4565</v>
      </c>
      <c r="F186" t="s">
        <v>8218</v>
      </c>
      <c r="G186" t="s">
        <v>8223</v>
      </c>
      <c r="H186" t="s">
        <v>8245</v>
      </c>
      <c r="I186" s="5">
        <v>1409374093</v>
      </c>
      <c r="J186" s="5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5" x14ac:dyDescent="0.25">
      <c r="A187">
        <v>3345</v>
      </c>
      <c r="B187" s="4" t="s">
        <v>3345</v>
      </c>
      <c r="C187" s="1" t="s">
        <v>7455</v>
      </c>
      <c r="D187" s="2">
        <v>500</v>
      </c>
      <c r="E187" s="3">
        <v>650</v>
      </c>
      <c r="F187" t="s">
        <v>8218</v>
      </c>
      <c r="G187" t="s">
        <v>8223</v>
      </c>
      <c r="H187" t="s">
        <v>8245</v>
      </c>
      <c r="I187" s="5">
        <v>1429317420</v>
      </c>
      <c r="J187" s="5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4" t="s">
        <v>3346</v>
      </c>
      <c r="C188" s="1" t="s">
        <v>7456</v>
      </c>
      <c r="D188" s="2">
        <v>1500</v>
      </c>
      <c r="E188" s="3">
        <v>1650</v>
      </c>
      <c r="F188" t="s">
        <v>8218</v>
      </c>
      <c r="G188" t="s">
        <v>8223</v>
      </c>
      <c r="H188" t="s">
        <v>8245</v>
      </c>
      <c r="I188" s="5">
        <v>1424910910</v>
      </c>
      <c r="J188" s="5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4" t="s">
        <v>3266</v>
      </c>
      <c r="C189" s="1" t="s">
        <v>7458</v>
      </c>
      <c r="D189" s="2">
        <v>5500</v>
      </c>
      <c r="E189" s="3">
        <v>5516</v>
      </c>
      <c r="F189" t="s">
        <v>8218</v>
      </c>
      <c r="G189" t="s">
        <v>8223</v>
      </c>
      <c r="H189" t="s">
        <v>8245</v>
      </c>
      <c r="I189" s="5">
        <v>1461988740</v>
      </c>
      <c r="J189" s="5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5" x14ac:dyDescent="0.25">
      <c r="A190">
        <v>3349</v>
      </c>
      <c r="B190" s="4" t="s">
        <v>3348</v>
      </c>
      <c r="C190" s="1" t="s">
        <v>7459</v>
      </c>
      <c r="D190" s="2">
        <v>1000</v>
      </c>
      <c r="E190" s="3">
        <v>1534</v>
      </c>
      <c r="F190" t="s">
        <v>8218</v>
      </c>
      <c r="G190" t="s">
        <v>8223</v>
      </c>
      <c r="H190" t="s">
        <v>8245</v>
      </c>
      <c r="I190" s="5">
        <v>1465837200</v>
      </c>
      <c r="J190" s="5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4" t="s">
        <v>3353</v>
      </c>
      <c r="C191" s="1" t="s">
        <v>7464</v>
      </c>
      <c r="D191" s="2">
        <v>3000</v>
      </c>
      <c r="E191" s="3">
        <v>3058</v>
      </c>
      <c r="F191" t="s">
        <v>8218</v>
      </c>
      <c r="G191" t="s">
        <v>8223</v>
      </c>
      <c r="H191" t="s">
        <v>8245</v>
      </c>
      <c r="I191" s="5">
        <v>1446091260</v>
      </c>
      <c r="J191" s="5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4" t="s">
        <v>3357</v>
      </c>
      <c r="C192" s="1" t="s">
        <v>7468</v>
      </c>
      <c r="D192" s="2">
        <v>10000</v>
      </c>
      <c r="E192" s="3">
        <v>10299</v>
      </c>
      <c r="F192" t="s">
        <v>8218</v>
      </c>
      <c r="G192" t="s">
        <v>8223</v>
      </c>
      <c r="H192" t="s">
        <v>8245</v>
      </c>
      <c r="I192" s="5">
        <v>1416385679</v>
      </c>
      <c r="J192" s="5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4" t="s">
        <v>3358</v>
      </c>
      <c r="C193" s="1" t="s">
        <v>7469</v>
      </c>
      <c r="D193" s="2">
        <v>4000</v>
      </c>
      <c r="E193" s="3">
        <v>4250</v>
      </c>
      <c r="F193" t="s">
        <v>8218</v>
      </c>
      <c r="G193" t="s">
        <v>8223</v>
      </c>
      <c r="H193" t="s">
        <v>8245</v>
      </c>
      <c r="I193" s="5">
        <v>1487985734</v>
      </c>
      <c r="J193" s="5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5" x14ac:dyDescent="0.25">
      <c r="A194">
        <v>3361</v>
      </c>
      <c r="B194" s="4" t="s">
        <v>3360</v>
      </c>
      <c r="C194" s="1" t="s">
        <v>7471</v>
      </c>
      <c r="D194" s="2">
        <v>5000</v>
      </c>
      <c r="E194" s="3">
        <v>5673</v>
      </c>
      <c r="F194" t="s">
        <v>8218</v>
      </c>
      <c r="G194" t="s">
        <v>8223</v>
      </c>
      <c r="H194" t="s">
        <v>8245</v>
      </c>
      <c r="I194" s="5">
        <v>1409587140</v>
      </c>
      <c r="J194" s="5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4" t="s">
        <v>3361</v>
      </c>
      <c r="C195" s="1" t="s">
        <v>7472</v>
      </c>
      <c r="D195" s="2">
        <v>500</v>
      </c>
      <c r="E195" s="3">
        <v>1090</v>
      </c>
      <c r="F195" t="s">
        <v>8218</v>
      </c>
      <c r="G195" t="s">
        <v>8223</v>
      </c>
      <c r="H195" t="s">
        <v>8245</v>
      </c>
      <c r="I195" s="5">
        <v>1425704100</v>
      </c>
      <c r="J195" s="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4" t="s">
        <v>3362</v>
      </c>
      <c r="C196" s="1" t="s">
        <v>7473</v>
      </c>
      <c r="D196" s="2">
        <v>7750</v>
      </c>
      <c r="E196" s="3">
        <v>7860</v>
      </c>
      <c r="F196" t="s">
        <v>8218</v>
      </c>
      <c r="G196" t="s">
        <v>8223</v>
      </c>
      <c r="H196" t="s">
        <v>8245</v>
      </c>
      <c r="I196" s="5">
        <v>1408464000</v>
      </c>
      <c r="J196" s="5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4" t="s">
        <v>3364</v>
      </c>
      <c r="C197" s="1" t="s">
        <v>7475</v>
      </c>
      <c r="D197" s="2">
        <v>2500</v>
      </c>
      <c r="E197" s="3">
        <v>2600</v>
      </c>
      <c r="F197" t="s">
        <v>8218</v>
      </c>
      <c r="G197" t="s">
        <v>8223</v>
      </c>
      <c r="H197" t="s">
        <v>8245</v>
      </c>
      <c r="I197" s="5">
        <v>1449973592</v>
      </c>
      <c r="J197" s="5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5" x14ac:dyDescent="0.25">
      <c r="A198">
        <v>3366</v>
      </c>
      <c r="B198" s="4" t="s">
        <v>3365</v>
      </c>
      <c r="C198" s="1" t="s">
        <v>7476</v>
      </c>
      <c r="D198" s="2">
        <v>500</v>
      </c>
      <c r="E198" s="3">
        <v>1105</v>
      </c>
      <c r="F198" t="s">
        <v>8218</v>
      </c>
      <c r="G198" t="s">
        <v>8223</v>
      </c>
      <c r="H198" t="s">
        <v>8245</v>
      </c>
      <c r="I198" s="5">
        <v>1431481037</v>
      </c>
      <c r="J198" s="5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x14ac:dyDescent="0.25">
      <c r="A199">
        <v>3368</v>
      </c>
      <c r="B199" s="4" t="s">
        <v>3367</v>
      </c>
      <c r="C199" s="1" t="s">
        <v>7478</v>
      </c>
      <c r="D199" s="2">
        <v>1000</v>
      </c>
      <c r="E199" s="3">
        <v>1046</v>
      </c>
      <c r="F199" t="s">
        <v>8218</v>
      </c>
      <c r="G199" t="s">
        <v>8223</v>
      </c>
      <c r="H199" t="s">
        <v>8245</v>
      </c>
      <c r="I199" s="5">
        <v>1420088400</v>
      </c>
      <c r="J199" s="5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60" x14ac:dyDescent="0.25">
      <c r="A200">
        <v>3370</v>
      </c>
      <c r="B200" s="4" t="s">
        <v>3369</v>
      </c>
      <c r="C200" s="1" t="s">
        <v>7480</v>
      </c>
      <c r="D200" s="2">
        <v>1500</v>
      </c>
      <c r="E200" s="3">
        <v>1766</v>
      </c>
      <c r="F200" t="s">
        <v>8218</v>
      </c>
      <c r="G200" t="s">
        <v>8223</v>
      </c>
      <c r="H200" t="s">
        <v>8245</v>
      </c>
      <c r="I200" s="5">
        <v>1481961600</v>
      </c>
      <c r="J200" s="5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4" t="s">
        <v>3370</v>
      </c>
      <c r="C201" s="1" t="s">
        <v>7481</v>
      </c>
      <c r="D201" s="2">
        <v>200</v>
      </c>
      <c r="E201" s="3">
        <v>277</v>
      </c>
      <c r="F201" t="s">
        <v>8218</v>
      </c>
      <c r="G201" t="s">
        <v>8223</v>
      </c>
      <c r="H201" t="s">
        <v>8245</v>
      </c>
      <c r="I201" s="5">
        <v>1449089965</v>
      </c>
      <c r="J201" s="5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x14ac:dyDescent="0.25">
      <c r="A202">
        <v>3372</v>
      </c>
      <c r="B202" s="4" t="s">
        <v>3371</v>
      </c>
      <c r="C202" s="1" t="s">
        <v>7482</v>
      </c>
      <c r="D202" s="2">
        <v>1000</v>
      </c>
      <c r="E202" s="3">
        <v>1035</v>
      </c>
      <c r="F202" t="s">
        <v>8218</v>
      </c>
      <c r="G202" t="s">
        <v>8223</v>
      </c>
      <c r="H202" t="s">
        <v>8245</v>
      </c>
      <c r="I202" s="5">
        <v>1408942740</v>
      </c>
      <c r="J202" s="5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5" x14ac:dyDescent="0.25">
      <c r="A203">
        <v>3376</v>
      </c>
      <c r="B203" s="4" t="s">
        <v>3375</v>
      </c>
      <c r="C203" s="1" t="s">
        <v>7486</v>
      </c>
      <c r="D203" s="2">
        <v>8000</v>
      </c>
      <c r="E203" s="3">
        <v>8001</v>
      </c>
      <c r="F203" t="s">
        <v>8218</v>
      </c>
      <c r="G203" t="s">
        <v>8223</v>
      </c>
      <c r="H203" t="s">
        <v>8245</v>
      </c>
      <c r="I203" s="5">
        <v>1429976994</v>
      </c>
      <c r="J203" s="5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4" t="s">
        <v>3379</v>
      </c>
      <c r="C204" s="1" t="s">
        <v>7490</v>
      </c>
      <c r="D204" s="2">
        <v>3000</v>
      </c>
      <c r="E204" s="3">
        <v>3133</v>
      </c>
      <c r="F204" t="s">
        <v>8218</v>
      </c>
      <c r="G204" t="s">
        <v>8223</v>
      </c>
      <c r="H204" t="s">
        <v>8245</v>
      </c>
      <c r="I204" s="5">
        <v>1417305178</v>
      </c>
      <c r="J204" s="5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75" x14ac:dyDescent="0.25">
      <c r="A205">
        <v>3381</v>
      </c>
      <c r="B205" s="4" t="s">
        <v>3380</v>
      </c>
      <c r="C205" s="1" t="s">
        <v>7491</v>
      </c>
      <c r="D205" s="2">
        <v>4000</v>
      </c>
      <c r="E205" s="3">
        <v>4090</v>
      </c>
      <c r="F205" t="s">
        <v>8218</v>
      </c>
      <c r="G205" t="s">
        <v>8223</v>
      </c>
      <c r="H205" t="s">
        <v>8245</v>
      </c>
      <c r="I205" s="5">
        <v>1426044383</v>
      </c>
      <c r="J205" s="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75" x14ac:dyDescent="0.25">
      <c r="A206">
        <v>3383</v>
      </c>
      <c r="B206" s="4" t="s">
        <v>3382</v>
      </c>
      <c r="C206" s="1" t="s">
        <v>7493</v>
      </c>
      <c r="D206" s="2">
        <v>1750</v>
      </c>
      <c r="E206" s="3">
        <v>1955</v>
      </c>
      <c r="F206" t="s">
        <v>8218</v>
      </c>
      <c r="G206" t="s">
        <v>8223</v>
      </c>
      <c r="H206" t="s">
        <v>8245</v>
      </c>
      <c r="I206" s="5">
        <v>1466707620</v>
      </c>
      <c r="J206" s="5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75" x14ac:dyDescent="0.25">
      <c r="A207">
        <v>3384</v>
      </c>
      <c r="B207" s="4" t="s">
        <v>3383</v>
      </c>
      <c r="C207" s="1" t="s">
        <v>7494</v>
      </c>
      <c r="D207" s="2">
        <v>6000</v>
      </c>
      <c r="E207" s="3">
        <v>6000.66</v>
      </c>
      <c r="F207" t="s">
        <v>8218</v>
      </c>
      <c r="G207" t="s">
        <v>8223</v>
      </c>
      <c r="H207" t="s">
        <v>8245</v>
      </c>
      <c r="I207" s="5">
        <v>1448074800</v>
      </c>
      <c r="J207" s="5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4" t="s">
        <v>3384</v>
      </c>
      <c r="C208" s="1" t="s">
        <v>7495</v>
      </c>
      <c r="D208" s="2">
        <v>2000</v>
      </c>
      <c r="E208" s="3">
        <v>2000</v>
      </c>
      <c r="F208" t="s">
        <v>8218</v>
      </c>
      <c r="G208" t="s">
        <v>8223</v>
      </c>
      <c r="H208" t="s">
        <v>8245</v>
      </c>
      <c r="I208" s="5">
        <v>1418244552</v>
      </c>
      <c r="J208" s="5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75" x14ac:dyDescent="0.25">
      <c r="A209">
        <v>3386</v>
      </c>
      <c r="B209" s="4" t="s">
        <v>3385</v>
      </c>
      <c r="C209" s="1" t="s">
        <v>7496</v>
      </c>
      <c r="D209" s="2">
        <v>2000</v>
      </c>
      <c r="E209" s="3">
        <v>2100</v>
      </c>
      <c r="F209" t="s">
        <v>8218</v>
      </c>
      <c r="G209" t="s">
        <v>8223</v>
      </c>
      <c r="H209" t="s">
        <v>8245</v>
      </c>
      <c r="I209" s="5">
        <v>1417620506</v>
      </c>
      <c r="J209" s="5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5" x14ac:dyDescent="0.25">
      <c r="A210">
        <v>3387</v>
      </c>
      <c r="B210" s="4" t="s">
        <v>3386</v>
      </c>
      <c r="C210" s="1" t="s">
        <v>7497</v>
      </c>
      <c r="D210" s="2">
        <v>3000</v>
      </c>
      <c r="E210" s="3">
        <v>3506</v>
      </c>
      <c r="F210" t="s">
        <v>8218</v>
      </c>
      <c r="G210" t="s">
        <v>8223</v>
      </c>
      <c r="H210" t="s">
        <v>8245</v>
      </c>
      <c r="I210" s="5">
        <v>1418581088</v>
      </c>
      <c r="J210" s="5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5" x14ac:dyDescent="0.25">
      <c r="A211">
        <v>3389</v>
      </c>
      <c r="B211" s="4" t="s">
        <v>3388</v>
      </c>
      <c r="C211" s="1" t="s">
        <v>7499</v>
      </c>
      <c r="D211" s="2">
        <v>10000</v>
      </c>
      <c r="E211" s="3">
        <v>11450</v>
      </c>
      <c r="F211" t="s">
        <v>8218</v>
      </c>
      <c r="G211" t="s">
        <v>8223</v>
      </c>
      <c r="H211" t="s">
        <v>8245</v>
      </c>
      <c r="I211" s="5">
        <v>1464960682</v>
      </c>
      <c r="J211" s="5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4" t="s">
        <v>3389</v>
      </c>
      <c r="C212" s="1" t="s">
        <v>7500</v>
      </c>
      <c r="D212" s="2">
        <v>1500</v>
      </c>
      <c r="E212" s="3">
        <v>1536</v>
      </c>
      <c r="F212" t="s">
        <v>8218</v>
      </c>
      <c r="G212" t="s">
        <v>8223</v>
      </c>
      <c r="H212" t="s">
        <v>8245</v>
      </c>
      <c r="I212" s="5">
        <v>1405017345</v>
      </c>
      <c r="J212" s="5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5" x14ac:dyDescent="0.25">
      <c r="A213">
        <v>3391</v>
      </c>
      <c r="B213" s="4" t="s">
        <v>3390</v>
      </c>
      <c r="C213" s="1" t="s">
        <v>7501</v>
      </c>
      <c r="D213" s="2">
        <v>500</v>
      </c>
      <c r="E213" s="3">
        <v>1115</v>
      </c>
      <c r="F213" t="s">
        <v>8218</v>
      </c>
      <c r="G213" t="s">
        <v>8223</v>
      </c>
      <c r="H213" t="s">
        <v>8245</v>
      </c>
      <c r="I213" s="5">
        <v>1407536880</v>
      </c>
      <c r="J213" s="5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75" x14ac:dyDescent="0.25">
      <c r="A214">
        <v>3393</v>
      </c>
      <c r="B214" s="4" t="s">
        <v>3392</v>
      </c>
      <c r="C214" s="1" t="s">
        <v>7503</v>
      </c>
      <c r="D214" s="2">
        <v>1500</v>
      </c>
      <c r="E214" s="3">
        <v>1587</v>
      </c>
      <c r="F214" t="s">
        <v>8218</v>
      </c>
      <c r="G214" t="s">
        <v>8223</v>
      </c>
      <c r="H214" t="s">
        <v>8245</v>
      </c>
      <c r="I214" s="5">
        <v>1415234760</v>
      </c>
      <c r="J214" s="5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4" t="s">
        <v>3395</v>
      </c>
      <c r="C215" s="1" t="s">
        <v>7506</v>
      </c>
      <c r="D215" s="2">
        <v>1500</v>
      </c>
      <c r="E215" s="3">
        <v>1565</v>
      </c>
      <c r="F215" t="s">
        <v>8218</v>
      </c>
      <c r="G215" t="s">
        <v>8223</v>
      </c>
      <c r="H215" t="s">
        <v>8245</v>
      </c>
      <c r="I215" s="5">
        <v>1401595140</v>
      </c>
      <c r="J215" s="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4" t="s">
        <v>3397</v>
      </c>
      <c r="C216" s="1" t="s">
        <v>7508</v>
      </c>
      <c r="D216" s="2">
        <v>4000</v>
      </c>
      <c r="E216" s="3">
        <v>4443</v>
      </c>
      <c r="F216" t="s">
        <v>8218</v>
      </c>
      <c r="G216" t="s">
        <v>8223</v>
      </c>
      <c r="H216" t="s">
        <v>8245</v>
      </c>
      <c r="I216" s="5">
        <v>1416589200</v>
      </c>
      <c r="J216" s="5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75" x14ac:dyDescent="0.25">
      <c r="A217">
        <v>3400</v>
      </c>
      <c r="B217" s="4" t="s">
        <v>3399</v>
      </c>
      <c r="C217" s="1" t="s">
        <v>7510</v>
      </c>
      <c r="D217" s="2">
        <v>10000</v>
      </c>
      <c r="E217" s="3">
        <v>10041</v>
      </c>
      <c r="F217" t="s">
        <v>8218</v>
      </c>
      <c r="G217" t="s">
        <v>8223</v>
      </c>
      <c r="H217" t="s">
        <v>8245</v>
      </c>
      <c r="I217" s="5">
        <v>1409266414</v>
      </c>
      <c r="J217" s="5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4" t="s">
        <v>3401</v>
      </c>
      <c r="C218" s="1" t="s">
        <v>7512</v>
      </c>
      <c r="D218" s="2">
        <v>15000</v>
      </c>
      <c r="E218" s="3">
        <v>16465</v>
      </c>
      <c r="F218" t="s">
        <v>8218</v>
      </c>
      <c r="G218" t="s">
        <v>8223</v>
      </c>
      <c r="H218" t="s">
        <v>8245</v>
      </c>
      <c r="I218" s="5">
        <v>1447295460</v>
      </c>
      <c r="J218" s="5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4" t="s">
        <v>3403</v>
      </c>
      <c r="C219" s="1" t="s">
        <v>7514</v>
      </c>
      <c r="D219" s="2">
        <v>500</v>
      </c>
      <c r="E219" s="3">
        <v>610</v>
      </c>
      <c r="F219" t="s">
        <v>8218</v>
      </c>
      <c r="G219" t="s">
        <v>8223</v>
      </c>
      <c r="H219" t="s">
        <v>8245</v>
      </c>
      <c r="I219" s="5">
        <v>1434542702</v>
      </c>
      <c r="J219" s="5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4" t="s">
        <v>3405</v>
      </c>
      <c r="C220" s="1" t="s">
        <v>7516</v>
      </c>
      <c r="D220" s="2">
        <v>10000</v>
      </c>
      <c r="E220" s="3">
        <v>10031</v>
      </c>
      <c r="F220" t="s">
        <v>8218</v>
      </c>
      <c r="G220" t="s">
        <v>8223</v>
      </c>
      <c r="H220" t="s">
        <v>8245</v>
      </c>
      <c r="I220" s="5">
        <v>1405511376</v>
      </c>
      <c r="J220" s="5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75" x14ac:dyDescent="0.25">
      <c r="A221">
        <v>3408</v>
      </c>
      <c r="B221" s="4" t="s">
        <v>3407</v>
      </c>
      <c r="C221" s="1" t="s">
        <v>7518</v>
      </c>
      <c r="D221" s="2">
        <v>500</v>
      </c>
      <c r="E221" s="3">
        <v>1055</v>
      </c>
      <c r="F221" t="s">
        <v>8218</v>
      </c>
      <c r="G221" t="s">
        <v>8223</v>
      </c>
      <c r="H221" t="s">
        <v>8245</v>
      </c>
      <c r="I221" s="5">
        <v>1405727304</v>
      </c>
      <c r="J221" s="5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4" t="s">
        <v>3409</v>
      </c>
      <c r="C222" s="1" t="s">
        <v>7520</v>
      </c>
      <c r="D222" s="2">
        <v>3000</v>
      </c>
      <c r="E222" s="3">
        <v>3255</v>
      </c>
      <c r="F222" t="s">
        <v>8218</v>
      </c>
      <c r="G222" t="s">
        <v>8223</v>
      </c>
      <c r="H222" t="s">
        <v>8245</v>
      </c>
      <c r="I222" s="5">
        <v>1465196400</v>
      </c>
      <c r="J222" s="5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5" x14ac:dyDescent="0.25">
      <c r="A223">
        <v>3411</v>
      </c>
      <c r="B223" s="4" t="s">
        <v>3410</v>
      </c>
      <c r="C223" s="1" t="s">
        <v>7521</v>
      </c>
      <c r="D223" s="2">
        <v>15000</v>
      </c>
      <c r="E223" s="3">
        <v>15535</v>
      </c>
      <c r="F223" t="s">
        <v>8218</v>
      </c>
      <c r="G223" t="s">
        <v>8223</v>
      </c>
      <c r="H223" t="s">
        <v>8245</v>
      </c>
      <c r="I223" s="5">
        <v>1444264372</v>
      </c>
      <c r="J223" s="5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4" t="s">
        <v>3412</v>
      </c>
      <c r="C224" s="1" t="s">
        <v>7523</v>
      </c>
      <c r="D224" s="2">
        <v>500</v>
      </c>
      <c r="E224" s="3">
        <v>650</v>
      </c>
      <c r="F224" t="s">
        <v>8218</v>
      </c>
      <c r="G224" t="s">
        <v>8223</v>
      </c>
      <c r="H224" t="s">
        <v>8245</v>
      </c>
      <c r="I224" s="5">
        <v>1425099540</v>
      </c>
      <c r="J224" s="5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4" t="s">
        <v>3413</v>
      </c>
      <c r="C225" s="1" t="s">
        <v>7524</v>
      </c>
      <c r="D225" s="2">
        <v>3000</v>
      </c>
      <c r="E225" s="3">
        <v>3105</v>
      </c>
      <c r="F225" t="s">
        <v>8218</v>
      </c>
      <c r="G225" t="s">
        <v>8223</v>
      </c>
      <c r="H225" t="s">
        <v>8245</v>
      </c>
      <c r="I225" s="5">
        <v>1480579140</v>
      </c>
      <c r="J225" s="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4" t="s">
        <v>3414</v>
      </c>
      <c r="C226" s="1" t="s">
        <v>7525</v>
      </c>
      <c r="D226" s="2">
        <v>200</v>
      </c>
      <c r="E226" s="3">
        <v>200</v>
      </c>
      <c r="F226" t="s">
        <v>8218</v>
      </c>
      <c r="G226" t="s">
        <v>8223</v>
      </c>
      <c r="H226" t="s">
        <v>8245</v>
      </c>
      <c r="I226" s="5">
        <v>1460935800</v>
      </c>
      <c r="J226" s="5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75" x14ac:dyDescent="0.25">
      <c r="A227">
        <v>3417</v>
      </c>
      <c r="B227" s="4" t="s">
        <v>3416</v>
      </c>
      <c r="C227" s="1" t="s">
        <v>7527</v>
      </c>
      <c r="D227" s="2">
        <v>1700</v>
      </c>
      <c r="E227" s="3">
        <v>1700.01</v>
      </c>
      <c r="F227" t="s">
        <v>8218</v>
      </c>
      <c r="G227" t="s">
        <v>8223</v>
      </c>
      <c r="H227" t="s">
        <v>8245</v>
      </c>
      <c r="I227" s="5">
        <v>1414284180</v>
      </c>
      <c r="J227" s="5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4" t="s">
        <v>3417</v>
      </c>
      <c r="C228" s="1" t="s">
        <v>7528</v>
      </c>
      <c r="D228" s="2">
        <v>4000</v>
      </c>
      <c r="E228" s="3">
        <v>4035</v>
      </c>
      <c r="F228" t="s">
        <v>8218</v>
      </c>
      <c r="G228" t="s">
        <v>8223</v>
      </c>
      <c r="H228" t="s">
        <v>8245</v>
      </c>
      <c r="I228" s="5">
        <v>1400875307</v>
      </c>
      <c r="J228" s="5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4" t="s">
        <v>3420</v>
      </c>
      <c r="C229" s="1" t="s">
        <v>7531</v>
      </c>
      <c r="D229" s="2">
        <v>10000</v>
      </c>
      <c r="E229" s="3">
        <v>10115</v>
      </c>
      <c r="F229" t="s">
        <v>8218</v>
      </c>
      <c r="G229" t="s">
        <v>8223</v>
      </c>
      <c r="H229" t="s">
        <v>8245</v>
      </c>
      <c r="I229" s="5">
        <v>1425495563</v>
      </c>
      <c r="J229" s="5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4" t="s">
        <v>3422</v>
      </c>
      <c r="C230" s="1" t="s">
        <v>7533</v>
      </c>
      <c r="D230" s="2">
        <v>250</v>
      </c>
      <c r="E230" s="3">
        <v>350</v>
      </c>
      <c r="F230" t="s">
        <v>8218</v>
      </c>
      <c r="G230" t="s">
        <v>8223</v>
      </c>
      <c r="H230" t="s">
        <v>8245</v>
      </c>
      <c r="I230" s="5">
        <v>1429912341</v>
      </c>
      <c r="J230" s="5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75" x14ac:dyDescent="0.25">
      <c r="A231">
        <v>3424</v>
      </c>
      <c r="B231" s="4" t="s">
        <v>3423</v>
      </c>
      <c r="C231" s="1" t="s">
        <v>7534</v>
      </c>
      <c r="D231" s="2">
        <v>6000</v>
      </c>
      <c r="E231" s="3">
        <v>6215</v>
      </c>
      <c r="F231" t="s">
        <v>8218</v>
      </c>
      <c r="G231" t="s">
        <v>8223</v>
      </c>
      <c r="H231" t="s">
        <v>8245</v>
      </c>
      <c r="I231" s="5">
        <v>1423119540</v>
      </c>
      <c r="J231" s="5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75" x14ac:dyDescent="0.25">
      <c r="A232">
        <v>3425</v>
      </c>
      <c r="B232" s="4" t="s">
        <v>3424</v>
      </c>
      <c r="C232" s="1" t="s">
        <v>7535</v>
      </c>
      <c r="D232" s="2">
        <v>30000</v>
      </c>
      <c r="E232" s="3">
        <v>30891.1</v>
      </c>
      <c r="F232" t="s">
        <v>8218</v>
      </c>
      <c r="G232" t="s">
        <v>8223</v>
      </c>
      <c r="H232" t="s">
        <v>8245</v>
      </c>
      <c r="I232" s="5">
        <v>1412434136</v>
      </c>
      <c r="J232" s="5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x14ac:dyDescent="0.25">
      <c r="A233">
        <v>3426</v>
      </c>
      <c r="B233" s="4" t="s">
        <v>3425</v>
      </c>
      <c r="C233" s="1" t="s">
        <v>7536</v>
      </c>
      <c r="D233" s="2">
        <v>3750</v>
      </c>
      <c r="E233" s="3">
        <v>4055</v>
      </c>
      <c r="F233" t="s">
        <v>8218</v>
      </c>
      <c r="G233" t="s">
        <v>8223</v>
      </c>
      <c r="H233" t="s">
        <v>8245</v>
      </c>
      <c r="I233" s="5">
        <v>1411264800</v>
      </c>
      <c r="J233" s="5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75" x14ac:dyDescent="0.25">
      <c r="A234">
        <v>3431</v>
      </c>
      <c r="B234" s="4" t="s">
        <v>3430</v>
      </c>
      <c r="C234" s="1" t="s">
        <v>7541</v>
      </c>
      <c r="D234" s="2">
        <v>2000</v>
      </c>
      <c r="E234" s="3">
        <v>2000</v>
      </c>
      <c r="F234" t="s">
        <v>8218</v>
      </c>
      <c r="G234" t="s">
        <v>8223</v>
      </c>
      <c r="H234" t="s">
        <v>8245</v>
      </c>
      <c r="I234" s="5">
        <v>1408383153</v>
      </c>
      <c r="J234" s="5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4" t="s">
        <v>3431</v>
      </c>
      <c r="C235" s="1" t="s">
        <v>7542</v>
      </c>
      <c r="D235" s="2">
        <v>2000</v>
      </c>
      <c r="E235" s="3">
        <v>2193</v>
      </c>
      <c r="F235" t="s">
        <v>8218</v>
      </c>
      <c r="G235" t="s">
        <v>8223</v>
      </c>
      <c r="H235" t="s">
        <v>8245</v>
      </c>
      <c r="I235" s="5">
        <v>1454709600</v>
      </c>
      <c r="J235" s="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4" t="s">
        <v>3432</v>
      </c>
      <c r="C236" s="1" t="s">
        <v>7543</v>
      </c>
      <c r="D236" s="2">
        <v>9500</v>
      </c>
      <c r="E236" s="3">
        <v>9525</v>
      </c>
      <c r="F236" t="s">
        <v>8218</v>
      </c>
      <c r="G236" t="s">
        <v>8223</v>
      </c>
      <c r="H236" t="s">
        <v>8245</v>
      </c>
      <c r="I236" s="5">
        <v>1402974000</v>
      </c>
      <c r="J236" s="5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75" x14ac:dyDescent="0.25">
      <c r="A237">
        <v>3434</v>
      </c>
      <c r="B237" s="4" t="s">
        <v>3433</v>
      </c>
      <c r="C237" s="1" t="s">
        <v>7544</v>
      </c>
      <c r="D237" s="2">
        <v>10000</v>
      </c>
      <c r="E237" s="3">
        <v>10555</v>
      </c>
      <c r="F237" t="s">
        <v>8218</v>
      </c>
      <c r="G237" t="s">
        <v>8223</v>
      </c>
      <c r="H237" t="s">
        <v>8245</v>
      </c>
      <c r="I237" s="5">
        <v>1404983269</v>
      </c>
      <c r="J237" s="5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75" x14ac:dyDescent="0.25">
      <c r="A238">
        <v>3435</v>
      </c>
      <c r="B238" s="4" t="s">
        <v>3434</v>
      </c>
      <c r="C238" s="1" t="s">
        <v>7545</v>
      </c>
      <c r="D238" s="2">
        <v>1000</v>
      </c>
      <c r="E238" s="3">
        <v>1120</v>
      </c>
      <c r="F238" t="s">
        <v>8218</v>
      </c>
      <c r="G238" t="s">
        <v>8223</v>
      </c>
      <c r="H238" t="s">
        <v>8245</v>
      </c>
      <c r="I238" s="5">
        <v>1470538800</v>
      </c>
      <c r="J238" s="5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75" x14ac:dyDescent="0.25">
      <c r="A239">
        <v>3436</v>
      </c>
      <c r="B239" s="4" t="s">
        <v>3435</v>
      </c>
      <c r="C239" s="1" t="s">
        <v>7546</v>
      </c>
      <c r="D239" s="2">
        <v>5000</v>
      </c>
      <c r="E239" s="3">
        <v>5295</v>
      </c>
      <c r="F239" t="s">
        <v>8218</v>
      </c>
      <c r="G239" t="s">
        <v>8223</v>
      </c>
      <c r="H239" t="s">
        <v>8245</v>
      </c>
      <c r="I239" s="5">
        <v>1408638480</v>
      </c>
      <c r="J239" s="5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5" x14ac:dyDescent="0.25">
      <c r="A240">
        <v>3437</v>
      </c>
      <c r="B240" s="4" t="s">
        <v>3436</v>
      </c>
      <c r="C240" s="1" t="s">
        <v>7547</v>
      </c>
      <c r="D240" s="2">
        <v>3000</v>
      </c>
      <c r="E240" s="3">
        <v>3030</v>
      </c>
      <c r="F240" t="s">
        <v>8218</v>
      </c>
      <c r="G240" t="s">
        <v>8223</v>
      </c>
      <c r="H240" t="s">
        <v>8245</v>
      </c>
      <c r="I240" s="5">
        <v>1440003820</v>
      </c>
      <c r="J240" s="5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4" t="s">
        <v>3438</v>
      </c>
      <c r="C241" s="1" t="s">
        <v>7549</v>
      </c>
      <c r="D241" s="2">
        <v>1200</v>
      </c>
      <c r="E241" s="3">
        <v>1616.14</v>
      </c>
      <c r="F241" t="s">
        <v>8218</v>
      </c>
      <c r="G241" t="s">
        <v>8223</v>
      </c>
      <c r="H241" t="s">
        <v>8245</v>
      </c>
      <c r="I241" s="5">
        <v>1453179540</v>
      </c>
      <c r="J241" s="5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75" x14ac:dyDescent="0.25">
      <c r="A242">
        <v>3440</v>
      </c>
      <c r="B242" s="4" t="s">
        <v>3439</v>
      </c>
      <c r="C242" s="1" t="s">
        <v>7550</v>
      </c>
      <c r="D242" s="2">
        <v>5000</v>
      </c>
      <c r="E242" s="3">
        <v>5260.92</v>
      </c>
      <c r="F242" t="s">
        <v>8218</v>
      </c>
      <c r="G242" t="s">
        <v>8223</v>
      </c>
      <c r="H242" t="s">
        <v>8245</v>
      </c>
      <c r="I242" s="5">
        <v>1405095300</v>
      </c>
      <c r="J242" s="5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4" t="s">
        <v>3440</v>
      </c>
      <c r="C243" s="1" t="s">
        <v>7551</v>
      </c>
      <c r="D243" s="2">
        <v>2500</v>
      </c>
      <c r="E243" s="3">
        <v>2565</v>
      </c>
      <c r="F243" t="s">
        <v>8218</v>
      </c>
      <c r="G243" t="s">
        <v>8223</v>
      </c>
      <c r="H243" t="s">
        <v>8245</v>
      </c>
      <c r="I243" s="5">
        <v>1447445820</v>
      </c>
      <c r="J243" s="5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5" x14ac:dyDescent="0.25">
      <c r="A244">
        <v>3442</v>
      </c>
      <c r="B244" s="4" t="s">
        <v>3441</v>
      </c>
      <c r="C244" s="1" t="s">
        <v>7552</v>
      </c>
      <c r="D244" s="2">
        <v>250</v>
      </c>
      <c r="E244" s="3">
        <v>250</v>
      </c>
      <c r="F244" t="s">
        <v>8218</v>
      </c>
      <c r="G244" t="s">
        <v>8223</v>
      </c>
      <c r="H244" t="s">
        <v>8245</v>
      </c>
      <c r="I244" s="5">
        <v>1433016672</v>
      </c>
      <c r="J244" s="5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4" t="s">
        <v>3442</v>
      </c>
      <c r="C245" s="1" t="s">
        <v>7553</v>
      </c>
      <c r="D245" s="2">
        <v>1000</v>
      </c>
      <c r="E245" s="3">
        <v>1855</v>
      </c>
      <c r="F245" t="s">
        <v>8218</v>
      </c>
      <c r="G245" t="s">
        <v>8223</v>
      </c>
      <c r="H245" t="s">
        <v>8245</v>
      </c>
      <c r="I245" s="5">
        <v>1410266146</v>
      </c>
      <c r="J245" s="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4" t="s">
        <v>3446</v>
      </c>
      <c r="C246" s="1" t="s">
        <v>7557</v>
      </c>
      <c r="D246" s="2">
        <v>1000</v>
      </c>
      <c r="E246" s="3">
        <v>1078</v>
      </c>
      <c r="F246" t="s">
        <v>8218</v>
      </c>
      <c r="G246" t="s">
        <v>8223</v>
      </c>
      <c r="H246" t="s">
        <v>8245</v>
      </c>
      <c r="I246" s="5">
        <v>1458332412</v>
      </c>
      <c r="J246" s="5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4" t="s">
        <v>3447</v>
      </c>
      <c r="C247" s="1" t="s">
        <v>7558</v>
      </c>
      <c r="D247" s="2">
        <v>2100</v>
      </c>
      <c r="E247" s="3">
        <v>2305</v>
      </c>
      <c r="F247" t="s">
        <v>8218</v>
      </c>
      <c r="G247" t="s">
        <v>8223</v>
      </c>
      <c r="H247" t="s">
        <v>8245</v>
      </c>
      <c r="I247" s="5">
        <v>1418784689</v>
      </c>
      <c r="J247" s="5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4" t="s">
        <v>3448</v>
      </c>
      <c r="C248" s="1" t="s">
        <v>7559</v>
      </c>
      <c r="D248" s="2">
        <v>800</v>
      </c>
      <c r="E248" s="3">
        <v>1365</v>
      </c>
      <c r="F248" t="s">
        <v>8218</v>
      </c>
      <c r="G248" t="s">
        <v>8223</v>
      </c>
      <c r="H248" t="s">
        <v>8245</v>
      </c>
      <c r="I248" s="5">
        <v>1468036800</v>
      </c>
      <c r="J248" s="5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4" t="s">
        <v>3450</v>
      </c>
      <c r="C249" s="1" t="s">
        <v>7561</v>
      </c>
      <c r="D249" s="2">
        <v>650</v>
      </c>
      <c r="E249" s="3">
        <v>658</v>
      </c>
      <c r="F249" t="s">
        <v>8218</v>
      </c>
      <c r="G249" t="s">
        <v>8223</v>
      </c>
      <c r="H249" t="s">
        <v>8245</v>
      </c>
      <c r="I249" s="5">
        <v>1429636927</v>
      </c>
      <c r="J249" s="5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4" t="s">
        <v>3451</v>
      </c>
      <c r="C250" s="1" t="s">
        <v>7562</v>
      </c>
      <c r="D250" s="2">
        <v>1000</v>
      </c>
      <c r="E250" s="3">
        <v>1532</v>
      </c>
      <c r="F250" t="s">
        <v>8218</v>
      </c>
      <c r="G250" t="s">
        <v>8223</v>
      </c>
      <c r="H250" t="s">
        <v>8245</v>
      </c>
      <c r="I250" s="5">
        <v>1406087940</v>
      </c>
      <c r="J250" s="5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5" x14ac:dyDescent="0.25">
      <c r="A251">
        <v>3455</v>
      </c>
      <c r="B251" s="4" t="s">
        <v>3454</v>
      </c>
      <c r="C251" s="1" t="s">
        <v>7565</v>
      </c>
      <c r="D251" s="2">
        <v>10000</v>
      </c>
      <c r="E251" s="3">
        <v>10065</v>
      </c>
      <c r="F251" t="s">
        <v>8218</v>
      </c>
      <c r="G251" t="s">
        <v>8223</v>
      </c>
      <c r="H251" t="s">
        <v>8245</v>
      </c>
      <c r="I251" s="5">
        <v>1476381627</v>
      </c>
      <c r="J251" s="5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75" x14ac:dyDescent="0.25">
      <c r="A252">
        <v>3456</v>
      </c>
      <c r="B252" s="4" t="s">
        <v>3455</v>
      </c>
      <c r="C252" s="1" t="s">
        <v>7566</v>
      </c>
      <c r="D252" s="2">
        <v>3000</v>
      </c>
      <c r="E252" s="3">
        <v>5739</v>
      </c>
      <c r="F252" t="s">
        <v>8218</v>
      </c>
      <c r="G252" t="s">
        <v>8223</v>
      </c>
      <c r="H252" t="s">
        <v>8245</v>
      </c>
      <c r="I252" s="5">
        <v>1406876340</v>
      </c>
      <c r="J252" s="5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4" t="s">
        <v>3456</v>
      </c>
      <c r="C253" s="1" t="s">
        <v>7567</v>
      </c>
      <c r="D253" s="2">
        <v>2000</v>
      </c>
      <c r="E253" s="3">
        <v>2804</v>
      </c>
      <c r="F253" t="s">
        <v>8218</v>
      </c>
      <c r="G253" t="s">
        <v>8223</v>
      </c>
      <c r="H253" t="s">
        <v>8245</v>
      </c>
      <c r="I253" s="5">
        <v>1423720740</v>
      </c>
      <c r="J253" s="5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4" t="s">
        <v>3457</v>
      </c>
      <c r="C254" s="1" t="s">
        <v>7568</v>
      </c>
      <c r="D254" s="2">
        <v>978</v>
      </c>
      <c r="E254" s="3">
        <v>1216</v>
      </c>
      <c r="F254" t="s">
        <v>8218</v>
      </c>
      <c r="G254" t="s">
        <v>8223</v>
      </c>
      <c r="H254" t="s">
        <v>8245</v>
      </c>
      <c r="I254" s="5">
        <v>1422937620</v>
      </c>
      <c r="J254" s="5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75" x14ac:dyDescent="0.25">
      <c r="A255">
        <v>3461</v>
      </c>
      <c r="B255" s="4" t="s">
        <v>3460</v>
      </c>
      <c r="C255" s="1" t="s">
        <v>7571</v>
      </c>
      <c r="D255" s="2">
        <v>500</v>
      </c>
      <c r="E255" s="3">
        <v>695</v>
      </c>
      <c r="F255" t="s">
        <v>8218</v>
      </c>
      <c r="G255" t="s">
        <v>8223</v>
      </c>
      <c r="H255" t="s">
        <v>8245</v>
      </c>
      <c r="I255" s="5">
        <v>1477710000</v>
      </c>
      <c r="J255" s="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4" t="s">
        <v>3461</v>
      </c>
      <c r="C256" s="1" t="s">
        <v>7572</v>
      </c>
      <c r="D256" s="2">
        <v>250</v>
      </c>
      <c r="E256" s="3">
        <v>505</v>
      </c>
      <c r="F256" t="s">
        <v>8218</v>
      </c>
      <c r="G256" t="s">
        <v>8223</v>
      </c>
      <c r="H256" t="s">
        <v>8245</v>
      </c>
      <c r="I256" s="5">
        <v>1436551200</v>
      </c>
      <c r="J256" s="5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4" t="s">
        <v>3463</v>
      </c>
      <c r="C257" s="1" t="s">
        <v>7574</v>
      </c>
      <c r="D257" s="2">
        <v>5000</v>
      </c>
      <c r="E257" s="3">
        <v>5116.18</v>
      </c>
      <c r="F257" t="s">
        <v>8218</v>
      </c>
      <c r="G257" t="s">
        <v>8223</v>
      </c>
      <c r="H257" t="s">
        <v>8245</v>
      </c>
      <c r="I257" s="5">
        <v>1471921637</v>
      </c>
      <c r="J257" s="5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4" t="s">
        <v>3465</v>
      </c>
      <c r="C258" s="1" t="s">
        <v>7576</v>
      </c>
      <c r="D258" s="2">
        <v>3500</v>
      </c>
      <c r="E258" s="3">
        <v>4450</v>
      </c>
      <c r="F258" t="s">
        <v>8218</v>
      </c>
      <c r="G258" t="s">
        <v>8223</v>
      </c>
      <c r="H258" t="s">
        <v>8245</v>
      </c>
      <c r="I258" s="5">
        <v>1461108450</v>
      </c>
      <c r="J258" s="5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4" t="s">
        <v>3466</v>
      </c>
      <c r="C259" s="1" t="s">
        <v>7577</v>
      </c>
      <c r="D259" s="2">
        <v>3000</v>
      </c>
      <c r="E259" s="3">
        <v>3030</v>
      </c>
      <c r="F259" t="s">
        <v>8218</v>
      </c>
      <c r="G259" t="s">
        <v>8223</v>
      </c>
      <c r="H259" t="s">
        <v>8245</v>
      </c>
      <c r="I259" s="5">
        <v>1426864032</v>
      </c>
      <c r="J259" s="5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x14ac:dyDescent="0.25">
      <c r="A260">
        <v>3468</v>
      </c>
      <c r="B260" s="4" t="s">
        <v>3467</v>
      </c>
      <c r="C260" s="1" t="s">
        <v>7578</v>
      </c>
      <c r="D260" s="2">
        <v>10000</v>
      </c>
      <c r="E260" s="3">
        <v>12178</v>
      </c>
      <c r="F260" t="s">
        <v>8218</v>
      </c>
      <c r="G260" t="s">
        <v>8223</v>
      </c>
      <c r="H260" t="s">
        <v>8245</v>
      </c>
      <c r="I260" s="5">
        <v>1474426800</v>
      </c>
      <c r="J260" s="5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75" x14ac:dyDescent="0.25">
      <c r="A261">
        <v>3469</v>
      </c>
      <c r="B261" s="4" t="s">
        <v>3468</v>
      </c>
      <c r="C261" s="1" t="s">
        <v>7579</v>
      </c>
      <c r="D261" s="2">
        <v>2800</v>
      </c>
      <c r="E261" s="3">
        <v>3175</v>
      </c>
      <c r="F261" t="s">
        <v>8218</v>
      </c>
      <c r="G261" t="s">
        <v>8223</v>
      </c>
      <c r="H261" t="s">
        <v>8245</v>
      </c>
      <c r="I261" s="5">
        <v>1461857045</v>
      </c>
      <c r="J261" s="5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4" t="s">
        <v>3469</v>
      </c>
      <c r="C262" s="1" t="s">
        <v>7580</v>
      </c>
      <c r="D262" s="2">
        <v>250</v>
      </c>
      <c r="E262" s="3">
        <v>375</v>
      </c>
      <c r="F262" t="s">
        <v>8218</v>
      </c>
      <c r="G262" t="s">
        <v>8223</v>
      </c>
      <c r="H262" t="s">
        <v>8245</v>
      </c>
      <c r="I262" s="5">
        <v>1468618680</v>
      </c>
      <c r="J262" s="5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5" x14ac:dyDescent="0.25">
      <c r="A263">
        <v>3472</v>
      </c>
      <c r="B263" s="4" t="s">
        <v>3471</v>
      </c>
      <c r="C263" s="1" t="s">
        <v>7582</v>
      </c>
      <c r="D263" s="2">
        <v>2000</v>
      </c>
      <c r="E263" s="3">
        <v>2041</v>
      </c>
      <c r="F263" t="s">
        <v>8218</v>
      </c>
      <c r="G263" t="s">
        <v>8223</v>
      </c>
      <c r="H263" t="s">
        <v>8245</v>
      </c>
      <c r="I263" s="5">
        <v>1415253540</v>
      </c>
      <c r="J263" s="5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5" x14ac:dyDescent="0.25">
      <c r="A264">
        <v>3473</v>
      </c>
      <c r="B264" s="4" t="s">
        <v>3472</v>
      </c>
      <c r="C264" s="1" t="s">
        <v>7583</v>
      </c>
      <c r="D264" s="2">
        <v>4900</v>
      </c>
      <c r="E264" s="3">
        <v>4900</v>
      </c>
      <c r="F264" t="s">
        <v>8218</v>
      </c>
      <c r="G264" t="s">
        <v>8223</v>
      </c>
      <c r="H264" t="s">
        <v>8245</v>
      </c>
      <c r="I264" s="5">
        <v>1426883220</v>
      </c>
      <c r="J264" s="5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5" x14ac:dyDescent="0.25">
      <c r="A265">
        <v>3476</v>
      </c>
      <c r="B265" s="4" t="s">
        <v>3475</v>
      </c>
      <c r="C265" s="1" t="s">
        <v>7586</v>
      </c>
      <c r="D265" s="2">
        <v>300</v>
      </c>
      <c r="E265" s="3">
        <v>312</v>
      </c>
      <c r="F265" t="s">
        <v>8218</v>
      </c>
      <c r="G265" t="s">
        <v>8223</v>
      </c>
      <c r="H265" t="s">
        <v>8245</v>
      </c>
      <c r="I265" s="5">
        <v>1414378800</v>
      </c>
      <c r="J265" s="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4" t="s">
        <v>3476</v>
      </c>
      <c r="C266" s="1" t="s">
        <v>7587</v>
      </c>
      <c r="D266" s="2">
        <v>1800</v>
      </c>
      <c r="E266" s="3">
        <v>2076</v>
      </c>
      <c r="F266" t="s">
        <v>8218</v>
      </c>
      <c r="G266" t="s">
        <v>8223</v>
      </c>
      <c r="H266" t="s">
        <v>8245</v>
      </c>
      <c r="I266" s="5">
        <v>1431831600</v>
      </c>
      <c r="J266" s="5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75" x14ac:dyDescent="0.25">
      <c r="A267">
        <v>3478</v>
      </c>
      <c r="B267" s="4" t="s">
        <v>3477</v>
      </c>
      <c r="C267" s="1" t="s">
        <v>7588</v>
      </c>
      <c r="D267" s="2">
        <v>2000</v>
      </c>
      <c r="E267" s="3">
        <v>2257</v>
      </c>
      <c r="F267" t="s">
        <v>8218</v>
      </c>
      <c r="G267" t="s">
        <v>8223</v>
      </c>
      <c r="H267" t="s">
        <v>8245</v>
      </c>
      <c r="I267" s="5">
        <v>1426539600</v>
      </c>
      <c r="J267" s="5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4" t="s">
        <v>3479</v>
      </c>
      <c r="C268" s="1" t="s">
        <v>7590</v>
      </c>
      <c r="D268" s="2">
        <v>1500</v>
      </c>
      <c r="E268" s="3">
        <v>2140</v>
      </c>
      <c r="F268" t="s">
        <v>8218</v>
      </c>
      <c r="G268" t="s">
        <v>8223</v>
      </c>
      <c r="H268" t="s">
        <v>8245</v>
      </c>
      <c r="I268" s="5">
        <v>1436562000</v>
      </c>
      <c r="J268" s="5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4" t="s">
        <v>3482</v>
      </c>
      <c r="C269" s="1" t="s">
        <v>7593</v>
      </c>
      <c r="D269" s="2">
        <v>3350</v>
      </c>
      <c r="E269" s="3">
        <v>5358</v>
      </c>
      <c r="F269" t="s">
        <v>8218</v>
      </c>
      <c r="G269" t="s">
        <v>8223</v>
      </c>
      <c r="H269" t="s">
        <v>8245</v>
      </c>
      <c r="I269" s="5">
        <v>1404403381</v>
      </c>
      <c r="J269" s="5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4" t="s">
        <v>3483</v>
      </c>
      <c r="C270" s="1" t="s">
        <v>7594</v>
      </c>
      <c r="D270" s="2">
        <v>2500</v>
      </c>
      <c r="E270" s="3">
        <v>2856</v>
      </c>
      <c r="F270" t="s">
        <v>8218</v>
      </c>
      <c r="G270" t="s">
        <v>8223</v>
      </c>
      <c r="H270" t="s">
        <v>8245</v>
      </c>
      <c r="I270" s="5">
        <v>1466014499</v>
      </c>
      <c r="J270" s="5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75" x14ac:dyDescent="0.25">
      <c r="A271">
        <v>3485</v>
      </c>
      <c r="B271" s="4" t="s">
        <v>3484</v>
      </c>
      <c r="C271" s="1" t="s">
        <v>7595</v>
      </c>
      <c r="D271" s="2">
        <v>1650</v>
      </c>
      <c r="E271" s="3">
        <v>1660</v>
      </c>
      <c r="F271" t="s">
        <v>8218</v>
      </c>
      <c r="G271" t="s">
        <v>8223</v>
      </c>
      <c r="H271" t="s">
        <v>8245</v>
      </c>
      <c r="I271" s="5">
        <v>1454431080</v>
      </c>
      <c r="J271" s="5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4" t="s">
        <v>3485</v>
      </c>
      <c r="C272" s="1" t="s">
        <v>7596</v>
      </c>
      <c r="D272" s="2">
        <v>3000</v>
      </c>
      <c r="E272" s="3">
        <v>4656</v>
      </c>
      <c r="F272" t="s">
        <v>8218</v>
      </c>
      <c r="G272" t="s">
        <v>8223</v>
      </c>
      <c r="H272" t="s">
        <v>8245</v>
      </c>
      <c r="I272" s="5">
        <v>1433314740</v>
      </c>
      <c r="J272" s="5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4" t="s">
        <v>3487</v>
      </c>
      <c r="C273" s="1" t="s">
        <v>7598</v>
      </c>
      <c r="D273" s="2">
        <v>3000</v>
      </c>
      <c r="E273" s="3">
        <v>3636</v>
      </c>
      <c r="F273" t="s">
        <v>8218</v>
      </c>
      <c r="G273" t="s">
        <v>8223</v>
      </c>
      <c r="H273" t="s">
        <v>8245</v>
      </c>
      <c r="I273" s="5">
        <v>1429286400</v>
      </c>
      <c r="J273" s="5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5" x14ac:dyDescent="0.25">
      <c r="A274">
        <v>3490</v>
      </c>
      <c r="B274" s="4" t="s">
        <v>3489</v>
      </c>
      <c r="C274" s="1" t="s">
        <v>7600</v>
      </c>
      <c r="D274" s="2">
        <v>1000</v>
      </c>
      <c r="E274" s="3">
        <v>1275</v>
      </c>
      <c r="F274" t="s">
        <v>8218</v>
      </c>
      <c r="G274" t="s">
        <v>8223</v>
      </c>
      <c r="H274" t="s">
        <v>8245</v>
      </c>
      <c r="I274" s="5">
        <v>1460574924</v>
      </c>
      <c r="J274" s="5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4" t="s">
        <v>3490</v>
      </c>
      <c r="C275" s="1" t="s">
        <v>7601</v>
      </c>
      <c r="D275" s="2">
        <v>500</v>
      </c>
      <c r="E275" s="3">
        <v>791</v>
      </c>
      <c r="F275" t="s">
        <v>8218</v>
      </c>
      <c r="G275" t="s">
        <v>8223</v>
      </c>
      <c r="H275" t="s">
        <v>8245</v>
      </c>
      <c r="I275" s="5">
        <v>1431928784</v>
      </c>
      <c r="J275" s="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75" x14ac:dyDescent="0.25">
      <c r="A276">
        <v>3492</v>
      </c>
      <c r="B276" s="4" t="s">
        <v>3491</v>
      </c>
      <c r="C276" s="1" t="s">
        <v>7602</v>
      </c>
      <c r="D276" s="2">
        <v>3800</v>
      </c>
      <c r="E276" s="3">
        <v>4000.22</v>
      </c>
      <c r="F276" t="s">
        <v>8218</v>
      </c>
      <c r="G276" t="s">
        <v>8223</v>
      </c>
      <c r="H276" t="s">
        <v>8245</v>
      </c>
      <c r="I276" s="5">
        <v>1445818397</v>
      </c>
      <c r="J276" s="5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5" x14ac:dyDescent="0.25">
      <c r="A277">
        <v>3493</v>
      </c>
      <c r="B277" s="4" t="s">
        <v>3492</v>
      </c>
      <c r="C277" s="1" t="s">
        <v>7603</v>
      </c>
      <c r="D277" s="2">
        <v>1500</v>
      </c>
      <c r="E277" s="3">
        <v>1500</v>
      </c>
      <c r="F277" t="s">
        <v>8218</v>
      </c>
      <c r="G277" t="s">
        <v>8223</v>
      </c>
      <c r="H277" t="s">
        <v>8245</v>
      </c>
      <c r="I277" s="5">
        <v>1408252260</v>
      </c>
      <c r="J277" s="5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4" t="s">
        <v>3493</v>
      </c>
      <c r="C278" s="1" t="s">
        <v>7604</v>
      </c>
      <c r="D278" s="2">
        <v>400</v>
      </c>
      <c r="E278" s="3">
        <v>400</v>
      </c>
      <c r="F278" t="s">
        <v>8218</v>
      </c>
      <c r="G278" t="s">
        <v>8223</v>
      </c>
      <c r="H278" t="s">
        <v>8245</v>
      </c>
      <c r="I278" s="5">
        <v>1480140000</v>
      </c>
      <c r="J278" s="5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4" t="s">
        <v>3495</v>
      </c>
      <c r="C279" s="1" t="s">
        <v>7606</v>
      </c>
      <c r="D279" s="2">
        <v>3000</v>
      </c>
      <c r="E279" s="3">
        <v>3732</v>
      </c>
      <c r="F279" t="s">
        <v>8218</v>
      </c>
      <c r="G279" t="s">
        <v>8223</v>
      </c>
      <c r="H279" t="s">
        <v>8245</v>
      </c>
      <c r="I279" s="5">
        <v>1473625166</v>
      </c>
      <c r="J279" s="5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75" x14ac:dyDescent="0.25">
      <c r="A280">
        <v>3497</v>
      </c>
      <c r="B280" s="4" t="s">
        <v>3496</v>
      </c>
      <c r="C280" s="1" t="s">
        <v>7607</v>
      </c>
      <c r="D280" s="2">
        <v>1551</v>
      </c>
      <c r="E280" s="3">
        <v>1686</v>
      </c>
      <c r="F280" t="s">
        <v>8218</v>
      </c>
      <c r="G280" t="s">
        <v>8223</v>
      </c>
      <c r="H280" t="s">
        <v>8245</v>
      </c>
      <c r="I280" s="5">
        <v>1464904800</v>
      </c>
      <c r="J280" s="5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4" t="s">
        <v>3498</v>
      </c>
      <c r="C281" s="1" t="s">
        <v>7609</v>
      </c>
      <c r="D281" s="2">
        <v>2000</v>
      </c>
      <c r="E281" s="3">
        <v>2110</v>
      </c>
      <c r="F281" t="s">
        <v>8218</v>
      </c>
      <c r="G281" t="s">
        <v>8223</v>
      </c>
      <c r="H281" t="s">
        <v>8245</v>
      </c>
      <c r="I281" s="5">
        <v>1435733940</v>
      </c>
      <c r="J281" s="5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4" t="s">
        <v>3499</v>
      </c>
      <c r="C282" s="1" t="s">
        <v>7610</v>
      </c>
      <c r="D282" s="2">
        <v>1000</v>
      </c>
      <c r="E282" s="3">
        <v>1063</v>
      </c>
      <c r="F282" t="s">
        <v>8218</v>
      </c>
      <c r="G282" t="s">
        <v>8223</v>
      </c>
      <c r="H282" t="s">
        <v>8245</v>
      </c>
      <c r="I282" s="5">
        <v>1457326740</v>
      </c>
      <c r="J282" s="5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75" x14ac:dyDescent="0.25">
      <c r="A283">
        <v>3502</v>
      </c>
      <c r="B283" s="4" t="s">
        <v>3501</v>
      </c>
      <c r="C283" s="1" t="s">
        <v>7612</v>
      </c>
      <c r="D283" s="2">
        <v>4000</v>
      </c>
      <c r="E283" s="3">
        <v>4216</v>
      </c>
      <c r="F283" t="s">
        <v>8218</v>
      </c>
      <c r="G283" t="s">
        <v>8223</v>
      </c>
      <c r="H283" t="s">
        <v>8245</v>
      </c>
      <c r="I283" s="5">
        <v>1458100740</v>
      </c>
      <c r="J283" s="5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5" x14ac:dyDescent="0.25">
      <c r="A284">
        <v>3504</v>
      </c>
      <c r="B284" s="4" t="s">
        <v>3503</v>
      </c>
      <c r="C284" s="1" t="s">
        <v>7614</v>
      </c>
      <c r="D284" s="2">
        <v>1000</v>
      </c>
      <c r="E284" s="3">
        <v>1000</v>
      </c>
      <c r="F284" t="s">
        <v>8218</v>
      </c>
      <c r="G284" t="s">
        <v>8223</v>
      </c>
      <c r="H284" t="s">
        <v>8245</v>
      </c>
      <c r="I284" s="5">
        <v>1447959491</v>
      </c>
      <c r="J284" s="5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4" t="s">
        <v>3504</v>
      </c>
      <c r="C285" s="1" t="s">
        <v>7615</v>
      </c>
      <c r="D285" s="2">
        <v>2500</v>
      </c>
      <c r="E285" s="3">
        <v>2594</v>
      </c>
      <c r="F285" t="s">
        <v>8218</v>
      </c>
      <c r="G285" t="s">
        <v>8223</v>
      </c>
      <c r="H285" t="s">
        <v>8245</v>
      </c>
      <c r="I285" s="5">
        <v>1399953600</v>
      </c>
      <c r="J285" s="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5" x14ac:dyDescent="0.25">
      <c r="A286">
        <v>3506</v>
      </c>
      <c r="B286" s="4" t="s">
        <v>3505</v>
      </c>
      <c r="C286" s="1" t="s">
        <v>7616</v>
      </c>
      <c r="D286" s="2">
        <v>3000</v>
      </c>
      <c r="E286" s="3">
        <v>3045</v>
      </c>
      <c r="F286" t="s">
        <v>8218</v>
      </c>
      <c r="G286" t="s">
        <v>8223</v>
      </c>
      <c r="H286" t="s">
        <v>8245</v>
      </c>
      <c r="I286" s="5">
        <v>1408815440</v>
      </c>
      <c r="J286" s="5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4" t="s">
        <v>3506</v>
      </c>
      <c r="C287" s="1" t="s">
        <v>7617</v>
      </c>
      <c r="D287" s="2">
        <v>10000</v>
      </c>
      <c r="E287" s="3">
        <v>10440</v>
      </c>
      <c r="F287" t="s">
        <v>8218</v>
      </c>
      <c r="G287" t="s">
        <v>8223</v>
      </c>
      <c r="H287" t="s">
        <v>8245</v>
      </c>
      <c r="I287" s="5">
        <v>1464732537</v>
      </c>
      <c r="J287" s="5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4" t="s">
        <v>3508</v>
      </c>
      <c r="C288" s="1" t="s">
        <v>7619</v>
      </c>
      <c r="D288" s="2">
        <v>3000</v>
      </c>
      <c r="E288" s="3">
        <v>3190</v>
      </c>
      <c r="F288" t="s">
        <v>8218</v>
      </c>
      <c r="G288" t="s">
        <v>8223</v>
      </c>
      <c r="H288" t="s">
        <v>8245</v>
      </c>
      <c r="I288" s="5">
        <v>1416545700</v>
      </c>
      <c r="J288" s="5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4" t="s">
        <v>3509</v>
      </c>
      <c r="C289" s="1" t="s">
        <v>7620</v>
      </c>
      <c r="D289" s="2">
        <v>900</v>
      </c>
      <c r="E289" s="3">
        <v>905</v>
      </c>
      <c r="F289" t="s">
        <v>8218</v>
      </c>
      <c r="G289" t="s">
        <v>8223</v>
      </c>
      <c r="H289" t="s">
        <v>8245</v>
      </c>
      <c r="I289" s="5">
        <v>1404312846</v>
      </c>
      <c r="J289" s="5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4" t="s">
        <v>3512</v>
      </c>
      <c r="C290" s="1" t="s">
        <v>7623</v>
      </c>
      <c r="D290" s="2">
        <v>2800</v>
      </c>
      <c r="E290" s="3">
        <v>3315</v>
      </c>
      <c r="F290" t="s">
        <v>8218</v>
      </c>
      <c r="G290" t="s">
        <v>8223</v>
      </c>
      <c r="H290" t="s">
        <v>8245</v>
      </c>
      <c r="I290" s="5">
        <v>1401857940</v>
      </c>
      <c r="J290" s="5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5" x14ac:dyDescent="0.25">
      <c r="A291">
        <v>3514</v>
      </c>
      <c r="B291" s="4" t="s">
        <v>3513</v>
      </c>
      <c r="C291" s="1" t="s">
        <v>7624</v>
      </c>
      <c r="D291" s="2">
        <v>500</v>
      </c>
      <c r="E291" s="3">
        <v>550</v>
      </c>
      <c r="F291" t="s">
        <v>8218</v>
      </c>
      <c r="G291" t="s">
        <v>8223</v>
      </c>
      <c r="H291" t="s">
        <v>8245</v>
      </c>
      <c r="I291" s="5">
        <v>1422853140</v>
      </c>
      <c r="J291" s="5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4" t="s">
        <v>3514</v>
      </c>
      <c r="C292" s="1" t="s">
        <v>7625</v>
      </c>
      <c r="D292" s="2">
        <v>3000</v>
      </c>
      <c r="E292" s="3">
        <v>3080</v>
      </c>
      <c r="F292" t="s">
        <v>8218</v>
      </c>
      <c r="G292" t="s">
        <v>8223</v>
      </c>
      <c r="H292" t="s">
        <v>8245</v>
      </c>
      <c r="I292" s="5">
        <v>1433097171</v>
      </c>
      <c r="J292" s="5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4" t="s">
        <v>3515</v>
      </c>
      <c r="C293" s="1" t="s">
        <v>7626</v>
      </c>
      <c r="D293" s="2">
        <v>2500</v>
      </c>
      <c r="E293" s="3">
        <v>2500</v>
      </c>
      <c r="F293" t="s">
        <v>8218</v>
      </c>
      <c r="G293" t="s">
        <v>8223</v>
      </c>
      <c r="H293" t="s">
        <v>8245</v>
      </c>
      <c r="I293" s="5">
        <v>1410145200</v>
      </c>
      <c r="J293" s="5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75" x14ac:dyDescent="0.25">
      <c r="A294">
        <v>3518</v>
      </c>
      <c r="B294" s="4" t="s">
        <v>3517</v>
      </c>
      <c r="C294" s="1" t="s">
        <v>7628</v>
      </c>
      <c r="D294" s="2">
        <v>1500</v>
      </c>
      <c r="E294" s="3">
        <v>1650.69</v>
      </c>
      <c r="F294" t="s">
        <v>8218</v>
      </c>
      <c r="G294" t="s">
        <v>8223</v>
      </c>
      <c r="H294" t="s">
        <v>8245</v>
      </c>
      <c r="I294" s="5">
        <v>1412259660</v>
      </c>
      <c r="J294" s="5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75" x14ac:dyDescent="0.25">
      <c r="A295">
        <v>3521</v>
      </c>
      <c r="B295" s="4" t="s">
        <v>3520</v>
      </c>
      <c r="C295" s="1" t="s">
        <v>7631</v>
      </c>
      <c r="D295" s="2">
        <v>350</v>
      </c>
      <c r="E295" s="3">
        <v>593</v>
      </c>
      <c r="F295" t="s">
        <v>8218</v>
      </c>
      <c r="G295" t="s">
        <v>8223</v>
      </c>
      <c r="H295" t="s">
        <v>8245</v>
      </c>
      <c r="I295" s="5">
        <v>1411980020</v>
      </c>
      <c r="J295" s="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5" x14ac:dyDescent="0.25">
      <c r="A296">
        <v>3524</v>
      </c>
      <c r="B296" s="4" t="s">
        <v>3523</v>
      </c>
      <c r="C296" s="1" t="s">
        <v>7634</v>
      </c>
      <c r="D296" s="2">
        <v>10000</v>
      </c>
      <c r="E296" s="3">
        <v>10156</v>
      </c>
      <c r="F296" t="s">
        <v>8218</v>
      </c>
      <c r="G296" t="s">
        <v>8223</v>
      </c>
      <c r="H296" t="s">
        <v>8245</v>
      </c>
      <c r="I296" s="5">
        <v>1410580800</v>
      </c>
      <c r="J296" s="5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4" t="s">
        <v>3524</v>
      </c>
      <c r="C297" s="1" t="s">
        <v>7635</v>
      </c>
      <c r="D297" s="2">
        <v>500</v>
      </c>
      <c r="E297" s="3">
        <v>530</v>
      </c>
      <c r="F297" t="s">
        <v>8218</v>
      </c>
      <c r="G297" t="s">
        <v>8223</v>
      </c>
      <c r="H297" t="s">
        <v>8245</v>
      </c>
      <c r="I297" s="5">
        <v>1439136000</v>
      </c>
      <c r="J297" s="5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4" t="s">
        <v>3525</v>
      </c>
      <c r="C298" s="1" t="s">
        <v>7636</v>
      </c>
      <c r="D298" s="2">
        <v>3300</v>
      </c>
      <c r="E298" s="3">
        <v>3366</v>
      </c>
      <c r="F298" t="s">
        <v>8218</v>
      </c>
      <c r="G298" t="s">
        <v>8223</v>
      </c>
      <c r="H298" t="s">
        <v>8245</v>
      </c>
      <c r="I298" s="5">
        <v>1461823140</v>
      </c>
      <c r="J298" s="5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5" x14ac:dyDescent="0.25">
      <c r="A299">
        <v>3527</v>
      </c>
      <c r="B299" s="4" t="s">
        <v>3526</v>
      </c>
      <c r="C299" s="1" t="s">
        <v>7637</v>
      </c>
      <c r="D299" s="2">
        <v>6000</v>
      </c>
      <c r="E299" s="3">
        <v>7015</v>
      </c>
      <c r="F299" t="s">
        <v>8218</v>
      </c>
      <c r="G299" t="s">
        <v>8223</v>
      </c>
      <c r="H299" t="s">
        <v>8245</v>
      </c>
      <c r="I299" s="5">
        <v>1436587140</v>
      </c>
      <c r="J299" s="5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4" t="s">
        <v>3528</v>
      </c>
      <c r="C300" s="1" t="s">
        <v>7639</v>
      </c>
      <c r="D300" s="2">
        <v>500</v>
      </c>
      <c r="E300" s="3">
        <v>660</v>
      </c>
      <c r="F300" t="s">
        <v>8218</v>
      </c>
      <c r="G300" t="s">
        <v>8223</v>
      </c>
      <c r="H300" t="s">
        <v>8245</v>
      </c>
      <c r="I300" s="5">
        <v>1436749200</v>
      </c>
      <c r="J300" s="5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4" t="s">
        <v>3530</v>
      </c>
      <c r="C301" s="1" t="s">
        <v>7641</v>
      </c>
      <c r="D301" s="2">
        <v>1000</v>
      </c>
      <c r="E301" s="3">
        <v>1280</v>
      </c>
      <c r="F301" t="s">
        <v>8218</v>
      </c>
      <c r="G301" t="s">
        <v>8223</v>
      </c>
      <c r="H301" t="s">
        <v>8245</v>
      </c>
      <c r="I301" s="5">
        <v>1467301334</v>
      </c>
      <c r="J301" s="5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5" x14ac:dyDescent="0.25">
      <c r="A302">
        <v>3532</v>
      </c>
      <c r="B302" s="4" t="s">
        <v>3531</v>
      </c>
      <c r="C302" s="1" t="s">
        <v>7642</v>
      </c>
      <c r="D302" s="2">
        <v>960</v>
      </c>
      <c r="E302" s="3">
        <v>1142</v>
      </c>
      <c r="F302" t="s">
        <v>8218</v>
      </c>
      <c r="G302" t="s">
        <v>8223</v>
      </c>
      <c r="H302" t="s">
        <v>8245</v>
      </c>
      <c r="I302" s="5">
        <v>1411012740</v>
      </c>
      <c r="J302" s="5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4" t="s">
        <v>3532</v>
      </c>
      <c r="C303" s="1" t="s">
        <v>7643</v>
      </c>
      <c r="D303" s="2">
        <v>500</v>
      </c>
      <c r="E303" s="3">
        <v>631</v>
      </c>
      <c r="F303" t="s">
        <v>8218</v>
      </c>
      <c r="G303" t="s">
        <v>8223</v>
      </c>
      <c r="H303" t="s">
        <v>8245</v>
      </c>
      <c r="I303" s="5">
        <v>1447269367</v>
      </c>
      <c r="J303" s="5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4" t="s">
        <v>3533</v>
      </c>
      <c r="C304" s="1" t="s">
        <v>7644</v>
      </c>
      <c r="D304" s="2">
        <v>5000</v>
      </c>
      <c r="E304" s="3">
        <v>7810</v>
      </c>
      <c r="F304" t="s">
        <v>8218</v>
      </c>
      <c r="G304" t="s">
        <v>8223</v>
      </c>
      <c r="H304" t="s">
        <v>8245</v>
      </c>
      <c r="I304" s="5">
        <v>1443711623</v>
      </c>
      <c r="J304" s="5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75" x14ac:dyDescent="0.25">
      <c r="A305">
        <v>3539</v>
      </c>
      <c r="B305" s="4" t="s">
        <v>3538</v>
      </c>
      <c r="C305" s="1" t="s">
        <v>7649</v>
      </c>
      <c r="D305" s="2">
        <v>600</v>
      </c>
      <c r="E305" s="3">
        <v>718</v>
      </c>
      <c r="F305" t="s">
        <v>8218</v>
      </c>
      <c r="G305" t="s">
        <v>8223</v>
      </c>
      <c r="H305" t="s">
        <v>8245</v>
      </c>
      <c r="I305" s="5">
        <v>1473358122</v>
      </c>
      <c r="J305" s="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5" x14ac:dyDescent="0.25">
      <c r="A306">
        <v>3542</v>
      </c>
      <c r="B306" s="4" t="s">
        <v>3541</v>
      </c>
      <c r="C306" s="1" t="s">
        <v>7652</v>
      </c>
      <c r="D306" s="2">
        <v>5500</v>
      </c>
      <c r="E306" s="3">
        <v>5623</v>
      </c>
      <c r="F306" t="s">
        <v>8218</v>
      </c>
      <c r="G306" t="s">
        <v>8223</v>
      </c>
      <c r="H306" t="s">
        <v>8245</v>
      </c>
      <c r="I306" s="5">
        <v>1410099822</v>
      </c>
      <c r="J306" s="5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4" t="s">
        <v>3543</v>
      </c>
      <c r="C307" s="1" t="s">
        <v>7654</v>
      </c>
      <c r="D307" s="2">
        <v>2500</v>
      </c>
      <c r="E307" s="3">
        <v>2500</v>
      </c>
      <c r="F307" t="s">
        <v>8218</v>
      </c>
      <c r="G307" t="s">
        <v>8223</v>
      </c>
      <c r="H307" t="s">
        <v>8245</v>
      </c>
      <c r="I307" s="5">
        <v>1425758257</v>
      </c>
      <c r="J307" s="5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4" t="s">
        <v>3544</v>
      </c>
      <c r="C308" s="1" t="s">
        <v>7655</v>
      </c>
      <c r="D308" s="2">
        <v>250</v>
      </c>
      <c r="E308" s="3">
        <v>251</v>
      </c>
      <c r="F308" t="s">
        <v>8218</v>
      </c>
      <c r="G308" t="s">
        <v>8223</v>
      </c>
      <c r="H308" t="s">
        <v>8245</v>
      </c>
      <c r="I308" s="5">
        <v>1428780159</v>
      </c>
      <c r="J308" s="5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4" t="s">
        <v>3545</v>
      </c>
      <c r="C309" s="1" t="s">
        <v>7656</v>
      </c>
      <c r="D309" s="2">
        <v>1100</v>
      </c>
      <c r="E309" s="3">
        <v>1125</v>
      </c>
      <c r="F309" t="s">
        <v>8218</v>
      </c>
      <c r="G309" t="s">
        <v>8223</v>
      </c>
      <c r="H309" t="s">
        <v>8245</v>
      </c>
      <c r="I309" s="5">
        <v>1427860740</v>
      </c>
      <c r="J309" s="5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4" t="s">
        <v>3546</v>
      </c>
      <c r="C310" s="1" t="s">
        <v>7657</v>
      </c>
      <c r="D310" s="2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 s="5">
        <v>1463198340</v>
      </c>
      <c r="J310" s="5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4" t="s">
        <v>3547</v>
      </c>
      <c r="C311" s="1" t="s">
        <v>7658</v>
      </c>
      <c r="D311" s="2">
        <v>2100</v>
      </c>
      <c r="E311" s="3">
        <v>2140</v>
      </c>
      <c r="F311" t="s">
        <v>8218</v>
      </c>
      <c r="G311" t="s">
        <v>8223</v>
      </c>
      <c r="H311" t="s">
        <v>8245</v>
      </c>
      <c r="I311" s="5">
        <v>1457139600</v>
      </c>
      <c r="J311" s="5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75" x14ac:dyDescent="0.25">
      <c r="A312">
        <v>3551</v>
      </c>
      <c r="B312" s="4" t="s">
        <v>3550</v>
      </c>
      <c r="C312" s="1" t="s">
        <v>7661</v>
      </c>
      <c r="D312" s="2">
        <v>1500</v>
      </c>
      <c r="E312" s="3">
        <v>1527.5</v>
      </c>
      <c r="F312" t="s">
        <v>8218</v>
      </c>
      <c r="G312" t="s">
        <v>8223</v>
      </c>
      <c r="H312" t="s">
        <v>8245</v>
      </c>
      <c r="I312" s="5">
        <v>1400796420</v>
      </c>
      <c r="J312" s="5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75" x14ac:dyDescent="0.25">
      <c r="A313">
        <v>3553</v>
      </c>
      <c r="B313" s="4" t="s">
        <v>3552</v>
      </c>
      <c r="C313" s="1" t="s">
        <v>7663</v>
      </c>
      <c r="D313" s="2">
        <v>5500</v>
      </c>
      <c r="E313" s="3">
        <v>5845</v>
      </c>
      <c r="F313" t="s">
        <v>8218</v>
      </c>
      <c r="G313" t="s">
        <v>8223</v>
      </c>
      <c r="H313" t="s">
        <v>8245</v>
      </c>
      <c r="I313" s="5">
        <v>1439337600</v>
      </c>
      <c r="J313" s="5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4" t="s">
        <v>3553</v>
      </c>
      <c r="C314" s="1" t="s">
        <v>7664</v>
      </c>
      <c r="D314" s="2">
        <v>5000</v>
      </c>
      <c r="E314" s="3">
        <v>5671.11</v>
      </c>
      <c r="F314" t="s">
        <v>8218</v>
      </c>
      <c r="G314" t="s">
        <v>8223</v>
      </c>
      <c r="H314" t="s">
        <v>8245</v>
      </c>
      <c r="I314" s="5">
        <v>1423674000</v>
      </c>
      <c r="J314" s="5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4" t="s">
        <v>3556</v>
      </c>
      <c r="C315" s="1" t="s">
        <v>7667</v>
      </c>
      <c r="D315" s="2">
        <v>100000</v>
      </c>
      <c r="E315" s="3">
        <v>100036</v>
      </c>
      <c r="F315" t="s">
        <v>8218</v>
      </c>
      <c r="G315" t="s">
        <v>8223</v>
      </c>
      <c r="H315" t="s">
        <v>8245</v>
      </c>
      <c r="I315" s="5">
        <v>1399271911</v>
      </c>
      <c r="J315" s="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4" t="s">
        <v>3560</v>
      </c>
      <c r="C316" s="1" t="s">
        <v>7671</v>
      </c>
      <c r="D316" s="2">
        <v>2500</v>
      </c>
      <c r="E316" s="3">
        <v>2560</v>
      </c>
      <c r="F316" t="s">
        <v>8218</v>
      </c>
      <c r="G316" t="s">
        <v>8223</v>
      </c>
      <c r="H316" t="s">
        <v>8245</v>
      </c>
      <c r="I316" s="5">
        <v>1438799760</v>
      </c>
      <c r="J316" s="5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5" x14ac:dyDescent="0.25">
      <c r="A317">
        <v>3565</v>
      </c>
      <c r="B317" s="4" t="s">
        <v>3564</v>
      </c>
      <c r="C317" s="1" t="s">
        <v>7675</v>
      </c>
      <c r="D317" s="2">
        <v>900</v>
      </c>
      <c r="E317" s="3">
        <v>1175</v>
      </c>
      <c r="F317" t="s">
        <v>8218</v>
      </c>
      <c r="G317" t="s">
        <v>8223</v>
      </c>
      <c r="H317" t="s">
        <v>8245</v>
      </c>
      <c r="I317" s="5">
        <v>1420048208</v>
      </c>
      <c r="J317" s="5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4" t="s">
        <v>3567</v>
      </c>
      <c r="C318" s="1" t="s">
        <v>7678</v>
      </c>
      <c r="D318" s="2">
        <v>1000</v>
      </c>
      <c r="E318" s="3">
        <v>1110</v>
      </c>
      <c r="F318" t="s">
        <v>8218</v>
      </c>
      <c r="G318" t="s">
        <v>8223</v>
      </c>
      <c r="H318" t="s">
        <v>8245</v>
      </c>
      <c r="I318" s="5">
        <v>1410975994</v>
      </c>
      <c r="J318" s="5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75" x14ac:dyDescent="0.25">
      <c r="A319">
        <v>3569</v>
      </c>
      <c r="B319" s="4" t="s">
        <v>3568</v>
      </c>
      <c r="C319" s="1" t="s">
        <v>7679</v>
      </c>
      <c r="D319" s="2">
        <v>5000</v>
      </c>
      <c r="E319" s="3">
        <v>5024</v>
      </c>
      <c r="F319" t="s">
        <v>8218</v>
      </c>
      <c r="G319" t="s">
        <v>8223</v>
      </c>
      <c r="H319" t="s">
        <v>8245</v>
      </c>
      <c r="I319" s="5">
        <v>1420734696</v>
      </c>
      <c r="J319" s="5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4" t="s">
        <v>3569</v>
      </c>
      <c r="C320" s="1" t="s">
        <v>7680</v>
      </c>
      <c r="D320" s="2">
        <v>2000</v>
      </c>
      <c r="E320" s="3">
        <v>2287</v>
      </c>
      <c r="F320" t="s">
        <v>8218</v>
      </c>
      <c r="G320" t="s">
        <v>8223</v>
      </c>
      <c r="H320" t="s">
        <v>8245</v>
      </c>
      <c r="I320" s="5">
        <v>1420009200</v>
      </c>
      <c r="J320" s="5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5" x14ac:dyDescent="0.25">
      <c r="A321">
        <v>3574</v>
      </c>
      <c r="B321" s="4" t="s">
        <v>3573</v>
      </c>
      <c r="C321" s="1" t="s">
        <v>7684</v>
      </c>
      <c r="D321" s="2">
        <v>5800</v>
      </c>
      <c r="E321" s="3">
        <v>6155</v>
      </c>
      <c r="F321" t="s">
        <v>8218</v>
      </c>
      <c r="G321" t="s">
        <v>8223</v>
      </c>
      <c r="H321" t="s">
        <v>8245</v>
      </c>
      <c r="I321" s="5">
        <v>1415921848</v>
      </c>
      <c r="J321" s="5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5" x14ac:dyDescent="0.25">
      <c r="A322">
        <v>3575</v>
      </c>
      <c r="B322" s="4" t="s">
        <v>3574</v>
      </c>
      <c r="C322" s="1" t="s">
        <v>7685</v>
      </c>
      <c r="D322" s="2">
        <v>10000</v>
      </c>
      <c r="E322" s="3">
        <v>10133</v>
      </c>
      <c r="F322" t="s">
        <v>8218</v>
      </c>
      <c r="G322" t="s">
        <v>8223</v>
      </c>
      <c r="H322" t="s">
        <v>8245</v>
      </c>
      <c r="I322" s="5">
        <v>1470887940</v>
      </c>
      <c r="J322" s="5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4" t="s">
        <v>3575</v>
      </c>
      <c r="C323" s="1" t="s">
        <v>7686</v>
      </c>
      <c r="D323" s="2">
        <v>100</v>
      </c>
      <c r="E323" s="3">
        <v>100</v>
      </c>
      <c r="F323" t="s">
        <v>8218</v>
      </c>
      <c r="G323" t="s">
        <v>8223</v>
      </c>
      <c r="H323" t="s">
        <v>8245</v>
      </c>
      <c r="I323" s="5">
        <v>1480947054</v>
      </c>
      <c r="J323" s="5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4" t="s">
        <v>3576</v>
      </c>
      <c r="C324" s="1" t="s">
        <v>7687</v>
      </c>
      <c r="D324" s="2">
        <v>600</v>
      </c>
      <c r="E324" s="3">
        <v>780</v>
      </c>
      <c r="F324" t="s">
        <v>8218</v>
      </c>
      <c r="G324" t="s">
        <v>8223</v>
      </c>
      <c r="H324" t="s">
        <v>8245</v>
      </c>
      <c r="I324" s="5">
        <v>1430029680</v>
      </c>
      <c r="J324" s="5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4" t="s">
        <v>3579</v>
      </c>
      <c r="C325" s="1" t="s">
        <v>7690</v>
      </c>
      <c r="D325" s="2">
        <v>900</v>
      </c>
      <c r="E325" s="3">
        <v>1025</v>
      </c>
      <c r="F325" t="s">
        <v>8218</v>
      </c>
      <c r="G325" t="s">
        <v>8223</v>
      </c>
      <c r="H325" t="s">
        <v>8245</v>
      </c>
      <c r="I325" s="5">
        <v>1425185940</v>
      </c>
      <c r="J325" s="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4" t="s">
        <v>3581</v>
      </c>
      <c r="C326" s="1" t="s">
        <v>7692</v>
      </c>
      <c r="D326" s="2">
        <v>1000</v>
      </c>
      <c r="E326" s="3">
        <v>2870</v>
      </c>
      <c r="F326" t="s">
        <v>8218</v>
      </c>
      <c r="G326" t="s">
        <v>8223</v>
      </c>
      <c r="H326" t="s">
        <v>8245</v>
      </c>
      <c r="I326" s="5">
        <v>1459822682</v>
      </c>
      <c r="J326" s="5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4" t="s">
        <v>3582</v>
      </c>
      <c r="C327" s="1" t="s">
        <v>7693</v>
      </c>
      <c r="D327" s="2">
        <v>3000</v>
      </c>
      <c r="E327" s="3">
        <v>3255</v>
      </c>
      <c r="F327" t="s">
        <v>8218</v>
      </c>
      <c r="G327" t="s">
        <v>8223</v>
      </c>
      <c r="H327" t="s">
        <v>8245</v>
      </c>
      <c r="I327" s="5">
        <v>1460970805</v>
      </c>
      <c r="J327" s="5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4" t="s">
        <v>3584</v>
      </c>
      <c r="C328" s="1" t="s">
        <v>7695</v>
      </c>
      <c r="D328" s="2">
        <v>3400</v>
      </c>
      <c r="E328" s="3">
        <v>4050</v>
      </c>
      <c r="F328" t="s">
        <v>8218</v>
      </c>
      <c r="G328" t="s">
        <v>8223</v>
      </c>
      <c r="H328" t="s">
        <v>8245</v>
      </c>
      <c r="I328" s="5">
        <v>1419181890</v>
      </c>
      <c r="J328" s="5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4" t="s">
        <v>3585</v>
      </c>
      <c r="C329" s="1" t="s">
        <v>7696</v>
      </c>
      <c r="D329" s="2">
        <v>7500</v>
      </c>
      <c r="E329" s="3">
        <v>8207</v>
      </c>
      <c r="F329" t="s">
        <v>8218</v>
      </c>
      <c r="G329" t="s">
        <v>8223</v>
      </c>
      <c r="H329" t="s">
        <v>8245</v>
      </c>
      <c r="I329" s="5">
        <v>1474649070</v>
      </c>
      <c r="J329" s="5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75" x14ac:dyDescent="0.25">
      <c r="A330">
        <v>3589</v>
      </c>
      <c r="B330" s="4" t="s">
        <v>3588</v>
      </c>
      <c r="C330" s="1" t="s">
        <v>7699</v>
      </c>
      <c r="D330" s="2">
        <v>4000</v>
      </c>
      <c r="E330" s="3">
        <v>5100</v>
      </c>
      <c r="F330" t="s">
        <v>8218</v>
      </c>
      <c r="G330" t="s">
        <v>8223</v>
      </c>
      <c r="H330" t="s">
        <v>8245</v>
      </c>
      <c r="I330" s="5">
        <v>1432654347</v>
      </c>
      <c r="J330" s="5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5" x14ac:dyDescent="0.25">
      <c r="A331">
        <v>3591</v>
      </c>
      <c r="B331" s="4" t="s">
        <v>3590</v>
      </c>
      <c r="C331" s="1" t="s">
        <v>7701</v>
      </c>
      <c r="D331" s="2">
        <v>700</v>
      </c>
      <c r="E331" s="3">
        <v>1225</v>
      </c>
      <c r="F331" t="s">
        <v>8218</v>
      </c>
      <c r="G331" t="s">
        <v>8223</v>
      </c>
      <c r="H331" t="s">
        <v>8245</v>
      </c>
      <c r="I331" s="5">
        <v>1422075540</v>
      </c>
      <c r="J331" s="5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4" t="s">
        <v>3591</v>
      </c>
      <c r="C332" s="1" t="s">
        <v>7702</v>
      </c>
      <c r="D332" s="2">
        <v>2000</v>
      </c>
      <c r="E332" s="3">
        <v>2545</v>
      </c>
      <c r="F332" t="s">
        <v>8218</v>
      </c>
      <c r="G332" t="s">
        <v>8223</v>
      </c>
      <c r="H332" t="s">
        <v>8245</v>
      </c>
      <c r="I332" s="5">
        <v>1423630740</v>
      </c>
      <c r="J332" s="5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4" t="s">
        <v>3592</v>
      </c>
      <c r="C333" s="1" t="s">
        <v>7703</v>
      </c>
      <c r="D333" s="2">
        <v>3000</v>
      </c>
      <c r="E333" s="3">
        <v>3319</v>
      </c>
      <c r="F333" t="s">
        <v>8218</v>
      </c>
      <c r="G333" t="s">
        <v>8223</v>
      </c>
      <c r="H333" t="s">
        <v>8245</v>
      </c>
      <c r="I333" s="5">
        <v>1420489560</v>
      </c>
      <c r="J333" s="5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4" t="s">
        <v>3593</v>
      </c>
      <c r="C334" s="1" t="s">
        <v>7704</v>
      </c>
      <c r="D334" s="2">
        <v>1600</v>
      </c>
      <c r="E334" s="3">
        <v>2015</v>
      </c>
      <c r="F334" t="s">
        <v>8218</v>
      </c>
      <c r="G334" t="s">
        <v>8223</v>
      </c>
      <c r="H334" t="s">
        <v>8245</v>
      </c>
      <c r="I334" s="5">
        <v>1472952982</v>
      </c>
      <c r="J334" s="5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4" t="s">
        <v>3594</v>
      </c>
      <c r="C335" s="1" t="s">
        <v>7705</v>
      </c>
      <c r="D335" s="2">
        <v>2600</v>
      </c>
      <c r="E335" s="3">
        <v>3081</v>
      </c>
      <c r="F335" t="s">
        <v>8218</v>
      </c>
      <c r="G335" t="s">
        <v>8223</v>
      </c>
      <c r="H335" t="s">
        <v>8245</v>
      </c>
      <c r="I335" s="5">
        <v>1426229940</v>
      </c>
      <c r="J335" s="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60" x14ac:dyDescent="0.25">
      <c r="A336">
        <v>3597</v>
      </c>
      <c r="B336" s="4" t="s">
        <v>3596</v>
      </c>
      <c r="C336" s="1" t="s">
        <v>7707</v>
      </c>
      <c r="D336" s="2">
        <v>2500</v>
      </c>
      <c r="E336" s="3">
        <v>2565</v>
      </c>
      <c r="F336" t="s">
        <v>8218</v>
      </c>
      <c r="G336" t="s">
        <v>8223</v>
      </c>
      <c r="H336" t="s">
        <v>8245</v>
      </c>
      <c r="I336" s="5">
        <v>1456984740</v>
      </c>
      <c r="J336" s="5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4" t="s">
        <v>3597</v>
      </c>
      <c r="C337" s="1" t="s">
        <v>7708</v>
      </c>
      <c r="D337" s="2">
        <v>1000</v>
      </c>
      <c r="E337" s="3">
        <v>1101</v>
      </c>
      <c r="F337" t="s">
        <v>8218</v>
      </c>
      <c r="G337" t="s">
        <v>8223</v>
      </c>
      <c r="H337" t="s">
        <v>8245</v>
      </c>
      <c r="I337" s="5">
        <v>1409720340</v>
      </c>
      <c r="J337" s="5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4" t="s">
        <v>3598</v>
      </c>
      <c r="C338" s="1" t="s">
        <v>7709</v>
      </c>
      <c r="D338" s="2">
        <v>500</v>
      </c>
      <c r="E338" s="3">
        <v>1010</v>
      </c>
      <c r="F338" t="s">
        <v>8218</v>
      </c>
      <c r="G338" t="s">
        <v>8223</v>
      </c>
      <c r="H338" t="s">
        <v>8245</v>
      </c>
      <c r="I338" s="5">
        <v>1440892800</v>
      </c>
      <c r="J338" s="5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4" t="s">
        <v>3599</v>
      </c>
      <c r="C339" s="1" t="s">
        <v>7710</v>
      </c>
      <c r="D339" s="2">
        <v>10</v>
      </c>
      <c r="E339" s="3">
        <v>13</v>
      </c>
      <c r="F339" t="s">
        <v>8218</v>
      </c>
      <c r="G339" t="s">
        <v>8223</v>
      </c>
      <c r="H339" t="s">
        <v>8245</v>
      </c>
      <c r="I339" s="5">
        <v>1476390164</v>
      </c>
      <c r="J339" s="5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4" t="s">
        <v>3601</v>
      </c>
      <c r="C340" s="1" t="s">
        <v>7712</v>
      </c>
      <c r="D340" s="2">
        <v>4000</v>
      </c>
      <c r="E340" s="3">
        <v>4002</v>
      </c>
      <c r="F340" t="s">
        <v>8218</v>
      </c>
      <c r="G340" t="s">
        <v>8223</v>
      </c>
      <c r="H340" t="s">
        <v>8245</v>
      </c>
      <c r="I340" s="5">
        <v>1463520479</v>
      </c>
      <c r="J340" s="5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4" t="s">
        <v>3602</v>
      </c>
      <c r="C341" s="1" t="s">
        <v>7713</v>
      </c>
      <c r="D341" s="2">
        <v>1500</v>
      </c>
      <c r="E341" s="3">
        <v>2560</v>
      </c>
      <c r="F341" t="s">
        <v>8218</v>
      </c>
      <c r="G341" t="s">
        <v>8223</v>
      </c>
      <c r="H341" t="s">
        <v>8245</v>
      </c>
      <c r="I341" s="5">
        <v>1446759880</v>
      </c>
      <c r="J341" s="5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5" x14ac:dyDescent="0.25">
      <c r="A342">
        <v>3604</v>
      </c>
      <c r="B342" s="4" t="s">
        <v>3603</v>
      </c>
      <c r="C342" s="1" t="s">
        <v>7714</v>
      </c>
      <c r="D342" s="2">
        <v>3000</v>
      </c>
      <c r="E342" s="3">
        <v>3385</v>
      </c>
      <c r="F342" t="s">
        <v>8218</v>
      </c>
      <c r="G342" t="s">
        <v>8223</v>
      </c>
      <c r="H342" t="s">
        <v>8245</v>
      </c>
      <c r="I342" s="5">
        <v>1461913140</v>
      </c>
      <c r="J342" s="5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4" t="s">
        <v>3612</v>
      </c>
      <c r="C343" s="1" t="s">
        <v>7723</v>
      </c>
      <c r="D343" s="2">
        <v>1250</v>
      </c>
      <c r="E343" s="3">
        <v>1250</v>
      </c>
      <c r="F343" t="s">
        <v>8218</v>
      </c>
      <c r="G343" t="s">
        <v>8223</v>
      </c>
      <c r="H343" t="s">
        <v>8245</v>
      </c>
      <c r="I343" s="5">
        <v>1403964574</v>
      </c>
      <c r="J343" s="5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4" t="s">
        <v>3439</v>
      </c>
      <c r="C344" s="1" t="s">
        <v>7724</v>
      </c>
      <c r="D344" s="2">
        <v>2500</v>
      </c>
      <c r="E344" s="3">
        <v>2520</v>
      </c>
      <c r="F344" t="s">
        <v>8218</v>
      </c>
      <c r="G344" t="s">
        <v>8223</v>
      </c>
      <c r="H344" t="s">
        <v>8245</v>
      </c>
      <c r="I344" s="5">
        <v>1434675616</v>
      </c>
      <c r="J344" s="5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4" t="s">
        <v>3617</v>
      </c>
      <c r="C345" s="1" t="s">
        <v>7729</v>
      </c>
      <c r="D345" s="2">
        <v>1000</v>
      </c>
      <c r="E345" s="3">
        <v>1130</v>
      </c>
      <c r="F345" t="s">
        <v>8218</v>
      </c>
      <c r="G345" t="s">
        <v>8223</v>
      </c>
      <c r="H345" t="s">
        <v>8245</v>
      </c>
      <c r="I345" s="5">
        <v>1479592800</v>
      </c>
      <c r="J345" s="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4" t="s">
        <v>3618</v>
      </c>
      <c r="C346" s="1" t="s">
        <v>7730</v>
      </c>
      <c r="D346" s="2">
        <v>10500</v>
      </c>
      <c r="E346" s="3">
        <v>11045</v>
      </c>
      <c r="F346" t="s">
        <v>8218</v>
      </c>
      <c r="G346" t="s">
        <v>8223</v>
      </c>
      <c r="H346" t="s">
        <v>8245</v>
      </c>
      <c r="I346" s="5">
        <v>1425528000</v>
      </c>
      <c r="J346" s="5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4" t="s">
        <v>3619</v>
      </c>
      <c r="C347" s="1" t="s">
        <v>7731</v>
      </c>
      <c r="D347" s="2">
        <v>3000</v>
      </c>
      <c r="E347" s="3">
        <v>3292</v>
      </c>
      <c r="F347" t="s">
        <v>8218</v>
      </c>
      <c r="G347" t="s">
        <v>8223</v>
      </c>
      <c r="H347" t="s">
        <v>8245</v>
      </c>
      <c r="I347" s="5">
        <v>1475269200</v>
      </c>
      <c r="J347" s="5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4" t="s">
        <v>3620</v>
      </c>
      <c r="C348" s="1" t="s">
        <v>7732</v>
      </c>
      <c r="D348" s="2">
        <v>1000</v>
      </c>
      <c r="E348" s="3">
        <v>1000.99</v>
      </c>
      <c r="F348" t="s">
        <v>8218</v>
      </c>
      <c r="G348" t="s">
        <v>8223</v>
      </c>
      <c r="H348" t="s">
        <v>8245</v>
      </c>
      <c r="I348" s="5">
        <v>1411874580</v>
      </c>
      <c r="J348" s="5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4" t="s">
        <v>3621</v>
      </c>
      <c r="C349" s="1" t="s">
        <v>7733</v>
      </c>
      <c r="D349" s="2">
        <v>2500</v>
      </c>
      <c r="E349" s="3">
        <v>3000</v>
      </c>
      <c r="F349" t="s">
        <v>8218</v>
      </c>
      <c r="G349" t="s">
        <v>8223</v>
      </c>
      <c r="H349" t="s">
        <v>8245</v>
      </c>
      <c r="I349" s="5">
        <v>1406358000</v>
      </c>
      <c r="J349" s="5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05" x14ac:dyDescent="0.25">
      <c r="A350">
        <v>3624</v>
      </c>
      <c r="B350" s="4" t="s">
        <v>3622</v>
      </c>
      <c r="C350" s="1" t="s">
        <v>7734</v>
      </c>
      <c r="D350" s="2">
        <v>3000</v>
      </c>
      <c r="E350" s="3">
        <v>3148</v>
      </c>
      <c r="F350" t="s">
        <v>8218</v>
      </c>
      <c r="G350" t="s">
        <v>8223</v>
      </c>
      <c r="H350" t="s">
        <v>8245</v>
      </c>
      <c r="I350" s="5">
        <v>1471977290</v>
      </c>
      <c r="J350" s="5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5" x14ac:dyDescent="0.25">
      <c r="A351">
        <v>3627</v>
      </c>
      <c r="B351" s="4" t="s">
        <v>3625</v>
      </c>
      <c r="C351" s="1" t="s">
        <v>7737</v>
      </c>
      <c r="D351" s="2">
        <v>2000</v>
      </c>
      <c r="E351" s="3">
        <v>2000</v>
      </c>
      <c r="F351" t="s">
        <v>8218</v>
      </c>
      <c r="G351" t="s">
        <v>8223</v>
      </c>
      <c r="H351" t="s">
        <v>8245</v>
      </c>
      <c r="I351" s="5">
        <v>1463803140</v>
      </c>
      <c r="J351" s="5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4" t="s">
        <v>3646</v>
      </c>
      <c r="C352" s="1" t="s">
        <v>7758</v>
      </c>
      <c r="D352" s="2">
        <v>40000</v>
      </c>
      <c r="E352" s="3">
        <v>40153</v>
      </c>
      <c r="F352" t="s">
        <v>8218</v>
      </c>
      <c r="G352" t="s">
        <v>8223</v>
      </c>
      <c r="H352" t="s">
        <v>8245</v>
      </c>
      <c r="I352" s="5">
        <v>1412492445</v>
      </c>
      <c r="J352" s="5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x14ac:dyDescent="0.25">
      <c r="A353">
        <v>3651</v>
      </c>
      <c r="B353" s="4" t="s">
        <v>3649</v>
      </c>
      <c r="C353" s="1" t="s">
        <v>7761</v>
      </c>
      <c r="D353" s="2">
        <v>500</v>
      </c>
      <c r="E353" s="3">
        <v>520</v>
      </c>
      <c r="F353" t="s">
        <v>8218</v>
      </c>
      <c r="G353" t="s">
        <v>8223</v>
      </c>
      <c r="H353" t="s">
        <v>8245</v>
      </c>
      <c r="I353" s="5">
        <v>1407686340</v>
      </c>
      <c r="J353" s="5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75" x14ac:dyDescent="0.25">
      <c r="A354">
        <v>3655</v>
      </c>
      <c r="B354" s="4" t="s">
        <v>3652</v>
      </c>
      <c r="C354" s="1" t="s">
        <v>7765</v>
      </c>
      <c r="D354" s="2">
        <v>5000</v>
      </c>
      <c r="E354" s="3">
        <v>5813</v>
      </c>
      <c r="F354" t="s">
        <v>8218</v>
      </c>
      <c r="G354" t="s">
        <v>8223</v>
      </c>
      <c r="H354" t="s">
        <v>8245</v>
      </c>
      <c r="I354" s="5">
        <v>1437202740</v>
      </c>
      <c r="J354" s="5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4" t="s">
        <v>3655</v>
      </c>
      <c r="C355" s="1" t="s">
        <v>7768</v>
      </c>
      <c r="D355" s="2">
        <v>1500</v>
      </c>
      <c r="E355" s="3">
        <v>1510</v>
      </c>
      <c r="F355" t="s">
        <v>8218</v>
      </c>
      <c r="G355" t="s">
        <v>8223</v>
      </c>
      <c r="H355" t="s">
        <v>8245</v>
      </c>
      <c r="I355" s="5">
        <v>1404273540</v>
      </c>
      <c r="J355" s="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4" t="s">
        <v>3656</v>
      </c>
      <c r="C356" s="1" t="s">
        <v>7769</v>
      </c>
      <c r="D356" s="2">
        <v>3000</v>
      </c>
      <c r="E356" s="3">
        <v>3061</v>
      </c>
      <c r="F356" t="s">
        <v>8218</v>
      </c>
      <c r="G356" t="s">
        <v>8223</v>
      </c>
      <c r="H356" t="s">
        <v>8245</v>
      </c>
      <c r="I356" s="5">
        <v>1426775940</v>
      </c>
      <c r="J356" s="5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4" t="s">
        <v>3658</v>
      </c>
      <c r="C357" s="1" t="s">
        <v>7771</v>
      </c>
      <c r="D357" s="2">
        <v>3000</v>
      </c>
      <c r="E357" s="3">
        <v>3330</v>
      </c>
      <c r="F357" t="s">
        <v>8218</v>
      </c>
      <c r="G357" t="s">
        <v>8223</v>
      </c>
      <c r="H357" t="s">
        <v>8245</v>
      </c>
      <c r="I357" s="5">
        <v>1460260800</v>
      </c>
      <c r="J357" s="5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4" t="s">
        <v>3661</v>
      </c>
      <c r="C358" s="1" t="s">
        <v>7774</v>
      </c>
      <c r="D358" s="2">
        <v>800</v>
      </c>
      <c r="E358" s="3">
        <v>875</v>
      </c>
      <c r="F358" t="s">
        <v>8218</v>
      </c>
      <c r="G358" t="s">
        <v>8223</v>
      </c>
      <c r="H358" t="s">
        <v>8245</v>
      </c>
      <c r="I358" s="5">
        <v>1466056689</v>
      </c>
      <c r="J358" s="5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4" t="s">
        <v>3663</v>
      </c>
      <c r="C359" s="1" t="s">
        <v>7776</v>
      </c>
      <c r="D359" s="2">
        <v>1200</v>
      </c>
      <c r="E359" s="3">
        <v>1200</v>
      </c>
      <c r="F359" t="s">
        <v>8218</v>
      </c>
      <c r="G359" t="s">
        <v>8223</v>
      </c>
      <c r="H359" t="s">
        <v>8245</v>
      </c>
      <c r="I359" s="5">
        <v>1406185200</v>
      </c>
      <c r="J359" s="5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75" x14ac:dyDescent="0.25">
      <c r="A360">
        <v>3668</v>
      </c>
      <c r="B360" s="4" t="s">
        <v>3665</v>
      </c>
      <c r="C360" s="1" t="s">
        <v>7778</v>
      </c>
      <c r="D360" s="2">
        <v>1000</v>
      </c>
      <c r="E360" s="3">
        <v>1035</v>
      </c>
      <c r="F360" t="s">
        <v>8218</v>
      </c>
      <c r="G360" t="s">
        <v>8223</v>
      </c>
      <c r="H360" t="s">
        <v>8245</v>
      </c>
      <c r="I360" s="5">
        <v>1437676380</v>
      </c>
      <c r="J360" s="5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5" x14ac:dyDescent="0.25">
      <c r="A361">
        <v>3671</v>
      </c>
      <c r="B361" s="4" t="s">
        <v>3668</v>
      </c>
      <c r="C361" s="1" t="s">
        <v>7781</v>
      </c>
      <c r="D361" s="2">
        <v>3500</v>
      </c>
      <c r="E361" s="3">
        <v>3530</v>
      </c>
      <c r="F361" t="s">
        <v>8218</v>
      </c>
      <c r="G361" t="s">
        <v>8223</v>
      </c>
      <c r="H361" t="s">
        <v>8245</v>
      </c>
      <c r="I361" s="5">
        <v>1405915140</v>
      </c>
      <c r="J361" s="5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4" t="s">
        <v>3673</v>
      </c>
      <c r="C362" s="1" t="s">
        <v>7786</v>
      </c>
      <c r="D362" s="2">
        <v>800</v>
      </c>
      <c r="E362" s="3">
        <v>1030</v>
      </c>
      <c r="F362" t="s">
        <v>8218</v>
      </c>
      <c r="G362" t="s">
        <v>8223</v>
      </c>
      <c r="H362" t="s">
        <v>8245</v>
      </c>
      <c r="I362" s="5">
        <v>1410550484</v>
      </c>
      <c r="J362" s="5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4" t="s">
        <v>3674</v>
      </c>
      <c r="C363" s="1" t="s">
        <v>7787</v>
      </c>
      <c r="D363" s="2">
        <v>12000</v>
      </c>
      <c r="E363" s="3">
        <v>12348.5</v>
      </c>
      <c r="F363" t="s">
        <v>8218</v>
      </c>
      <c r="G363" t="s">
        <v>8223</v>
      </c>
      <c r="H363" t="s">
        <v>8245</v>
      </c>
      <c r="I363" s="5">
        <v>1404359940</v>
      </c>
      <c r="J363" s="5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75" x14ac:dyDescent="0.25">
      <c r="A364">
        <v>3679</v>
      </c>
      <c r="B364" s="4" t="s">
        <v>3676</v>
      </c>
      <c r="C364" s="1" t="s">
        <v>7789</v>
      </c>
      <c r="D364" s="2">
        <v>2000</v>
      </c>
      <c r="E364" s="3">
        <v>2202</v>
      </c>
      <c r="F364" t="s">
        <v>8218</v>
      </c>
      <c r="G364" t="s">
        <v>8223</v>
      </c>
      <c r="H364" t="s">
        <v>8245</v>
      </c>
      <c r="I364" s="5">
        <v>1404190740</v>
      </c>
      <c r="J364" s="5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4" t="s">
        <v>3677</v>
      </c>
      <c r="C365" s="1" t="s">
        <v>7790</v>
      </c>
      <c r="D365" s="2">
        <v>3000</v>
      </c>
      <c r="E365" s="3">
        <v>3383</v>
      </c>
      <c r="F365" t="s">
        <v>8218</v>
      </c>
      <c r="G365" t="s">
        <v>8223</v>
      </c>
      <c r="H365" t="s">
        <v>8245</v>
      </c>
      <c r="I365" s="5">
        <v>1475664834</v>
      </c>
      <c r="J365" s="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90" x14ac:dyDescent="0.25">
      <c r="A366">
        <v>3681</v>
      </c>
      <c r="B366" s="4" t="s">
        <v>3678</v>
      </c>
      <c r="C366" s="1" t="s">
        <v>7791</v>
      </c>
      <c r="D366" s="2">
        <v>1000</v>
      </c>
      <c r="E366" s="3">
        <v>1119</v>
      </c>
      <c r="F366" t="s">
        <v>8218</v>
      </c>
      <c r="G366" t="s">
        <v>8223</v>
      </c>
      <c r="H366" t="s">
        <v>8245</v>
      </c>
      <c r="I366" s="5">
        <v>1452872290</v>
      </c>
      <c r="J366" s="5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5" x14ac:dyDescent="0.25">
      <c r="A367">
        <v>3682</v>
      </c>
      <c r="B367" s="4" t="s">
        <v>3679</v>
      </c>
      <c r="C367" s="1" t="s">
        <v>7792</v>
      </c>
      <c r="D367" s="2">
        <v>3000</v>
      </c>
      <c r="E367" s="3">
        <v>4176</v>
      </c>
      <c r="F367" t="s">
        <v>8218</v>
      </c>
      <c r="G367" t="s">
        <v>8223</v>
      </c>
      <c r="H367" t="s">
        <v>8245</v>
      </c>
      <c r="I367" s="5">
        <v>1402901940</v>
      </c>
      <c r="J367" s="5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4" t="s">
        <v>3680</v>
      </c>
      <c r="C368" s="1" t="s">
        <v>7793</v>
      </c>
      <c r="D368" s="2">
        <v>3500</v>
      </c>
      <c r="E368" s="3">
        <v>3880</v>
      </c>
      <c r="F368" t="s">
        <v>8218</v>
      </c>
      <c r="G368" t="s">
        <v>8223</v>
      </c>
      <c r="H368" t="s">
        <v>8245</v>
      </c>
      <c r="I368" s="5">
        <v>1476931696</v>
      </c>
      <c r="J368" s="5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5" x14ac:dyDescent="0.25">
      <c r="A369">
        <v>3684</v>
      </c>
      <c r="B369" s="4" t="s">
        <v>3681</v>
      </c>
      <c r="C369" s="1" t="s">
        <v>7794</v>
      </c>
      <c r="D369" s="2">
        <v>750</v>
      </c>
      <c r="E369" s="3">
        <v>1043</v>
      </c>
      <c r="F369" t="s">
        <v>8218</v>
      </c>
      <c r="G369" t="s">
        <v>8223</v>
      </c>
      <c r="H369" t="s">
        <v>8245</v>
      </c>
      <c r="I369" s="5">
        <v>1441167586</v>
      </c>
      <c r="J369" s="5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4" t="s">
        <v>3682</v>
      </c>
      <c r="C370" s="1" t="s">
        <v>7795</v>
      </c>
      <c r="D370" s="2">
        <v>5000</v>
      </c>
      <c r="E370" s="3">
        <v>5285</v>
      </c>
      <c r="F370" t="s">
        <v>8218</v>
      </c>
      <c r="G370" t="s">
        <v>8223</v>
      </c>
      <c r="H370" t="s">
        <v>8245</v>
      </c>
      <c r="I370" s="5">
        <v>1400533200</v>
      </c>
      <c r="J370" s="5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4" t="s">
        <v>3683</v>
      </c>
      <c r="C371" s="1" t="s">
        <v>7796</v>
      </c>
      <c r="D371" s="2">
        <v>350</v>
      </c>
      <c r="E371" s="3">
        <v>355</v>
      </c>
      <c r="F371" t="s">
        <v>8218</v>
      </c>
      <c r="G371" t="s">
        <v>8223</v>
      </c>
      <c r="H371" t="s">
        <v>8245</v>
      </c>
      <c r="I371" s="5">
        <v>1440820740</v>
      </c>
      <c r="J371" s="5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4" t="s">
        <v>3684</v>
      </c>
      <c r="C372" s="1" t="s">
        <v>7797</v>
      </c>
      <c r="D372" s="2">
        <v>5000</v>
      </c>
      <c r="E372" s="3">
        <v>5012.25</v>
      </c>
      <c r="F372" t="s">
        <v>8218</v>
      </c>
      <c r="G372" t="s">
        <v>8223</v>
      </c>
      <c r="H372" t="s">
        <v>8245</v>
      </c>
      <c r="I372" s="5">
        <v>1403846055</v>
      </c>
      <c r="J372" s="5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5" x14ac:dyDescent="0.25">
      <c r="A373">
        <v>3689</v>
      </c>
      <c r="B373" s="4" t="s">
        <v>3686</v>
      </c>
      <c r="C373" s="1" t="s">
        <v>7799</v>
      </c>
      <c r="D373" s="2">
        <v>3000</v>
      </c>
      <c r="E373" s="3">
        <v>3550</v>
      </c>
      <c r="F373" t="s">
        <v>8218</v>
      </c>
      <c r="G373" t="s">
        <v>8223</v>
      </c>
      <c r="H373" t="s">
        <v>8245</v>
      </c>
      <c r="I373" s="5">
        <v>1434925500</v>
      </c>
      <c r="J373" s="5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4" t="s">
        <v>3687</v>
      </c>
      <c r="C374" s="1" t="s">
        <v>7800</v>
      </c>
      <c r="D374" s="2">
        <v>1500</v>
      </c>
      <c r="E374" s="3">
        <v>1800</v>
      </c>
      <c r="F374" t="s">
        <v>8218</v>
      </c>
      <c r="G374" t="s">
        <v>8223</v>
      </c>
      <c r="H374" t="s">
        <v>8245</v>
      </c>
      <c r="I374" s="5">
        <v>1417101683</v>
      </c>
      <c r="J374" s="5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4" t="s">
        <v>3688</v>
      </c>
      <c r="C375" s="1" t="s">
        <v>7801</v>
      </c>
      <c r="D375" s="2">
        <v>40000</v>
      </c>
      <c r="E375" s="3">
        <v>51184</v>
      </c>
      <c r="F375" t="s">
        <v>8218</v>
      </c>
      <c r="G375" t="s">
        <v>8223</v>
      </c>
      <c r="H375" t="s">
        <v>8245</v>
      </c>
      <c r="I375" s="5">
        <v>1425272340</v>
      </c>
      <c r="J375" s="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4" t="s">
        <v>3689</v>
      </c>
      <c r="C376" s="1" t="s">
        <v>7802</v>
      </c>
      <c r="D376" s="2">
        <v>1000</v>
      </c>
      <c r="E376" s="3">
        <v>1260</v>
      </c>
      <c r="F376" t="s">
        <v>8218</v>
      </c>
      <c r="G376" t="s">
        <v>8223</v>
      </c>
      <c r="H376" t="s">
        <v>8245</v>
      </c>
      <c r="I376" s="5">
        <v>1411084800</v>
      </c>
      <c r="J376" s="5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4" t="s">
        <v>3691</v>
      </c>
      <c r="C377" s="1" t="s">
        <v>7804</v>
      </c>
      <c r="D377" s="2">
        <v>3500</v>
      </c>
      <c r="E377" s="3">
        <v>3760</v>
      </c>
      <c r="F377" t="s">
        <v>8218</v>
      </c>
      <c r="G377" t="s">
        <v>8223</v>
      </c>
      <c r="H377" t="s">
        <v>8245</v>
      </c>
      <c r="I377" s="5">
        <v>1465178400</v>
      </c>
      <c r="J377" s="5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4" t="s">
        <v>3692</v>
      </c>
      <c r="C378" s="1" t="s">
        <v>7805</v>
      </c>
      <c r="D378" s="2">
        <v>4000</v>
      </c>
      <c r="E378" s="3">
        <v>4005</v>
      </c>
      <c r="F378" t="s">
        <v>8218</v>
      </c>
      <c r="G378" t="s">
        <v>8223</v>
      </c>
      <c r="H378" t="s">
        <v>8245</v>
      </c>
      <c r="I378" s="5">
        <v>1421009610</v>
      </c>
      <c r="J378" s="5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4" t="s">
        <v>3695</v>
      </c>
      <c r="C379" s="1" t="s">
        <v>7808</v>
      </c>
      <c r="D379" s="2">
        <v>5000</v>
      </c>
      <c r="E379" s="3">
        <v>5526</v>
      </c>
      <c r="F379" t="s">
        <v>8218</v>
      </c>
      <c r="G379" t="s">
        <v>8223</v>
      </c>
      <c r="H379" t="s">
        <v>8245</v>
      </c>
      <c r="I379" s="5">
        <v>1456946487</v>
      </c>
      <c r="J379" s="5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4" t="s">
        <v>3696</v>
      </c>
      <c r="C380" s="1" t="s">
        <v>7809</v>
      </c>
      <c r="D380" s="2">
        <v>2500</v>
      </c>
      <c r="E380" s="3">
        <v>2520</v>
      </c>
      <c r="F380" t="s">
        <v>8218</v>
      </c>
      <c r="G380" t="s">
        <v>8223</v>
      </c>
      <c r="H380" t="s">
        <v>8245</v>
      </c>
      <c r="I380" s="5">
        <v>1413383216</v>
      </c>
      <c r="J380" s="5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4" t="s">
        <v>3697</v>
      </c>
      <c r="C381" s="1" t="s">
        <v>7810</v>
      </c>
      <c r="D381" s="2">
        <v>500</v>
      </c>
      <c r="E381" s="3">
        <v>606</v>
      </c>
      <c r="F381" t="s">
        <v>8218</v>
      </c>
      <c r="G381" t="s">
        <v>8223</v>
      </c>
      <c r="H381" t="s">
        <v>8245</v>
      </c>
      <c r="I381" s="5">
        <v>1412092800</v>
      </c>
      <c r="J381" s="5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4" t="s">
        <v>3700</v>
      </c>
      <c r="C382" s="1" t="s">
        <v>7813</v>
      </c>
      <c r="D382" s="2">
        <v>1050</v>
      </c>
      <c r="E382" s="3">
        <v>1296</v>
      </c>
      <c r="F382" t="s">
        <v>8218</v>
      </c>
      <c r="G382" t="s">
        <v>8223</v>
      </c>
      <c r="H382" t="s">
        <v>8245</v>
      </c>
      <c r="I382" s="5">
        <v>1471071540</v>
      </c>
      <c r="J382" s="5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4" t="s">
        <v>3702</v>
      </c>
      <c r="C383" s="1" t="s">
        <v>7815</v>
      </c>
      <c r="D383" s="2">
        <v>2827</v>
      </c>
      <c r="E383" s="3">
        <v>2925</v>
      </c>
      <c r="F383" t="s">
        <v>8218</v>
      </c>
      <c r="G383" t="s">
        <v>8223</v>
      </c>
      <c r="H383" t="s">
        <v>8245</v>
      </c>
      <c r="I383" s="5">
        <v>1403546400</v>
      </c>
      <c r="J383" s="5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60" x14ac:dyDescent="0.25">
      <c r="A384">
        <v>3706</v>
      </c>
      <c r="B384" s="4" t="s">
        <v>3703</v>
      </c>
      <c r="C384" s="1" t="s">
        <v>7816</v>
      </c>
      <c r="D384" s="2">
        <v>1500</v>
      </c>
      <c r="E384" s="3">
        <v>1820</v>
      </c>
      <c r="F384" t="s">
        <v>8218</v>
      </c>
      <c r="G384" t="s">
        <v>8223</v>
      </c>
      <c r="H384" t="s">
        <v>8245</v>
      </c>
      <c r="I384" s="5">
        <v>1410558949</v>
      </c>
      <c r="J384" s="5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4" t="s">
        <v>3704</v>
      </c>
      <c r="C385" s="1" t="s">
        <v>7817</v>
      </c>
      <c r="D385" s="2">
        <v>1000</v>
      </c>
      <c r="E385" s="3">
        <v>1860</v>
      </c>
      <c r="F385" t="s">
        <v>8218</v>
      </c>
      <c r="G385" t="s">
        <v>8223</v>
      </c>
      <c r="H385" t="s">
        <v>8245</v>
      </c>
      <c r="I385" s="5">
        <v>1469165160</v>
      </c>
      <c r="J385" s="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5" x14ac:dyDescent="0.25">
      <c r="A386">
        <v>3708</v>
      </c>
      <c r="B386" s="4" t="s">
        <v>3705</v>
      </c>
      <c r="C386" s="1" t="s">
        <v>7818</v>
      </c>
      <c r="D386" s="2">
        <v>700</v>
      </c>
      <c r="E386" s="3">
        <v>2100</v>
      </c>
      <c r="F386" t="s">
        <v>8218</v>
      </c>
      <c r="G386" t="s">
        <v>8223</v>
      </c>
      <c r="H386" t="s">
        <v>8245</v>
      </c>
      <c r="I386" s="5">
        <v>1404444286</v>
      </c>
      <c r="J386" s="5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4" t="s">
        <v>3707</v>
      </c>
      <c r="C387" s="1" t="s">
        <v>7820</v>
      </c>
      <c r="D387" s="2">
        <v>1300</v>
      </c>
      <c r="E387" s="3">
        <v>1835</v>
      </c>
      <c r="F387" t="s">
        <v>8218</v>
      </c>
      <c r="G387" t="s">
        <v>8223</v>
      </c>
      <c r="H387" t="s">
        <v>8245</v>
      </c>
      <c r="I387" s="5">
        <v>1428068988</v>
      </c>
      <c r="J387" s="5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4" t="s">
        <v>3708</v>
      </c>
      <c r="C388" s="1" t="s">
        <v>7821</v>
      </c>
      <c r="D388" s="2">
        <v>500</v>
      </c>
      <c r="E388" s="3">
        <v>570</v>
      </c>
      <c r="F388" t="s">
        <v>8218</v>
      </c>
      <c r="G388" t="s">
        <v>8223</v>
      </c>
      <c r="H388" t="s">
        <v>8245</v>
      </c>
      <c r="I388" s="5">
        <v>1402848000</v>
      </c>
      <c r="J388" s="5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75" x14ac:dyDescent="0.25">
      <c r="A389">
        <v>3712</v>
      </c>
      <c r="B389" s="4" t="s">
        <v>3709</v>
      </c>
      <c r="C389" s="1" t="s">
        <v>7822</v>
      </c>
      <c r="D389" s="2">
        <v>7500</v>
      </c>
      <c r="E389" s="3">
        <v>11530</v>
      </c>
      <c r="F389" t="s">
        <v>8218</v>
      </c>
      <c r="G389" t="s">
        <v>8223</v>
      </c>
      <c r="H389" t="s">
        <v>8245</v>
      </c>
      <c r="I389" s="5">
        <v>1433055540</v>
      </c>
      <c r="J389" s="5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4" t="s">
        <v>3710</v>
      </c>
      <c r="C390" s="1" t="s">
        <v>7823</v>
      </c>
      <c r="D390" s="2">
        <v>2000</v>
      </c>
      <c r="E390" s="3">
        <v>2030</v>
      </c>
      <c r="F390" t="s">
        <v>8218</v>
      </c>
      <c r="G390" t="s">
        <v>8223</v>
      </c>
      <c r="H390" t="s">
        <v>8245</v>
      </c>
      <c r="I390" s="5">
        <v>1465062166</v>
      </c>
      <c r="J390" s="5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75" x14ac:dyDescent="0.25">
      <c r="A391">
        <v>3714</v>
      </c>
      <c r="B391" s="4" t="s">
        <v>3711</v>
      </c>
      <c r="C391" s="1" t="s">
        <v>7824</v>
      </c>
      <c r="D391" s="2">
        <v>10000</v>
      </c>
      <c r="E391" s="3">
        <v>10235</v>
      </c>
      <c r="F391" t="s">
        <v>8218</v>
      </c>
      <c r="G391" t="s">
        <v>8223</v>
      </c>
      <c r="H391" t="s">
        <v>8245</v>
      </c>
      <c r="I391" s="5">
        <v>1432612740</v>
      </c>
      <c r="J391" s="5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4" t="s">
        <v>3713</v>
      </c>
      <c r="C392" s="1" t="s">
        <v>7826</v>
      </c>
      <c r="D392" s="2">
        <v>800</v>
      </c>
      <c r="E392" s="3">
        <v>1246</v>
      </c>
      <c r="F392" t="s">
        <v>8218</v>
      </c>
      <c r="G392" t="s">
        <v>8223</v>
      </c>
      <c r="H392" t="s">
        <v>8245</v>
      </c>
      <c r="I392" s="5">
        <v>1453411109</v>
      </c>
      <c r="J392" s="5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4" t="s">
        <v>3717</v>
      </c>
      <c r="C393" s="1" t="s">
        <v>7830</v>
      </c>
      <c r="D393" s="2">
        <v>3300</v>
      </c>
      <c r="E393" s="3">
        <v>3449</v>
      </c>
      <c r="F393" t="s">
        <v>8218</v>
      </c>
      <c r="G393" t="s">
        <v>8223</v>
      </c>
      <c r="H393" t="s">
        <v>8245</v>
      </c>
      <c r="I393" s="5">
        <v>1435881006</v>
      </c>
      <c r="J393" s="5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4" t="s">
        <v>3718</v>
      </c>
      <c r="C394" s="1" t="s">
        <v>7831</v>
      </c>
      <c r="D394" s="2">
        <v>5000</v>
      </c>
      <c r="E394" s="3">
        <v>5040</v>
      </c>
      <c r="F394" t="s">
        <v>8218</v>
      </c>
      <c r="G394" t="s">
        <v>8223</v>
      </c>
      <c r="H394" t="s">
        <v>8245</v>
      </c>
      <c r="I394" s="5">
        <v>1415230084</v>
      </c>
      <c r="J394" s="5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75" x14ac:dyDescent="0.25">
      <c r="A395">
        <v>3726</v>
      </c>
      <c r="B395" s="4" t="s">
        <v>3723</v>
      </c>
      <c r="C395" s="1" t="s">
        <v>7836</v>
      </c>
      <c r="D395" s="2">
        <v>850</v>
      </c>
      <c r="E395" s="3">
        <v>2879</v>
      </c>
      <c r="F395" t="s">
        <v>8218</v>
      </c>
      <c r="G395" t="s">
        <v>8223</v>
      </c>
      <c r="H395" t="s">
        <v>8245</v>
      </c>
      <c r="I395" s="5">
        <v>1461963600</v>
      </c>
      <c r="J395" s="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4" t="s">
        <v>3724</v>
      </c>
      <c r="C396" s="1" t="s">
        <v>7837</v>
      </c>
      <c r="D396" s="2">
        <v>2000</v>
      </c>
      <c r="E396" s="3">
        <v>2015</v>
      </c>
      <c r="F396" t="s">
        <v>8218</v>
      </c>
      <c r="G396" t="s">
        <v>8223</v>
      </c>
      <c r="H396" t="s">
        <v>8245</v>
      </c>
      <c r="I396" s="5">
        <v>1476939300</v>
      </c>
      <c r="J396" s="5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4" t="s">
        <v>3807</v>
      </c>
      <c r="C397" s="1" t="s">
        <v>7920</v>
      </c>
      <c r="D397" s="2">
        <v>1500</v>
      </c>
      <c r="E397" s="3">
        <v>1826</v>
      </c>
      <c r="F397" t="s">
        <v>8218</v>
      </c>
      <c r="G397" t="s">
        <v>8223</v>
      </c>
      <c r="H397" t="s">
        <v>8245</v>
      </c>
      <c r="I397" s="5">
        <v>1426965758</v>
      </c>
      <c r="J397" s="5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4" t="s">
        <v>3810</v>
      </c>
      <c r="C398" s="1" t="s">
        <v>7923</v>
      </c>
      <c r="D398" s="2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 s="5">
        <v>1465940580</v>
      </c>
      <c r="J398" s="5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4" t="s">
        <v>3811</v>
      </c>
      <c r="C399" s="1" t="s">
        <v>7924</v>
      </c>
      <c r="D399" s="2">
        <v>1500</v>
      </c>
      <c r="E399" s="3">
        <v>2102</v>
      </c>
      <c r="F399" t="s">
        <v>8218</v>
      </c>
      <c r="G399" t="s">
        <v>8223</v>
      </c>
      <c r="H399" t="s">
        <v>8245</v>
      </c>
      <c r="I399" s="5">
        <v>1427860740</v>
      </c>
      <c r="J399" s="5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75" x14ac:dyDescent="0.25">
      <c r="A400">
        <v>3816</v>
      </c>
      <c r="B400" s="4" t="s">
        <v>3813</v>
      </c>
      <c r="C400" s="1" t="s">
        <v>7926</v>
      </c>
      <c r="D400" s="2">
        <v>1500</v>
      </c>
      <c r="E400" s="3">
        <v>1788.57</v>
      </c>
      <c r="F400" t="s">
        <v>8218</v>
      </c>
      <c r="G400" t="s">
        <v>8223</v>
      </c>
      <c r="H400" t="s">
        <v>8245</v>
      </c>
      <c r="I400" s="5">
        <v>1405614823</v>
      </c>
      <c r="J400" s="5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5" x14ac:dyDescent="0.25">
      <c r="A401">
        <v>3817</v>
      </c>
      <c r="B401" s="4" t="s">
        <v>3814</v>
      </c>
      <c r="C401" s="1" t="s">
        <v>7927</v>
      </c>
      <c r="D401" s="2">
        <v>2000</v>
      </c>
      <c r="E401" s="3">
        <v>2145</v>
      </c>
      <c r="F401" t="s">
        <v>8218</v>
      </c>
      <c r="G401" t="s">
        <v>8223</v>
      </c>
      <c r="H401" t="s">
        <v>8245</v>
      </c>
      <c r="I401" s="5">
        <v>1445659140</v>
      </c>
      <c r="J401" s="5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4" t="s">
        <v>3815</v>
      </c>
      <c r="C402" s="1" t="s">
        <v>7928</v>
      </c>
      <c r="D402" s="2">
        <v>250</v>
      </c>
      <c r="E402" s="3">
        <v>570</v>
      </c>
      <c r="F402" t="s">
        <v>8218</v>
      </c>
      <c r="G402" t="s">
        <v>8223</v>
      </c>
      <c r="H402" t="s">
        <v>8245</v>
      </c>
      <c r="I402" s="5">
        <v>1426187582</v>
      </c>
      <c r="J402" s="5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4" t="s">
        <v>3816</v>
      </c>
      <c r="C403" s="1" t="s">
        <v>7817</v>
      </c>
      <c r="D403" s="2">
        <v>1000</v>
      </c>
      <c r="E403" s="3">
        <v>1064</v>
      </c>
      <c r="F403" t="s">
        <v>8218</v>
      </c>
      <c r="G403" t="s">
        <v>8223</v>
      </c>
      <c r="H403" t="s">
        <v>8245</v>
      </c>
      <c r="I403" s="5">
        <v>1437166920</v>
      </c>
      <c r="J403" s="5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75" x14ac:dyDescent="0.25">
      <c r="A404">
        <v>3821</v>
      </c>
      <c r="B404" s="4" t="s">
        <v>3818</v>
      </c>
      <c r="C404" s="1" t="s">
        <v>7930</v>
      </c>
      <c r="D404" s="2">
        <v>3500</v>
      </c>
      <c r="E404" s="3">
        <v>3659</v>
      </c>
      <c r="F404" t="s">
        <v>8218</v>
      </c>
      <c r="G404" t="s">
        <v>8223</v>
      </c>
      <c r="H404" t="s">
        <v>8245</v>
      </c>
      <c r="I404" s="5">
        <v>1451881207</v>
      </c>
      <c r="J404" s="5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4" t="s">
        <v>3820</v>
      </c>
      <c r="C405" s="1" t="s">
        <v>7932</v>
      </c>
      <c r="D405" s="2">
        <v>2500</v>
      </c>
      <c r="E405" s="3">
        <v>2650</v>
      </c>
      <c r="F405" t="s">
        <v>8218</v>
      </c>
      <c r="G405" t="s">
        <v>8223</v>
      </c>
      <c r="H405" t="s">
        <v>8245</v>
      </c>
      <c r="I405" s="5">
        <v>1437364740</v>
      </c>
      <c r="J405" s="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75" x14ac:dyDescent="0.25">
      <c r="A406">
        <v>3825</v>
      </c>
      <c r="B406" s="4" t="s">
        <v>3822</v>
      </c>
      <c r="C406" s="1" t="s">
        <v>7934</v>
      </c>
      <c r="D406" s="2">
        <v>5000</v>
      </c>
      <c r="E406" s="3">
        <v>5271</v>
      </c>
      <c r="F406" t="s">
        <v>8218</v>
      </c>
      <c r="G406" t="s">
        <v>8223</v>
      </c>
      <c r="H406" t="s">
        <v>8245</v>
      </c>
      <c r="I406" s="5">
        <v>1434505214</v>
      </c>
      <c r="J406" s="5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4" t="s">
        <v>3825</v>
      </c>
      <c r="C407" s="1" t="s">
        <v>7937</v>
      </c>
      <c r="D407" s="2">
        <v>5000</v>
      </c>
      <c r="E407" s="3">
        <v>5000</v>
      </c>
      <c r="F407" t="s">
        <v>8218</v>
      </c>
      <c r="G407" t="s">
        <v>8223</v>
      </c>
      <c r="H407" t="s">
        <v>8245</v>
      </c>
      <c r="I407" s="5">
        <v>1420033187</v>
      </c>
      <c r="J407" s="5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4" t="s">
        <v>3826</v>
      </c>
      <c r="C408" s="1" t="s">
        <v>7938</v>
      </c>
      <c r="D408" s="2">
        <v>500</v>
      </c>
      <c r="E408" s="3">
        <v>501</v>
      </c>
      <c r="F408" t="s">
        <v>8218</v>
      </c>
      <c r="G408" t="s">
        <v>8223</v>
      </c>
      <c r="H408" t="s">
        <v>8245</v>
      </c>
      <c r="I408" s="5">
        <v>1472676371</v>
      </c>
      <c r="J408" s="5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4" t="s">
        <v>3827</v>
      </c>
      <c r="C409" s="1" t="s">
        <v>7939</v>
      </c>
      <c r="D409" s="2">
        <v>100</v>
      </c>
      <c r="E409" s="3">
        <v>225</v>
      </c>
      <c r="F409" t="s">
        <v>8218</v>
      </c>
      <c r="G409" t="s">
        <v>8223</v>
      </c>
      <c r="H409" t="s">
        <v>8245</v>
      </c>
      <c r="I409" s="5">
        <v>1464371211</v>
      </c>
      <c r="J409" s="5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4" t="s">
        <v>3828</v>
      </c>
      <c r="C410" s="1" t="s">
        <v>7940</v>
      </c>
      <c r="D410" s="2">
        <v>500</v>
      </c>
      <c r="E410" s="3">
        <v>530.11</v>
      </c>
      <c r="F410" t="s">
        <v>8218</v>
      </c>
      <c r="G410" t="s">
        <v>8223</v>
      </c>
      <c r="H410" t="s">
        <v>8245</v>
      </c>
      <c r="I410" s="5">
        <v>1415222545</v>
      </c>
      <c r="J410" s="5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5" x14ac:dyDescent="0.25">
      <c r="A411">
        <v>3832</v>
      </c>
      <c r="B411" s="4" t="s">
        <v>3829</v>
      </c>
      <c r="C411" s="1" t="s">
        <v>7941</v>
      </c>
      <c r="D411" s="2">
        <v>1200</v>
      </c>
      <c r="E411" s="3">
        <v>1256</v>
      </c>
      <c r="F411" t="s">
        <v>8218</v>
      </c>
      <c r="G411" t="s">
        <v>8223</v>
      </c>
      <c r="H411" t="s">
        <v>8245</v>
      </c>
      <c r="I411" s="5">
        <v>1455936335</v>
      </c>
      <c r="J411" s="5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x14ac:dyDescent="0.25">
      <c r="A412">
        <v>3836</v>
      </c>
      <c r="B412" s="4" t="s">
        <v>3833</v>
      </c>
      <c r="C412" s="1" t="s">
        <v>7945</v>
      </c>
      <c r="D412" s="2">
        <v>800</v>
      </c>
      <c r="E412" s="3">
        <v>900</v>
      </c>
      <c r="F412" t="s">
        <v>8218</v>
      </c>
      <c r="G412" t="s">
        <v>8223</v>
      </c>
      <c r="H412" t="s">
        <v>8245</v>
      </c>
      <c r="I412" s="5">
        <v>1470197340</v>
      </c>
      <c r="J412" s="5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5" x14ac:dyDescent="0.25">
      <c r="A413">
        <v>3839</v>
      </c>
      <c r="B413" s="4" t="s">
        <v>3836</v>
      </c>
      <c r="C413" s="1" t="s">
        <v>7948</v>
      </c>
      <c r="D413" s="2">
        <v>2000</v>
      </c>
      <c r="E413" s="3">
        <v>2025</v>
      </c>
      <c r="F413" t="s">
        <v>8218</v>
      </c>
      <c r="G413" t="s">
        <v>8223</v>
      </c>
      <c r="H413" t="s">
        <v>8245</v>
      </c>
      <c r="I413" s="5">
        <v>1438226724</v>
      </c>
      <c r="J413" s="5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1" xr:uid="{71224961-DE8B-4C05-9616-0818C8C6B867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14D3-D4D3-41E5-BCF4-F5B89AFF3F94}">
  <dimension ref="A1:T251"/>
  <sheetViews>
    <sheetView workbookViewId="0">
      <pane ySplit="1" topLeftCell="A2" activePane="bottomLeft" state="frozen"/>
      <selection pane="bottomLeft" sqref="A1:XFD1048576"/>
    </sheetView>
  </sheetViews>
  <sheetFormatPr defaultColWidth="16.85546875" defaultRowHeight="15" x14ac:dyDescent="0.25"/>
  <cols>
    <col min="2" max="2" width="28.7109375" customWidth="1"/>
    <col min="3" max="3" width="30.5703125" customWidth="1"/>
  </cols>
  <sheetData>
    <row r="1" spans="1:20" ht="3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</row>
    <row r="2" spans="1:20" ht="75" x14ac:dyDescent="0.25">
      <c r="A2">
        <v>2843</v>
      </c>
      <c r="B2" s="4" t="s">
        <v>2843</v>
      </c>
      <c r="C2" s="1" t="s">
        <v>6953</v>
      </c>
      <c r="D2" s="2">
        <v>1200</v>
      </c>
      <c r="E2" s="3">
        <v>0</v>
      </c>
      <c r="F2" t="s">
        <v>8220</v>
      </c>
      <c r="G2" t="s">
        <v>8223</v>
      </c>
      <c r="H2" t="s">
        <v>8245</v>
      </c>
      <c r="I2" s="5">
        <v>1465790400</v>
      </c>
      <c r="J2" s="5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4" t="s">
        <v>2845</v>
      </c>
      <c r="C3" s="1" t="s">
        <v>6955</v>
      </c>
      <c r="D3" s="2">
        <v>7500</v>
      </c>
      <c r="E3" s="3">
        <v>2366</v>
      </c>
      <c r="F3" t="s">
        <v>8220</v>
      </c>
      <c r="G3" t="s">
        <v>8223</v>
      </c>
      <c r="H3" t="s">
        <v>8245</v>
      </c>
      <c r="I3" s="5">
        <v>1433723033</v>
      </c>
      <c r="J3" s="5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4" t="s">
        <v>2846</v>
      </c>
      <c r="C4" s="1" t="s">
        <v>6956</v>
      </c>
      <c r="D4" s="2">
        <v>8000</v>
      </c>
      <c r="E4" s="3">
        <v>0</v>
      </c>
      <c r="F4" t="s">
        <v>8220</v>
      </c>
      <c r="G4" t="s">
        <v>8223</v>
      </c>
      <c r="H4" t="s">
        <v>8245</v>
      </c>
      <c r="I4" s="5">
        <v>1432917394</v>
      </c>
      <c r="J4" s="5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4" t="s">
        <v>2847</v>
      </c>
      <c r="C5" s="1" t="s">
        <v>6957</v>
      </c>
      <c r="D5" s="2">
        <v>2000</v>
      </c>
      <c r="E5" s="3">
        <v>0</v>
      </c>
      <c r="F5" t="s">
        <v>8220</v>
      </c>
      <c r="G5" t="s">
        <v>8223</v>
      </c>
      <c r="H5" t="s">
        <v>8245</v>
      </c>
      <c r="I5" s="5">
        <v>1464031265</v>
      </c>
      <c r="J5" s="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75" x14ac:dyDescent="0.25">
      <c r="A6">
        <v>2848</v>
      </c>
      <c r="B6" s="4" t="s">
        <v>2848</v>
      </c>
      <c r="C6" s="1" t="s">
        <v>6958</v>
      </c>
      <c r="D6" s="2">
        <v>35000</v>
      </c>
      <c r="E6" s="3">
        <v>70</v>
      </c>
      <c r="F6" t="s">
        <v>8220</v>
      </c>
      <c r="G6" t="s">
        <v>8223</v>
      </c>
      <c r="H6" t="s">
        <v>8245</v>
      </c>
      <c r="I6" s="5">
        <v>1432913659</v>
      </c>
      <c r="J6" s="5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4" t="s">
        <v>2850</v>
      </c>
      <c r="C7" s="1" t="s">
        <v>6960</v>
      </c>
      <c r="D7" s="2">
        <v>8000</v>
      </c>
      <c r="E7" s="3">
        <v>311</v>
      </c>
      <c r="F7" t="s">
        <v>8220</v>
      </c>
      <c r="G7" t="s">
        <v>8223</v>
      </c>
      <c r="H7" t="s">
        <v>8245</v>
      </c>
      <c r="I7" s="5">
        <v>1409962211</v>
      </c>
      <c r="J7" s="5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4" t="s">
        <v>2852</v>
      </c>
      <c r="C8" s="1" t="s">
        <v>6962</v>
      </c>
      <c r="D8" s="2">
        <v>5000</v>
      </c>
      <c r="E8" s="3">
        <v>95</v>
      </c>
      <c r="F8" t="s">
        <v>8220</v>
      </c>
      <c r="G8" t="s">
        <v>8223</v>
      </c>
      <c r="H8" t="s">
        <v>8245</v>
      </c>
      <c r="I8" s="5">
        <v>1403312703</v>
      </c>
      <c r="J8" s="5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75" x14ac:dyDescent="0.25">
      <c r="A9">
        <v>2855</v>
      </c>
      <c r="B9" s="4" t="s">
        <v>2855</v>
      </c>
      <c r="C9" s="1" t="s">
        <v>6965</v>
      </c>
      <c r="D9" s="2">
        <v>600</v>
      </c>
      <c r="E9" s="3">
        <v>300</v>
      </c>
      <c r="F9" t="s">
        <v>8220</v>
      </c>
      <c r="G9" t="s">
        <v>8223</v>
      </c>
      <c r="H9" t="s">
        <v>8245</v>
      </c>
      <c r="I9" s="5">
        <v>1454110440</v>
      </c>
      <c r="J9" s="5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4" t="s">
        <v>2856</v>
      </c>
      <c r="C10" s="1" t="s">
        <v>6966</v>
      </c>
      <c r="D10" s="2">
        <v>3000</v>
      </c>
      <c r="E10" s="3">
        <v>146</v>
      </c>
      <c r="F10" t="s">
        <v>8220</v>
      </c>
      <c r="G10" t="s">
        <v>8223</v>
      </c>
      <c r="H10" t="s">
        <v>8245</v>
      </c>
      <c r="I10" s="5">
        <v>1439069640</v>
      </c>
      <c r="J10" s="5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75" x14ac:dyDescent="0.25">
      <c r="A11">
        <v>2860</v>
      </c>
      <c r="B11" s="4" t="s">
        <v>2860</v>
      </c>
      <c r="C11" s="1" t="s">
        <v>6970</v>
      </c>
      <c r="D11" s="2">
        <v>4000</v>
      </c>
      <c r="E11" s="3">
        <v>266</v>
      </c>
      <c r="F11" t="s">
        <v>8220</v>
      </c>
      <c r="G11" t="s">
        <v>8223</v>
      </c>
      <c r="H11" t="s">
        <v>8245</v>
      </c>
      <c r="I11" s="5">
        <v>1466363576</v>
      </c>
      <c r="J11" s="5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4" t="s">
        <v>2862</v>
      </c>
      <c r="C12" s="1" t="s">
        <v>6972</v>
      </c>
      <c r="D12" s="2">
        <v>12700</v>
      </c>
      <c r="E12" s="3">
        <v>55</v>
      </c>
      <c r="F12" t="s">
        <v>8220</v>
      </c>
      <c r="G12" t="s">
        <v>8223</v>
      </c>
      <c r="H12" t="s">
        <v>8245</v>
      </c>
      <c r="I12" s="5">
        <v>1403636229</v>
      </c>
      <c r="J12" s="5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4" t="s">
        <v>2863</v>
      </c>
      <c r="C13" s="1" t="s">
        <v>6973</v>
      </c>
      <c r="D13" s="2">
        <v>50000</v>
      </c>
      <c r="E13" s="3">
        <v>20</v>
      </c>
      <c r="F13" t="s">
        <v>8220</v>
      </c>
      <c r="G13" t="s">
        <v>8223</v>
      </c>
      <c r="H13" t="s">
        <v>8245</v>
      </c>
      <c r="I13" s="5">
        <v>1410279123</v>
      </c>
      <c r="J13" s="5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4" t="s">
        <v>2865</v>
      </c>
      <c r="C14" s="1" t="s">
        <v>6975</v>
      </c>
      <c r="D14" s="2">
        <v>2888</v>
      </c>
      <c r="E14" s="3">
        <v>0</v>
      </c>
      <c r="F14" t="s">
        <v>8220</v>
      </c>
      <c r="G14" t="s">
        <v>8223</v>
      </c>
      <c r="H14" t="s">
        <v>8245</v>
      </c>
      <c r="I14" s="5">
        <v>1420512259</v>
      </c>
      <c r="J14" s="5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4" t="s">
        <v>2866</v>
      </c>
      <c r="C15" s="1" t="s">
        <v>6976</v>
      </c>
      <c r="D15" s="2">
        <v>5000</v>
      </c>
      <c r="E15" s="3">
        <v>45</v>
      </c>
      <c r="F15" t="s">
        <v>8220</v>
      </c>
      <c r="G15" t="s">
        <v>8223</v>
      </c>
      <c r="H15" t="s">
        <v>8245</v>
      </c>
      <c r="I15" s="5">
        <v>1476482400</v>
      </c>
      <c r="J15" s="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4" t="s">
        <v>2867</v>
      </c>
      <c r="C16" s="1" t="s">
        <v>6977</v>
      </c>
      <c r="D16" s="2">
        <v>2500</v>
      </c>
      <c r="E16" s="3">
        <v>504</v>
      </c>
      <c r="F16" t="s">
        <v>8220</v>
      </c>
      <c r="G16" t="s">
        <v>8223</v>
      </c>
      <c r="H16" t="s">
        <v>8245</v>
      </c>
      <c r="I16" s="5">
        <v>1467604800</v>
      </c>
      <c r="J16" s="5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75" x14ac:dyDescent="0.25">
      <c r="A17">
        <v>2868</v>
      </c>
      <c r="B17" s="4" t="s">
        <v>2868</v>
      </c>
      <c r="C17" s="1" t="s">
        <v>6978</v>
      </c>
      <c r="D17" s="2">
        <v>15000</v>
      </c>
      <c r="E17" s="3">
        <v>6301.76</v>
      </c>
      <c r="F17" t="s">
        <v>8220</v>
      </c>
      <c r="G17" t="s">
        <v>8223</v>
      </c>
      <c r="H17" t="s">
        <v>8245</v>
      </c>
      <c r="I17" s="5">
        <v>1475697054</v>
      </c>
      <c r="J17" s="5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4" t="s">
        <v>2869</v>
      </c>
      <c r="C18" s="1" t="s">
        <v>6979</v>
      </c>
      <c r="D18" s="2">
        <v>20000</v>
      </c>
      <c r="E18" s="3">
        <v>177</v>
      </c>
      <c r="F18" t="s">
        <v>8220</v>
      </c>
      <c r="G18" t="s">
        <v>8223</v>
      </c>
      <c r="H18" t="s">
        <v>8245</v>
      </c>
      <c r="I18" s="5">
        <v>1468937681</v>
      </c>
      <c r="J18" s="5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4" t="s">
        <v>2870</v>
      </c>
      <c r="C19" s="1" t="s">
        <v>6980</v>
      </c>
      <c r="D19" s="2">
        <v>5000</v>
      </c>
      <c r="E19" s="3">
        <v>750</v>
      </c>
      <c r="F19" t="s">
        <v>8220</v>
      </c>
      <c r="G19" t="s">
        <v>8223</v>
      </c>
      <c r="H19" t="s">
        <v>8245</v>
      </c>
      <c r="I19" s="5">
        <v>1400301165</v>
      </c>
      <c r="J19" s="5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4" t="s">
        <v>2871</v>
      </c>
      <c r="C20" s="1" t="s">
        <v>6981</v>
      </c>
      <c r="D20" s="2">
        <v>10000</v>
      </c>
      <c r="E20" s="3">
        <v>467</v>
      </c>
      <c r="F20" t="s">
        <v>8220</v>
      </c>
      <c r="G20" t="s">
        <v>8223</v>
      </c>
      <c r="H20" t="s">
        <v>8245</v>
      </c>
      <c r="I20" s="5">
        <v>1419183813</v>
      </c>
      <c r="J20" s="5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4" t="s">
        <v>2872</v>
      </c>
      <c r="C21" s="1" t="s">
        <v>6982</v>
      </c>
      <c r="D21" s="2">
        <v>3000</v>
      </c>
      <c r="E21" s="3">
        <v>0</v>
      </c>
      <c r="F21" t="s">
        <v>8220</v>
      </c>
      <c r="G21" t="s">
        <v>8223</v>
      </c>
      <c r="H21" t="s">
        <v>8245</v>
      </c>
      <c r="I21" s="5">
        <v>1434768438</v>
      </c>
      <c r="J21" s="5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75" x14ac:dyDescent="0.25">
      <c r="A22">
        <v>2873</v>
      </c>
      <c r="B22" s="4" t="s">
        <v>2873</v>
      </c>
      <c r="C22" s="1" t="s">
        <v>6983</v>
      </c>
      <c r="D22" s="2">
        <v>2500</v>
      </c>
      <c r="E22" s="3">
        <v>953</v>
      </c>
      <c r="F22" t="s">
        <v>8220</v>
      </c>
      <c r="G22" t="s">
        <v>8223</v>
      </c>
      <c r="H22" t="s">
        <v>8245</v>
      </c>
      <c r="I22" s="5">
        <v>1422473831</v>
      </c>
      <c r="J22" s="5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4" t="s">
        <v>2874</v>
      </c>
      <c r="C23" s="1" t="s">
        <v>6984</v>
      </c>
      <c r="D23" s="2">
        <v>5000</v>
      </c>
      <c r="E23" s="3">
        <v>271</v>
      </c>
      <c r="F23" t="s">
        <v>8220</v>
      </c>
      <c r="G23" t="s">
        <v>8223</v>
      </c>
      <c r="H23" t="s">
        <v>8245</v>
      </c>
      <c r="I23" s="5">
        <v>1484684186</v>
      </c>
      <c r="J23" s="5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4" t="s">
        <v>2875</v>
      </c>
      <c r="C24" s="1" t="s">
        <v>6985</v>
      </c>
      <c r="D24" s="2">
        <v>20000</v>
      </c>
      <c r="E24" s="3">
        <v>7</v>
      </c>
      <c r="F24" t="s">
        <v>8220</v>
      </c>
      <c r="G24" t="s">
        <v>8223</v>
      </c>
      <c r="H24" t="s">
        <v>8245</v>
      </c>
      <c r="I24" s="5">
        <v>1462417493</v>
      </c>
      <c r="J24" s="5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4" t="s">
        <v>2876</v>
      </c>
      <c r="C25" s="1" t="s">
        <v>6986</v>
      </c>
      <c r="D25" s="2">
        <v>150000</v>
      </c>
      <c r="E25" s="3">
        <v>0</v>
      </c>
      <c r="F25" t="s">
        <v>8220</v>
      </c>
      <c r="G25" t="s">
        <v>8223</v>
      </c>
      <c r="H25" t="s">
        <v>8245</v>
      </c>
      <c r="I25" s="5">
        <v>1437069079</v>
      </c>
      <c r="J25" s="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4" t="s">
        <v>2877</v>
      </c>
      <c r="C26" s="1" t="s">
        <v>6987</v>
      </c>
      <c r="D26" s="2">
        <v>6000</v>
      </c>
      <c r="E26" s="3">
        <v>650</v>
      </c>
      <c r="F26" t="s">
        <v>8220</v>
      </c>
      <c r="G26" t="s">
        <v>8223</v>
      </c>
      <c r="H26" t="s">
        <v>8245</v>
      </c>
      <c r="I26" s="5">
        <v>1480525200</v>
      </c>
      <c r="J26" s="5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4" t="s">
        <v>2879</v>
      </c>
      <c r="C27" s="1" t="s">
        <v>6989</v>
      </c>
      <c r="D27" s="2">
        <v>11200</v>
      </c>
      <c r="E27" s="3">
        <v>29</v>
      </c>
      <c r="F27" t="s">
        <v>8220</v>
      </c>
      <c r="G27" t="s">
        <v>8223</v>
      </c>
      <c r="H27" t="s">
        <v>8245</v>
      </c>
      <c r="I27" s="5">
        <v>1453310661</v>
      </c>
      <c r="J27" s="5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4" t="s">
        <v>2880</v>
      </c>
      <c r="C28" s="1" t="s">
        <v>6990</v>
      </c>
      <c r="D28" s="2">
        <v>12000</v>
      </c>
      <c r="E28" s="3">
        <v>2800</v>
      </c>
      <c r="F28" t="s">
        <v>8220</v>
      </c>
      <c r="G28" t="s">
        <v>8223</v>
      </c>
      <c r="H28" t="s">
        <v>8245</v>
      </c>
      <c r="I28" s="5">
        <v>1440090300</v>
      </c>
      <c r="J28" s="5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4" t="s">
        <v>2881</v>
      </c>
      <c r="C29" s="1" t="s">
        <v>6991</v>
      </c>
      <c r="D29" s="2">
        <v>5500</v>
      </c>
      <c r="E29" s="3">
        <v>0</v>
      </c>
      <c r="F29" t="s">
        <v>8220</v>
      </c>
      <c r="G29" t="s">
        <v>8223</v>
      </c>
      <c r="H29" t="s">
        <v>8245</v>
      </c>
      <c r="I29" s="5">
        <v>1417620036</v>
      </c>
      <c r="J29" s="5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4" t="s">
        <v>2882</v>
      </c>
      <c r="C30" s="1" t="s">
        <v>6992</v>
      </c>
      <c r="D30" s="2">
        <v>750</v>
      </c>
      <c r="E30" s="3">
        <v>252</v>
      </c>
      <c r="F30" t="s">
        <v>8220</v>
      </c>
      <c r="G30" t="s">
        <v>8223</v>
      </c>
      <c r="H30" t="s">
        <v>8245</v>
      </c>
      <c r="I30" s="5">
        <v>1462112318</v>
      </c>
      <c r="J30" s="5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4" t="s">
        <v>2883</v>
      </c>
      <c r="C31" s="1" t="s">
        <v>6993</v>
      </c>
      <c r="D31" s="2">
        <v>10000</v>
      </c>
      <c r="E31" s="3">
        <v>1908</v>
      </c>
      <c r="F31" t="s">
        <v>8220</v>
      </c>
      <c r="G31" t="s">
        <v>8223</v>
      </c>
      <c r="H31" t="s">
        <v>8245</v>
      </c>
      <c r="I31" s="5">
        <v>1454734740</v>
      </c>
      <c r="J31" s="5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4" t="s">
        <v>2884</v>
      </c>
      <c r="C32" s="1" t="s">
        <v>6994</v>
      </c>
      <c r="D32" s="2">
        <v>45000</v>
      </c>
      <c r="E32" s="3">
        <v>185</v>
      </c>
      <c r="F32" t="s">
        <v>8220</v>
      </c>
      <c r="G32" t="s">
        <v>8223</v>
      </c>
      <c r="H32" t="s">
        <v>8245</v>
      </c>
      <c r="I32" s="5">
        <v>1417800435</v>
      </c>
      <c r="J32" s="5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4" t="s">
        <v>2885</v>
      </c>
      <c r="C33" s="1" t="s">
        <v>6995</v>
      </c>
      <c r="D33" s="2">
        <v>400</v>
      </c>
      <c r="E33" s="3">
        <v>130</v>
      </c>
      <c r="F33" t="s">
        <v>8220</v>
      </c>
      <c r="G33" t="s">
        <v>8223</v>
      </c>
      <c r="H33" t="s">
        <v>8245</v>
      </c>
      <c r="I33" s="5">
        <v>1426294201</v>
      </c>
      <c r="J33" s="5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4" t="s">
        <v>2886</v>
      </c>
      <c r="C34" s="1" t="s">
        <v>6996</v>
      </c>
      <c r="D34" s="2">
        <v>200</v>
      </c>
      <c r="E34" s="3">
        <v>10</v>
      </c>
      <c r="F34" t="s">
        <v>8220</v>
      </c>
      <c r="G34" t="s">
        <v>8223</v>
      </c>
      <c r="H34" t="s">
        <v>8245</v>
      </c>
      <c r="I34" s="5">
        <v>1442635140</v>
      </c>
      <c r="J34" s="5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4" t="s">
        <v>2887</v>
      </c>
      <c r="C35" s="1" t="s">
        <v>6997</v>
      </c>
      <c r="D35" s="2">
        <v>3000</v>
      </c>
      <c r="E35" s="3">
        <v>5</v>
      </c>
      <c r="F35" t="s">
        <v>8220</v>
      </c>
      <c r="G35" t="s">
        <v>8223</v>
      </c>
      <c r="H35" t="s">
        <v>8245</v>
      </c>
      <c r="I35" s="5">
        <v>1420971324</v>
      </c>
      <c r="J35" s="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75" x14ac:dyDescent="0.25">
      <c r="A36">
        <v>2888</v>
      </c>
      <c r="B36" s="4" t="s">
        <v>2888</v>
      </c>
      <c r="C36" s="1" t="s">
        <v>6998</v>
      </c>
      <c r="D36" s="2">
        <v>30000</v>
      </c>
      <c r="E36" s="3">
        <v>0</v>
      </c>
      <c r="F36" t="s">
        <v>8220</v>
      </c>
      <c r="G36" t="s">
        <v>8223</v>
      </c>
      <c r="H36" t="s">
        <v>8245</v>
      </c>
      <c r="I36" s="5">
        <v>1413608340</v>
      </c>
      <c r="J36" s="5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4" t="s">
        <v>2889</v>
      </c>
      <c r="C37" s="1" t="s">
        <v>6999</v>
      </c>
      <c r="D37" s="2">
        <v>3000</v>
      </c>
      <c r="E37" s="3">
        <v>1142</v>
      </c>
      <c r="F37" t="s">
        <v>8220</v>
      </c>
      <c r="G37" t="s">
        <v>8223</v>
      </c>
      <c r="H37" t="s">
        <v>8245</v>
      </c>
      <c r="I37" s="5">
        <v>1409344985</v>
      </c>
      <c r="J37" s="5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4" t="s">
        <v>2890</v>
      </c>
      <c r="C38" s="1" t="s">
        <v>7000</v>
      </c>
      <c r="D38" s="2">
        <v>2000</v>
      </c>
      <c r="E38" s="3">
        <v>21</v>
      </c>
      <c r="F38" t="s">
        <v>8220</v>
      </c>
      <c r="G38" t="s">
        <v>8223</v>
      </c>
      <c r="H38" t="s">
        <v>8245</v>
      </c>
      <c r="I38" s="5">
        <v>1407553200</v>
      </c>
      <c r="J38" s="5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75" x14ac:dyDescent="0.25">
      <c r="A39">
        <v>2891</v>
      </c>
      <c r="B39" s="4" t="s">
        <v>2891</v>
      </c>
      <c r="C39" s="1" t="s">
        <v>7001</v>
      </c>
      <c r="D39" s="2">
        <v>10000</v>
      </c>
      <c r="E39" s="3">
        <v>273</v>
      </c>
      <c r="F39" t="s">
        <v>8220</v>
      </c>
      <c r="G39" t="s">
        <v>8223</v>
      </c>
      <c r="H39" t="s">
        <v>8245</v>
      </c>
      <c r="I39" s="5">
        <v>1460751128</v>
      </c>
      <c r="J39" s="5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4" t="s">
        <v>2892</v>
      </c>
      <c r="C40" s="1" t="s">
        <v>7002</v>
      </c>
      <c r="D40" s="2">
        <v>5500</v>
      </c>
      <c r="E40" s="3">
        <v>500</v>
      </c>
      <c r="F40" t="s">
        <v>8220</v>
      </c>
      <c r="G40" t="s">
        <v>8223</v>
      </c>
      <c r="H40" t="s">
        <v>8245</v>
      </c>
      <c r="I40" s="5">
        <v>1409000400</v>
      </c>
      <c r="J40" s="5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4" t="s">
        <v>2893</v>
      </c>
      <c r="C41" s="1" t="s">
        <v>7003</v>
      </c>
      <c r="D41" s="2">
        <v>5000</v>
      </c>
      <c r="E41" s="3">
        <v>25</v>
      </c>
      <c r="F41" t="s">
        <v>8220</v>
      </c>
      <c r="G41" t="s">
        <v>8223</v>
      </c>
      <c r="H41" t="s">
        <v>8245</v>
      </c>
      <c r="I41" s="5">
        <v>1420768800</v>
      </c>
      <c r="J41" s="5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4" t="s">
        <v>2894</v>
      </c>
      <c r="C42" s="1" t="s">
        <v>7004</v>
      </c>
      <c r="D42" s="2">
        <v>50000</v>
      </c>
      <c r="E42" s="3">
        <v>0</v>
      </c>
      <c r="F42" t="s">
        <v>8220</v>
      </c>
      <c r="G42" t="s">
        <v>8223</v>
      </c>
      <c r="H42" t="s">
        <v>8245</v>
      </c>
      <c r="I42" s="5">
        <v>1428100815</v>
      </c>
      <c r="J42" s="5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4" t="s">
        <v>2895</v>
      </c>
      <c r="C43" s="1" t="s">
        <v>7005</v>
      </c>
      <c r="D43" s="2">
        <v>500</v>
      </c>
      <c r="E43" s="3">
        <v>23</v>
      </c>
      <c r="F43" t="s">
        <v>8220</v>
      </c>
      <c r="G43" t="s">
        <v>8223</v>
      </c>
      <c r="H43" t="s">
        <v>8245</v>
      </c>
      <c r="I43" s="5">
        <v>1403470800</v>
      </c>
      <c r="J43" s="5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4" t="s">
        <v>2896</v>
      </c>
      <c r="C44" s="1" t="s">
        <v>7006</v>
      </c>
      <c r="D44" s="2">
        <v>3000</v>
      </c>
      <c r="E44" s="3">
        <v>625</v>
      </c>
      <c r="F44" t="s">
        <v>8220</v>
      </c>
      <c r="G44" t="s">
        <v>8223</v>
      </c>
      <c r="H44" t="s">
        <v>8245</v>
      </c>
      <c r="I44" s="5">
        <v>1481522400</v>
      </c>
      <c r="J44" s="5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4" t="s">
        <v>2897</v>
      </c>
      <c r="C45" s="1" t="s">
        <v>7007</v>
      </c>
      <c r="D45" s="2">
        <v>12000</v>
      </c>
      <c r="E45" s="3">
        <v>550</v>
      </c>
      <c r="F45" t="s">
        <v>8220</v>
      </c>
      <c r="G45" t="s">
        <v>8223</v>
      </c>
      <c r="H45" t="s">
        <v>8245</v>
      </c>
      <c r="I45" s="5">
        <v>1444577345</v>
      </c>
      <c r="J45" s="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4" t="s">
        <v>2898</v>
      </c>
      <c r="C46" s="1" t="s">
        <v>7008</v>
      </c>
      <c r="D46" s="2">
        <v>7500</v>
      </c>
      <c r="E46" s="3">
        <v>316</v>
      </c>
      <c r="F46" t="s">
        <v>8220</v>
      </c>
      <c r="G46" t="s">
        <v>8223</v>
      </c>
      <c r="H46" t="s">
        <v>8245</v>
      </c>
      <c r="I46" s="5">
        <v>1446307053</v>
      </c>
      <c r="J46" s="5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4" t="s">
        <v>2899</v>
      </c>
      <c r="C47" s="1" t="s">
        <v>7009</v>
      </c>
      <c r="D47" s="2">
        <v>10000</v>
      </c>
      <c r="E47" s="3">
        <v>0</v>
      </c>
      <c r="F47" t="s">
        <v>8220</v>
      </c>
      <c r="G47" t="s">
        <v>8223</v>
      </c>
      <c r="H47" t="s">
        <v>8245</v>
      </c>
      <c r="I47" s="5">
        <v>1469325158</v>
      </c>
      <c r="J47" s="5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4" t="s">
        <v>2900</v>
      </c>
      <c r="C48" s="1" t="s">
        <v>7010</v>
      </c>
      <c r="D48" s="2">
        <v>5500</v>
      </c>
      <c r="E48" s="3">
        <v>3405</v>
      </c>
      <c r="F48" t="s">
        <v>8220</v>
      </c>
      <c r="G48" t="s">
        <v>8223</v>
      </c>
      <c r="H48" t="s">
        <v>8245</v>
      </c>
      <c r="I48" s="5">
        <v>1407562632</v>
      </c>
      <c r="J48" s="5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4" t="s">
        <v>2901</v>
      </c>
      <c r="C49" s="1" t="s">
        <v>7011</v>
      </c>
      <c r="D49" s="2">
        <v>750</v>
      </c>
      <c r="E49" s="3">
        <v>6</v>
      </c>
      <c r="F49" t="s">
        <v>8220</v>
      </c>
      <c r="G49" t="s">
        <v>8223</v>
      </c>
      <c r="H49" t="s">
        <v>8245</v>
      </c>
      <c r="I49" s="5">
        <v>1423345339</v>
      </c>
      <c r="J49" s="5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4" t="s">
        <v>2902</v>
      </c>
      <c r="C50" s="1" t="s">
        <v>7012</v>
      </c>
      <c r="D50" s="2">
        <v>150000</v>
      </c>
      <c r="E50" s="3">
        <v>25</v>
      </c>
      <c r="F50" t="s">
        <v>8220</v>
      </c>
      <c r="G50" t="s">
        <v>8223</v>
      </c>
      <c r="H50" t="s">
        <v>8245</v>
      </c>
      <c r="I50" s="5">
        <v>1440412396</v>
      </c>
      <c r="J50" s="5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4" t="s">
        <v>2903</v>
      </c>
      <c r="C51" s="1" t="s">
        <v>7013</v>
      </c>
      <c r="D51" s="2">
        <v>5000</v>
      </c>
      <c r="E51" s="3">
        <v>39</v>
      </c>
      <c r="F51" t="s">
        <v>8220</v>
      </c>
      <c r="G51" t="s">
        <v>8223</v>
      </c>
      <c r="H51" t="s">
        <v>8245</v>
      </c>
      <c r="I51" s="5">
        <v>1441771218</v>
      </c>
      <c r="J51" s="5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4" t="s">
        <v>2905</v>
      </c>
      <c r="C52" s="1" t="s">
        <v>7015</v>
      </c>
      <c r="D52" s="2">
        <v>3500</v>
      </c>
      <c r="E52" s="3">
        <v>622</v>
      </c>
      <c r="F52" t="s">
        <v>8220</v>
      </c>
      <c r="G52" t="s">
        <v>8223</v>
      </c>
      <c r="H52" t="s">
        <v>8245</v>
      </c>
      <c r="I52" s="5">
        <v>1473211313</v>
      </c>
      <c r="J52" s="5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4" t="s">
        <v>2906</v>
      </c>
      <c r="C53" s="1" t="s">
        <v>7016</v>
      </c>
      <c r="D53" s="2">
        <v>6000</v>
      </c>
      <c r="E53" s="3">
        <v>565</v>
      </c>
      <c r="F53" t="s">
        <v>8220</v>
      </c>
      <c r="G53" t="s">
        <v>8223</v>
      </c>
      <c r="H53" t="s">
        <v>8245</v>
      </c>
      <c r="I53" s="5">
        <v>1438390800</v>
      </c>
      <c r="J53" s="5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75" x14ac:dyDescent="0.25">
      <c r="A54">
        <v>2907</v>
      </c>
      <c r="B54" s="4" t="s">
        <v>2907</v>
      </c>
      <c r="C54" s="1" t="s">
        <v>7017</v>
      </c>
      <c r="D54" s="2">
        <v>2500</v>
      </c>
      <c r="E54" s="3">
        <v>2</v>
      </c>
      <c r="F54" t="s">
        <v>8220</v>
      </c>
      <c r="G54" t="s">
        <v>8223</v>
      </c>
      <c r="H54" t="s">
        <v>8245</v>
      </c>
      <c r="I54" s="5">
        <v>1463259837</v>
      </c>
      <c r="J54" s="5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4" t="s">
        <v>2908</v>
      </c>
      <c r="C55" s="1" t="s">
        <v>7018</v>
      </c>
      <c r="D55" s="2">
        <v>9600</v>
      </c>
      <c r="E55" s="3">
        <v>264</v>
      </c>
      <c r="F55" t="s">
        <v>8220</v>
      </c>
      <c r="G55" t="s">
        <v>8223</v>
      </c>
      <c r="H55" t="s">
        <v>8245</v>
      </c>
      <c r="I55" s="5">
        <v>1465407219</v>
      </c>
      <c r="J55" s="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4" t="s">
        <v>2909</v>
      </c>
      <c r="C56" s="1" t="s">
        <v>7019</v>
      </c>
      <c r="D56" s="2">
        <v>180000</v>
      </c>
      <c r="E56" s="3">
        <v>20</v>
      </c>
      <c r="F56" t="s">
        <v>8220</v>
      </c>
      <c r="G56" t="s">
        <v>8223</v>
      </c>
      <c r="H56" t="s">
        <v>8245</v>
      </c>
      <c r="I56" s="5">
        <v>1416944760</v>
      </c>
      <c r="J56" s="5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4" t="s">
        <v>2911</v>
      </c>
      <c r="C57" s="1" t="s">
        <v>7021</v>
      </c>
      <c r="D57" s="2">
        <v>1800</v>
      </c>
      <c r="E57" s="3">
        <v>657</v>
      </c>
      <c r="F57" t="s">
        <v>8220</v>
      </c>
      <c r="G57" t="s">
        <v>8223</v>
      </c>
      <c r="H57" t="s">
        <v>8245</v>
      </c>
      <c r="I57" s="5">
        <v>1435429626</v>
      </c>
      <c r="J57" s="5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4" t="s">
        <v>2912</v>
      </c>
      <c r="C58" s="1" t="s">
        <v>7022</v>
      </c>
      <c r="D58" s="2">
        <v>14440</v>
      </c>
      <c r="E58" s="3">
        <v>2030</v>
      </c>
      <c r="F58" t="s">
        <v>8220</v>
      </c>
      <c r="G58" t="s">
        <v>8223</v>
      </c>
      <c r="H58" t="s">
        <v>8245</v>
      </c>
      <c r="I58" s="5">
        <v>1452827374</v>
      </c>
      <c r="J58" s="5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4" t="s">
        <v>2913</v>
      </c>
      <c r="C59" s="1" t="s">
        <v>7023</v>
      </c>
      <c r="D59" s="2">
        <v>10000</v>
      </c>
      <c r="E59" s="3">
        <v>2</v>
      </c>
      <c r="F59" t="s">
        <v>8220</v>
      </c>
      <c r="G59" t="s">
        <v>8223</v>
      </c>
      <c r="H59" t="s">
        <v>8245</v>
      </c>
      <c r="I59" s="5">
        <v>1410041339</v>
      </c>
      <c r="J59" s="5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4" t="s">
        <v>2917</v>
      </c>
      <c r="C60" s="1" t="s">
        <v>7027</v>
      </c>
      <c r="D60" s="2">
        <v>2000</v>
      </c>
      <c r="E60" s="3">
        <v>437</v>
      </c>
      <c r="F60" t="s">
        <v>8220</v>
      </c>
      <c r="G60" t="s">
        <v>8223</v>
      </c>
      <c r="H60" t="s">
        <v>8245</v>
      </c>
      <c r="I60" s="5">
        <v>1442381847</v>
      </c>
      <c r="J60" s="5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4" t="s">
        <v>2918</v>
      </c>
      <c r="C61" s="1" t="s">
        <v>7028</v>
      </c>
      <c r="D61" s="2">
        <v>5000</v>
      </c>
      <c r="E61" s="3">
        <v>1362</v>
      </c>
      <c r="F61" t="s">
        <v>8220</v>
      </c>
      <c r="G61" t="s">
        <v>8223</v>
      </c>
      <c r="H61" t="s">
        <v>8245</v>
      </c>
      <c r="I61" s="5">
        <v>1446131207</v>
      </c>
      <c r="J61" s="5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4" t="s">
        <v>2919</v>
      </c>
      <c r="C62" s="1" t="s">
        <v>7029</v>
      </c>
      <c r="D62" s="2">
        <v>600</v>
      </c>
      <c r="E62" s="3">
        <v>51</v>
      </c>
      <c r="F62" t="s">
        <v>8220</v>
      </c>
      <c r="G62" t="s">
        <v>8223</v>
      </c>
      <c r="H62" t="s">
        <v>8245</v>
      </c>
      <c r="I62" s="5">
        <v>1407250329</v>
      </c>
      <c r="J62" s="5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4" t="s">
        <v>3725</v>
      </c>
      <c r="C63" s="1" t="s">
        <v>7838</v>
      </c>
      <c r="D63" s="2">
        <v>20000</v>
      </c>
      <c r="E63" s="3">
        <v>1862</v>
      </c>
      <c r="F63" t="s">
        <v>8220</v>
      </c>
      <c r="G63" t="s">
        <v>8223</v>
      </c>
      <c r="H63" t="s">
        <v>8245</v>
      </c>
      <c r="I63" s="5">
        <v>1439957176</v>
      </c>
      <c r="J63" s="5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4" t="s">
        <v>3726</v>
      </c>
      <c r="C64" s="1" t="s">
        <v>7839</v>
      </c>
      <c r="D64" s="2">
        <v>5000</v>
      </c>
      <c r="E64" s="3">
        <v>362</v>
      </c>
      <c r="F64" t="s">
        <v>8220</v>
      </c>
      <c r="G64" t="s">
        <v>8223</v>
      </c>
      <c r="H64" t="s">
        <v>8245</v>
      </c>
      <c r="I64" s="5">
        <v>1427082912</v>
      </c>
      <c r="J64" s="5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4" t="s">
        <v>3727</v>
      </c>
      <c r="C65" s="1" t="s">
        <v>7840</v>
      </c>
      <c r="D65" s="2">
        <v>1000</v>
      </c>
      <c r="E65" s="3">
        <v>100</v>
      </c>
      <c r="F65" t="s">
        <v>8220</v>
      </c>
      <c r="G65" t="s">
        <v>8223</v>
      </c>
      <c r="H65" t="s">
        <v>8245</v>
      </c>
      <c r="I65" s="5">
        <v>1439828159</v>
      </c>
      <c r="J65" s="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4" t="s">
        <v>3728</v>
      </c>
      <c r="C66" s="1" t="s">
        <v>7841</v>
      </c>
      <c r="D66" s="2">
        <v>5500</v>
      </c>
      <c r="E66" s="3">
        <v>620</v>
      </c>
      <c r="F66" t="s">
        <v>8220</v>
      </c>
      <c r="G66" t="s">
        <v>8223</v>
      </c>
      <c r="H66" t="s">
        <v>8245</v>
      </c>
      <c r="I66" s="5">
        <v>1420860180</v>
      </c>
      <c r="J66" s="5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4" t="s">
        <v>3730</v>
      </c>
      <c r="C67" s="1" t="s">
        <v>7843</v>
      </c>
      <c r="D67" s="2">
        <v>1500</v>
      </c>
      <c r="E67" s="3">
        <v>0</v>
      </c>
      <c r="F67" t="s">
        <v>8220</v>
      </c>
      <c r="G67" t="s">
        <v>8223</v>
      </c>
      <c r="H67" t="s">
        <v>8245</v>
      </c>
      <c r="I67" s="5">
        <v>1429396200</v>
      </c>
      <c r="J67" s="5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4" t="s">
        <v>3731</v>
      </c>
      <c r="C68" s="1" t="s">
        <v>7844</v>
      </c>
      <c r="D68" s="2">
        <v>1500</v>
      </c>
      <c r="E68" s="3">
        <v>427</v>
      </c>
      <c r="F68" t="s">
        <v>8220</v>
      </c>
      <c r="G68" t="s">
        <v>8223</v>
      </c>
      <c r="H68" t="s">
        <v>8245</v>
      </c>
      <c r="I68" s="5">
        <v>1432589896</v>
      </c>
      <c r="J68" s="5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4" t="s">
        <v>3734</v>
      </c>
      <c r="C69" s="1" t="s">
        <v>7847</v>
      </c>
      <c r="D69" s="2">
        <v>700</v>
      </c>
      <c r="E69" s="3">
        <v>150</v>
      </c>
      <c r="F69" t="s">
        <v>8220</v>
      </c>
      <c r="G69" t="s">
        <v>8223</v>
      </c>
      <c r="H69" t="s">
        <v>8245</v>
      </c>
      <c r="I69" s="5">
        <v>1447311540</v>
      </c>
      <c r="J69" s="5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4" t="s">
        <v>3737</v>
      </c>
      <c r="C70" s="1" t="s">
        <v>7850</v>
      </c>
      <c r="D70" s="2">
        <v>2000</v>
      </c>
      <c r="E70" s="3">
        <v>358</v>
      </c>
      <c r="F70" t="s">
        <v>8220</v>
      </c>
      <c r="G70" t="s">
        <v>8223</v>
      </c>
      <c r="H70" t="s">
        <v>8245</v>
      </c>
      <c r="I70" s="5">
        <v>1407808438</v>
      </c>
      <c r="J70" s="5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4" t="s">
        <v>3738</v>
      </c>
      <c r="C71" s="1" t="s">
        <v>7851</v>
      </c>
      <c r="D71" s="2">
        <v>20000</v>
      </c>
      <c r="E71" s="3">
        <v>0</v>
      </c>
      <c r="F71" t="s">
        <v>8220</v>
      </c>
      <c r="G71" t="s">
        <v>8223</v>
      </c>
      <c r="H71" t="s">
        <v>8245</v>
      </c>
      <c r="I71" s="5">
        <v>1450389950</v>
      </c>
      <c r="J71" s="5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4" t="s">
        <v>3739</v>
      </c>
      <c r="C72" s="1" t="s">
        <v>7852</v>
      </c>
      <c r="D72" s="2">
        <v>5000</v>
      </c>
      <c r="E72" s="3">
        <v>100</v>
      </c>
      <c r="F72" t="s">
        <v>8220</v>
      </c>
      <c r="G72" t="s">
        <v>8223</v>
      </c>
      <c r="H72" t="s">
        <v>8245</v>
      </c>
      <c r="I72" s="5">
        <v>1409980144</v>
      </c>
      <c r="J72" s="5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4" t="s">
        <v>3740</v>
      </c>
      <c r="C73" s="1" t="s">
        <v>7853</v>
      </c>
      <c r="D73" s="2">
        <v>2200</v>
      </c>
      <c r="E73" s="3">
        <v>0</v>
      </c>
      <c r="F73" t="s">
        <v>8220</v>
      </c>
      <c r="G73" t="s">
        <v>8223</v>
      </c>
      <c r="H73" t="s">
        <v>8245</v>
      </c>
      <c r="I73" s="5">
        <v>1404406964</v>
      </c>
      <c r="J73" s="5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4" t="s">
        <v>3741</v>
      </c>
      <c r="C74" s="1" t="s">
        <v>7854</v>
      </c>
      <c r="D74" s="2">
        <v>1200</v>
      </c>
      <c r="E74" s="3">
        <v>0</v>
      </c>
      <c r="F74" t="s">
        <v>8220</v>
      </c>
      <c r="G74" t="s">
        <v>8223</v>
      </c>
      <c r="H74" t="s">
        <v>8245</v>
      </c>
      <c r="I74" s="5">
        <v>1404532740</v>
      </c>
      <c r="J74" s="5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4" t="s">
        <v>3742</v>
      </c>
      <c r="C75" s="1" t="s">
        <v>7855</v>
      </c>
      <c r="D75" s="2">
        <v>100</v>
      </c>
      <c r="E75" s="3">
        <v>10</v>
      </c>
      <c r="F75" t="s">
        <v>8220</v>
      </c>
      <c r="G75" t="s">
        <v>8223</v>
      </c>
      <c r="H75" t="s">
        <v>8245</v>
      </c>
      <c r="I75" s="5">
        <v>1407689102</v>
      </c>
      <c r="J75" s="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4" t="s">
        <v>3743</v>
      </c>
      <c r="C76" s="1" t="s">
        <v>7856</v>
      </c>
      <c r="D76" s="2">
        <v>8500</v>
      </c>
      <c r="E76" s="3">
        <v>202</v>
      </c>
      <c r="F76" t="s">
        <v>8220</v>
      </c>
      <c r="G76" t="s">
        <v>8223</v>
      </c>
      <c r="H76" t="s">
        <v>8245</v>
      </c>
      <c r="I76" s="5">
        <v>1475918439</v>
      </c>
      <c r="J76" s="5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4" t="s">
        <v>3838</v>
      </c>
      <c r="C77" s="1" t="s">
        <v>7950</v>
      </c>
      <c r="D77" s="2">
        <v>10000</v>
      </c>
      <c r="E77" s="3">
        <v>872</v>
      </c>
      <c r="F77" t="s">
        <v>8220</v>
      </c>
      <c r="G77" t="s">
        <v>8223</v>
      </c>
      <c r="H77" t="s">
        <v>8245</v>
      </c>
      <c r="I77" s="5">
        <v>1405882287</v>
      </c>
      <c r="J77" s="5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75" x14ac:dyDescent="0.25">
      <c r="A78">
        <v>3843</v>
      </c>
      <c r="B78" s="4" t="s">
        <v>3840</v>
      </c>
      <c r="C78" s="1" t="s">
        <v>7952</v>
      </c>
      <c r="D78" s="2">
        <v>5000</v>
      </c>
      <c r="E78" s="3">
        <v>1065</v>
      </c>
      <c r="F78" t="s">
        <v>8220</v>
      </c>
      <c r="G78" t="s">
        <v>8223</v>
      </c>
      <c r="H78" t="s">
        <v>8245</v>
      </c>
      <c r="I78" s="5">
        <v>1401587064</v>
      </c>
      <c r="J78" s="5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75" x14ac:dyDescent="0.25">
      <c r="A79">
        <v>3844</v>
      </c>
      <c r="B79" s="4" t="s">
        <v>3841</v>
      </c>
      <c r="C79" s="1" t="s">
        <v>7953</v>
      </c>
      <c r="D79" s="2">
        <v>9800</v>
      </c>
      <c r="E79" s="3">
        <v>4066</v>
      </c>
      <c r="F79" t="s">
        <v>8220</v>
      </c>
      <c r="G79" t="s">
        <v>8223</v>
      </c>
      <c r="H79" t="s">
        <v>8245</v>
      </c>
      <c r="I79" s="5">
        <v>1401778740</v>
      </c>
      <c r="J79" s="5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4" t="s">
        <v>3842</v>
      </c>
      <c r="C80" s="1" t="s">
        <v>7954</v>
      </c>
      <c r="D80" s="2">
        <v>40000</v>
      </c>
      <c r="E80" s="3">
        <v>842</v>
      </c>
      <c r="F80" t="s">
        <v>8220</v>
      </c>
      <c r="G80" t="s">
        <v>8223</v>
      </c>
      <c r="H80" t="s">
        <v>8245</v>
      </c>
      <c r="I80" s="5">
        <v>1443711774</v>
      </c>
      <c r="J80" s="5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4" t="s">
        <v>3843</v>
      </c>
      <c r="C81" s="1" t="s">
        <v>7955</v>
      </c>
      <c r="D81" s="2">
        <v>7000</v>
      </c>
      <c r="E81" s="3">
        <v>189</v>
      </c>
      <c r="F81" t="s">
        <v>8220</v>
      </c>
      <c r="G81" t="s">
        <v>8223</v>
      </c>
      <c r="H81" t="s">
        <v>8245</v>
      </c>
      <c r="I81" s="5">
        <v>1412405940</v>
      </c>
      <c r="J81" s="5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4" t="s">
        <v>3844</v>
      </c>
      <c r="C82" s="1" t="s">
        <v>7956</v>
      </c>
      <c r="D82" s="2">
        <v>10500</v>
      </c>
      <c r="E82" s="3">
        <v>1697</v>
      </c>
      <c r="F82" t="s">
        <v>8220</v>
      </c>
      <c r="G82" t="s">
        <v>8223</v>
      </c>
      <c r="H82" t="s">
        <v>8245</v>
      </c>
      <c r="I82" s="5">
        <v>1437283391</v>
      </c>
      <c r="J82" s="5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4" t="s">
        <v>3845</v>
      </c>
      <c r="C83" s="1" t="s">
        <v>7957</v>
      </c>
      <c r="D83" s="2">
        <v>13000</v>
      </c>
      <c r="E83" s="3">
        <v>2129</v>
      </c>
      <c r="F83" t="s">
        <v>8220</v>
      </c>
      <c r="G83" t="s">
        <v>8223</v>
      </c>
      <c r="H83" t="s">
        <v>8245</v>
      </c>
      <c r="I83" s="5">
        <v>1445196989</v>
      </c>
      <c r="J83" s="5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4" t="s">
        <v>3847</v>
      </c>
      <c r="C84" s="1" t="s">
        <v>7959</v>
      </c>
      <c r="D84" s="2">
        <v>1000</v>
      </c>
      <c r="E84" s="3">
        <v>38</v>
      </c>
      <c r="F84" t="s">
        <v>8220</v>
      </c>
      <c r="G84" t="s">
        <v>8223</v>
      </c>
      <c r="H84" t="s">
        <v>8245</v>
      </c>
      <c r="I84" s="5">
        <v>1420081143</v>
      </c>
      <c r="J84" s="5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4" t="s">
        <v>3849</v>
      </c>
      <c r="C85" s="1" t="s">
        <v>7961</v>
      </c>
      <c r="D85" s="2">
        <v>10000</v>
      </c>
      <c r="E85" s="3">
        <v>20</v>
      </c>
      <c r="F85" t="s">
        <v>8220</v>
      </c>
      <c r="G85" t="s">
        <v>8223</v>
      </c>
      <c r="H85" t="s">
        <v>8245</v>
      </c>
      <c r="I85" s="5">
        <v>1427427276</v>
      </c>
      <c r="J85" s="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4" t="s">
        <v>3850</v>
      </c>
      <c r="C86" s="1" t="s">
        <v>7962</v>
      </c>
      <c r="D86" s="2">
        <v>100000</v>
      </c>
      <c r="E86" s="3">
        <v>26</v>
      </c>
      <c r="F86" t="s">
        <v>8220</v>
      </c>
      <c r="G86" t="s">
        <v>8223</v>
      </c>
      <c r="H86" t="s">
        <v>8245</v>
      </c>
      <c r="I86" s="5">
        <v>1409602178</v>
      </c>
      <c r="J86" s="5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4" t="s">
        <v>3851</v>
      </c>
      <c r="C87" s="1" t="s">
        <v>7963</v>
      </c>
      <c r="D87" s="2">
        <v>11000</v>
      </c>
      <c r="E87" s="3">
        <v>1788</v>
      </c>
      <c r="F87" t="s">
        <v>8220</v>
      </c>
      <c r="G87" t="s">
        <v>8223</v>
      </c>
      <c r="H87" t="s">
        <v>8245</v>
      </c>
      <c r="I87" s="5">
        <v>1431206058</v>
      </c>
      <c r="J87" s="5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4" t="s">
        <v>3852</v>
      </c>
      <c r="C88" s="1" t="s">
        <v>7964</v>
      </c>
      <c r="D88" s="2">
        <v>1000</v>
      </c>
      <c r="E88" s="3">
        <v>25</v>
      </c>
      <c r="F88" t="s">
        <v>8220</v>
      </c>
      <c r="G88" t="s">
        <v>8223</v>
      </c>
      <c r="H88" t="s">
        <v>8245</v>
      </c>
      <c r="I88" s="5">
        <v>1427408271</v>
      </c>
      <c r="J88" s="5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4" t="s">
        <v>3853</v>
      </c>
      <c r="C89" s="1" t="s">
        <v>7965</v>
      </c>
      <c r="D89" s="2">
        <v>5000</v>
      </c>
      <c r="E89" s="3">
        <v>1</v>
      </c>
      <c r="F89" t="s">
        <v>8220</v>
      </c>
      <c r="G89" t="s">
        <v>8223</v>
      </c>
      <c r="H89" t="s">
        <v>8245</v>
      </c>
      <c r="I89" s="5">
        <v>1425833403</v>
      </c>
      <c r="J89" s="5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4" t="s">
        <v>3854</v>
      </c>
      <c r="C90" s="1" t="s">
        <v>7966</v>
      </c>
      <c r="D90" s="2">
        <v>5000</v>
      </c>
      <c r="E90" s="3">
        <v>260</v>
      </c>
      <c r="F90" t="s">
        <v>8220</v>
      </c>
      <c r="G90" t="s">
        <v>8223</v>
      </c>
      <c r="H90" t="s">
        <v>8245</v>
      </c>
      <c r="I90" s="5">
        <v>1406913120</v>
      </c>
      <c r="J90" s="5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4" t="s">
        <v>3856</v>
      </c>
      <c r="C91" s="1" t="s">
        <v>7968</v>
      </c>
      <c r="D91" s="2">
        <v>2500</v>
      </c>
      <c r="E91" s="3">
        <v>1</v>
      </c>
      <c r="F91" t="s">
        <v>8220</v>
      </c>
      <c r="G91" t="s">
        <v>8223</v>
      </c>
      <c r="H91" t="s">
        <v>8245</v>
      </c>
      <c r="I91" s="5">
        <v>1403730000</v>
      </c>
      <c r="J91" s="5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4" t="s">
        <v>3857</v>
      </c>
      <c r="C92" s="1" t="s">
        <v>7969</v>
      </c>
      <c r="D92" s="2">
        <v>6000</v>
      </c>
      <c r="E92" s="3">
        <v>1060</v>
      </c>
      <c r="F92" t="s">
        <v>8220</v>
      </c>
      <c r="G92" t="s">
        <v>8223</v>
      </c>
      <c r="H92" t="s">
        <v>8245</v>
      </c>
      <c r="I92" s="5">
        <v>1407858710</v>
      </c>
      <c r="J92" s="5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4" t="s">
        <v>3858</v>
      </c>
      <c r="C93" s="1" t="s">
        <v>7970</v>
      </c>
      <c r="D93" s="2">
        <v>2000</v>
      </c>
      <c r="E93" s="3">
        <v>100</v>
      </c>
      <c r="F93" t="s">
        <v>8220</v>
      </c>
      <c r="G93" t="s">
        <v>8223</v>
      </c>
      <c r="H93" t="s">
        <v>8245</v>
      </c>
      <c r="I93" s="5">
        <v>1415828820</v>
      </c>
      <c r="J93" s="5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4" t="s">
        <v>3859</v>
      </c>
      <c r="C94" s="1" t="s">
        <v>7971</v>
      </c>
      <c r="D94" s="2">
        <v>7500</v>
      </c>
      <c r="E94" s="3">
        <v>1</v>
      </c>
      <c r="F94" t="s">
        <v>8220</v>
      </c>
      <c r="G94" t="s">
        <v>8223</v>
      </c>
      <c r="H94" t="s">
        <v>8245</v>
      </c>
      <c r="I94" s="5">
        <v>1473699540</v>
      </c>
      <c r="J94" s="5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4" t="s">
        <v>3860</v>
      </c>
      <c r="C95" s="1" t="s">
        <v>7972</v>
      </c>
      <c r="D95" s="2">
        <v>6000</v>
      </c>
      <c r="E95" s="3">
        <v>0</v>
      </c>
      <c r="F95" t="s">
        <v>8220</v>
      </c>
      <c r="G95" t="s">
        <v>8223</v>
      </c>
      <c r="H95" t="s">
        <v>8245</v>
      </c>
      <c r="I95" s="5">
        <v>1446739905</v>
      </c>
      <c r="J95" s="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4" t="s">
        <v>3861</v>
      </c>
      <c r="C96" s="1" t="s">
        <v>7973</v>
      </c>
      <c r="D96" s="2">
        <v>5000</v>
      </c>
      <c r="E96" s="3">
        <v>60</v>
      </c>
      <c r="F96" t="s">
        <v>8220</v>
      </c>
      <c r="G96" t="s">
        <v>8223</v>
      </c>
      <c r="H96" t="s">
        <v>8245</v>
      </c>
      <c r="I96" s="5">
        <v>1447799054</v>
      </c>
      <c r="J96" s="5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4" t="s">
        <v>3863</v>
      </c>
      <c r="C97" s="1" t="s">
        <v>7975</v>
      </c>
      <c r="D97" s="2">
        <v>2000</v>
      </c>
      <c r="E97" s="3">
        <v>11</v>
      </c>
      <c r="F97" t="s">
        <v>8220</v>
      </c>
      <c r="G97" t="s">
        <v>8223</v>
      </c>
      <c r="H97" t="s">
        <v>8245</v>
      </c>
      <c r="I97" s="5">
        <v>1458703740</v>
      </c>
      <c r="J97" s="5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4" t="s">
        <v>3864</v>
      </c>
      <c r="C98" s="1" t="s">
        <v>7976</v>
      </c>
      <c r="D98" s="2">
        <v>2000</v>
      </c>
      <c r="E98" s="3">
        <v>251</v>
      </c>
      <c r="F98" t="s">
        <v>8220</v>
      </c>
      <c r="G98" t="s">
        <v>8223</v>
      </c>
      <c r="H98" t="s">
        <v>8245</v>
      </c>
      <c r="I98" s="5">
        <v>1466278339</v>
      </c>
      <c r="J98" s="5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4" t="s">
        <v>3886</v>
      </c>
      <c r="C99" s="1" t="s">
        <v>7997</v>
      </c>
      <c r="D99" s="2">
        <v>8000</v>
      </c>
      <c r="E99" s="3">
        <v>118</v>
      </c>
      <c r="F99" t="s">
        <v>8220</v>
      </c>
      <c r="G99" t="s">
        <v>8223</v>
      </c>
      <c r="H99" t="s">
        <v>8245</v>
      </c>
      <c r="I99" s="5">
        <v>1420413960</v>
      </c>
      <c r="J99" s="5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4" t="s">
        <v>3887</v>
      </c>
      <c r="C100" s="1" t="s">
        <v>7998</v>
      </c>
      <c r="D100" s="2">
        <v>15000</v>
      </c>
      <c r="E100" s="3">
        <v>2524</v>
      </c>
      <c r="F100" t="s">
        <v>8220</v>
      </c>
      <c r="G100" t="s">
        <v>8223</v>
      </c>
      <c r="H100" t="s">
        <v>8245</v>
      </c>
      <c r="I100" s="5">
        <v>1439662344</v>
      </c>
      <c r="J100" s="5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4" t="s">
        <v>3888</v>
      </c>
      <c r="C101" s="1" t="s">
        <v>7999</v>
      </c>
      <c r="D101" s="2">
        <v>800</v>
      </c>
      <c r="E101" s="3">
        <v>260</v>
      </c>
      <c r="F101" t="s">
        <v>8220</v>
      </c>
      <c r="G101" t="s">
        <v>8223</v>
      </c>
      <c r="H101" t="s">
        <v>8245</v>
      </c>
      <c r="I101" s="5">
        <v>1427086740</v>
      </c>
      <c r="J101" s="5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4" t="s">
        <v>3889</v>
      </c>
      <c r="C102" s="1" t="s">
        <v>8000</v>
      </c>
      <c r="D102" s="2">
        <v>1000</v>
      </c>
      <c r="E102" s="3">
        <v>0</v>
      </c>
      <c r="F102" t="s">
        <v>8220</v>
      </c>
      <c r="G102" t="s">
        <v>8223</v>
      </c>
      <c r="H102" t="s">
        <v>8245</v>
      </c>
      <c r="I102" s="5">
        <v>1408863600</v>
      </c>
      <c r="J102" s="5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4" t="s">
        <v>3890</v>
      </c>
      <c r="C103" s="1" t="s">
        <v>8001</v>
      </c>
      <c r="D103" s="2">
        <v>50000</v>
      </c>
      <c r="E103" s="3">
        <v>10775</v>
      </c>
      <c r="F103" t="s">
        <v>8220</v>
      </c>
      <c r="G103" t="s">
        <v>8223</v>
      </c>
      <c r="H103" t="s">
        <v>8245</v>
      </c>
      <c r="I103" s="5">
        <v>1404194400</v>
      </c>
      <c r="J103" s="5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4" t="s">
        <v>3891</v>
      </c>
      <c r="C104" s="1" t="s">
        <v>8002</v>
      </c>
      <c r="D104" s="2">
        <v>15000</v>
      </c>
      <c r="E104" s="3">
        <v>520</v>
      </c>
      <c r="F104" t="s">
        <v>8220</v>
      </c>
      <c r="G104" t="s">
        <v>8223</v>
      </c>
      <c r="H104" t="s">
        <v>8245</v>
      </c>
      <c r="I104" s="5">
        <v>1481000340</v>
      </c>
      <c r="J104" s="5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4" t="s">
        <v>3892</v>
      </c>
      <c r="C105" s="1" t="s">
        <v>8003</v>
      </c>
      <c r="D105" s="2">
        <v>1000</v>
      </c>
      <c r="E105" s="3">
        <v>50</v>
      </c>
      <c r="F105" t="s">
        <v>8220</v>
      </c>
      <c r="G105" t="s">
        <v>8223</v>
      </c>
      <c r="H105" t="s">
        <v>8245</v>
      </c>
      <c r="I105" s="5">
        <v>1425103218</v>
      </c>
      <c r="J105" s="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4" t="s">
        <v>3893</v>
      </c>
      <c r="C106" s="1" t="s">
        <v>8004</v>
      </c>
      <c r="D106" s="2">
        <v>1600</v>
      </c>
      <c r="E106" s="3">
        <v>170</v>
      </c>
      <c r="F106" t="s">
        <v>8220</v>
      </c>
      <c r="G106" t="s">
        <v>8223</v>
      </c>
      <c r="H106" t="s">
        <v>8245</v>
      </c>
      <c r="I106" s="5">
        <v>1402979778</v>
      </c>
      <c r="J106" s="5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4" t="s">
        <v>3896</v>
      </c>
      <c r="C107" s="1" t="s">
        <v>8007</v>
      </c>
      <c r="D107" s="2">
        <v>10000</v>
      </c>
      <c r="E107" s="3">
        <v>125</v>
      </c>
      <c r="F107" t="s">
        <v>8220</v>
      </c>
      <c r="G107" t="s">
        <v>8223</v>
      </c>
      <c r="H107" t="s">
        <v>8245</v>
      </c>
      <c r="I107" s="5">
        <v>1407868561</v>
      </c>
      <c r="J107" s="5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4" t="s">
        <v>3897</v>
      </c>
      <c r="C108" s="1" t="s">
        <v>8008</v>
      </c>
      <c r="D108" s="2">
        <v>2500</v>
      </c>
      <c r="E108" s="3">
        <v>135</v>
      </c>
      <c r="F108" t="s">
        <v>8220</v>
      </c>
      <c r="G108" t="s">
        <v>8223</v>
      </c>
      <c r="H108" t="s">
        <v>8245</v>
      </c>
      <c r="I108" s="5">
        <v>1433988791</v>
      </c>
      <c r="J108" s="5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4" t="s">
        <v>3898</v>
      </c>
      <c r="C109" s="1" t="s">
        <v>8009</v>
      </c>
      <c r="D109" s="2">
        <v>3000</v>
      </c>
      <c r="E109" s="3">
        <v>25</v>
      </c>
      <c r="F109" t="s">
        <v>8220</v>
      </c>
      <c r="G109" t="s">
        <v>8223</v>
      </c>
      <c r="H109" t="s">
        <v>8245</v>
      </c>
      <c r="I109" s="5">
        <v>1450554599</v>
      </c>
      <c r="J109" s="5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4" t="s">
        <v>3900</v>
      </c>
      <c r="C110" s="1" t="s">
        <v>8011</v>
      </c>
      <c r="D110" s="2">
        <v>1500</v>
      </c>
      <c r="E110" s="3">
        <v>0</v>
      </c>
      <c r="F110" t="s">
        <v>8220</v>
      </c>
      <c r="G110" t="s">
        <v>8223</v>
      </c>
      <c r="H110" t="s">
        <v>8245</v>
      </c>
      <c r="I110" s="5">
        <v>1439581080</v>
      </c>
      <c r="J110" s="5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4" t="s">
        <v>3901</v>
      </c>
      <c r="C111" s="1" t="s">
        <v>8012</v>
      </c>
      <c r="D111" s="2">
        <v>10000</v>
      </c>
      <c r="E111" s="3">
        <v>3</v>
      </c>
      <c r="F111" t="s">
        <v>8220</v>
      </c>
      <c r="G111" t="s">
        <v>8223</v>
      </c>
      <c r="H111" t="s">
        <v>8245</v>
      </c>
      <c r="I111" s="5">
        <v>1429074240</v>
      </c>
      <c r="J111" s="5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4" t="s">
        <v>3904</v>
      </c>
      <c r="C112" s="1" t="s">
        <v>8015</v>
      </c>
      <c r="D112" s="2">
        <v>1000</v>
      </c>
      <c r="E112" s="3">
        <v>153</v>
      </c>
      <c r="F112" t="s">
        <v>8220</v>
      </c>
      <c r="G112" t="s">
        <v>8223</v>
      </c>
      <c r="H112" t="s">
        <v>8245</v>
      </c>
      <c r="I112" s="5">
        <v>1414354080</v>
      </c>
      <c r="J112" s="5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4" t="s">
        <v>3905</v>
      </c>
      <c r="C113" s="1" t="s">
        <v>8016</v>
      </c>
      <c r="D113" s="2">
        <v>750</v>
      </c>
      <c r="E113" s="3">
        <v>65</v>
      </c>
      <c r="F113" t="s">
        <v>8220</v>
      </c>
      <c r="G113" t="s">
        <v>8223</v>
      </c>
      <c r="H113" t="s">
        <v>8245</v>
      </c>
      <c r="I113" s="5">
        <v>1406603696</v>
      </c>
      <c r="J113" s="5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4" t="s">
        <v>3906</v>
      </c>
      <c r="C114" s="1" t="s">
        <v>8017</v>
      </c>
      <c r="D114" s="2">
        <v>60000</v>
      </c>
      <c r="E114" s="3">
        <v>135</v>
      </c>
      <c r="F114" t="s">
        <v>8220</v>
      </c>
      <c r="G114" t="s">
        <v>8223</v>
      </c>
      <c r="H114" t="s">
        <v>8245</v>
      </c>
      <c r="I114" s="5">
        <v>1410424642</v>
      </c>
      <c r="J114" s="5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4" t="s">
        <v>3907</v>
      </c>
      <c r="C115" s="1" t="s">
        <v>8018</v>
      </c>
      <c r="D115" s="2">
        <v>6000</v>
      </c>
      <c r="E115" s="3">
        <v>185</v>
      </c>
      <c r="F115" t="s">
        <v>8220</v>
      </c>
      <c r="G115" t="s">
        <v>8223</v>
      </c>
      <c r="H115" t="s">
        <v>8245</v>
      </c>
      <c r="I115" s="5">
        <v>1441649397</v>
      </c>
      <c r="J115" s="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x14ac:dyDescent="0.25">
      <c r="A116">
        <v>3911</v>
      </c>
      <c r="B116" s="4" t="s">
        <v>3908</v>
      </c>
      <c r="C116" s="1" t="s">
        <v>8019</v>
      </c>
      <c r="D116" s="2">
        <v>8000</v>
      </c>
      <c r="E116" s="3">
        <v>2993</v>
      </c>
      <c r="F116" t="s">
        <v>8220</v>
      </c>
      <c r="G116" t="s">
        <v>8223</v>
      </c>
      <c r="H116" t="s">
        <v>8245</v>
      </c>
      <c r="I116" s="5">
        <v>1417033777</v>
      </c>
      <c r="J116" s="5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x14ac:dyDescent="0.25">
      <c r="A117">
        <v>3912</v>
      </c>
      <c r="B117" s="4" t="s">
        <v>3909</v>
      </c>
      <c r="C117" s="1" t="s">
        <v>8020</v>
      </c>
      <c r="D117" s="2">
        <v>15000</v>
      </c>
      <c r="E117" s="3">
        <v>1</v>
      </c>
      <c r="F117" t="s">
        <v>8220</v>
      </c>
      <c r="G117" t="s">
        <v>8223</v>
      </c>
      <c r="H117" t="s">
        <v>8245</v>
      </c>
      <c r="I117" s="5">
        <v>1429936500</v>
      </c>
      <c r="J117" s="5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4" t="s">
        <v>3910</v>
      </c>
      <c r="C118" s="1" t="s">
        <v>8021</v>
      </c>
      <c r="D118" s="2">
        <v>10000</v>
      </c>
      <c r="E118" s="3">
        <v>1000</v>
      </c>
      <c r="F118" t="s">
        <v>8220</v>
      </c>
      <c r="G118" t="s">
        <v>8223</v>
      </c>
      <c r="H118" t="s">
        <v>8245</v>
      </c>
      <c r="I118" s="5">
        <v>1448863449</v>
      </c>
      <c r="J118" s="5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75" x14ac:dyDescent="0.25">
      <c r="A119">
        <v>3922</v>
      </c>
      <c r="B119" s="4" t="s">
        <v>3919</v>
      </c>
      <c r="C119" s="1" t="s">
        <v>8030</v>
      </c>
      <c r="D119" s="2">
        <v>750</v>
      </c>
      <c r="E119" s="3">
        <v>61</v>
      </c>
      <c r="F119" t="s">
        <v>8220</v>
      </c>
      <c r="G119" t="s">
        <v>8223</v>
      </c>
      <c r="H119" t="s">
        <v>8245</v>
      </c>
      <c r="I119" s="5">
        <v>1425337200</v>
      </c>
      <c r="J119" s="5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4" t="s">
        <v>3921</v>
      </c>
      <c r="C120" s="1" t="s">
        <v>8032</v>
      </c>
      <c r="D120" s="2">
        <v>15000</v>
      </c>
      <c r="E120" s="3">
        <v>2290</v>
      </c>
      <c r="F120" t="s">
        <v>8220</v>
      </c>
      <c r="G120" t="s">
        <v>8223</v>
      </c>
      <c r="H120" t="s">
        <v>8245</v>
      </c>
      <c r="I120" s="5">
        <v>1403823722</v>
      </c>
      <c r="J120" s="5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4" t="s">
        <v>3922</v>
      </c>
      <c r="C121" s="1" t="s">
        <v>8033</v>
      </c>
      <c r="D121" s="2">
        <v>150</v>
      </c>
      <c r="E121" s="3">
        <v>15</v>
      </c>
      <c r="F121" t="s">
        <v>8220</v>
      </c>
      <c r="G121" t="s">
        <v>8223</v>
      </c>
      <c r="H121" t="s">
        <v>8245</v>
      </c>
      <c r="I121" s="5">
        <v>1406753639</v>
      </c>
      <c r="J121" s="5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75" x14ac:dyDescent="0.25">
      <c r="A122">
        <v>3928</v>
      </c>
      <c r="B122" s="4" t="s">
        <v>3925</v>
      </c>
      <c r="C122" s="1" t="s">
        <v>8036</v>
      </c>
      <c r="D122" s="2">
        <v>5000</v>
      </c>
      <c r="E122" s="3">
        <v>651</v>
      </c>
      <c r="F122" t="s">
        <v>8220</v>
      </c>
      <c r="G122" t="s">
        <v>8223</v>
      </c>
      <c r="H122" t="s">
        <v>8245</v>
      </c>
      <c r="I122" s="5">
        <v>1444971540</v>
      </c>
      <c r="J122" s="5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4" t="s">
        <v>3926</v>
      </c>
      <c r="C123" s="1" t="s">
        <v>8037</v>
      </c>
      <c r="D123" s="2">
        <v>20000</v>
      </c>
      <c r="E123" s="3">
        <v>453</v>
      </c>
      <c r="F123" t="s">
        <v>8220</v>
      </c>
      <c r="G123" t="s">
        <v>8223</v>
      </c>
      <c r="H123" t="s">
        <v>8245</v>
      </c>
      <c r="I123" s="5">
        <v>1474228265</v>
      </c>
      <c r="J123" s="5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4" t="s">
        <v>3928</v>
      </c>
      <c r="C124" s="1" t="s">
        <v>8039</v>
      </c>
      <c r="D124" s="2">
        <v>8000</v>
      </c>
      <c r="E124" s="3">
        <v>0</v>
      </c>
      <c r="F124" t="s">
        <v>8220</v>
      </c>
      <c r="G124" t="s">
        <v>8223</v>
      </c>
      <c r="H124" t="s">
        <v>8245</v>
      </c>
      <c r="I124" s="5">
        <v>1441510707</v>
      </c>
      <c r="J124" s="5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4" t="s">
        <v>3929</v>
      </c>
      <c r="C125" s="1" t="s">
        <v>8040</v>
      </c>
      <c r="D125" s="2">
        <v>12000</v>
      </c>
      <c r="E125" s="3">
        <v>1</v>
      </c>
      <c r="F125" t="s">
        <v>8220</v>
      </c>
      <c r="G125" t="s">
        <v>8223</v>
      </c>
      <c r="H125" t="s">
        <v>8245</v>
      </c>
      <c r="I125" s="5">
        <v>1458097364</v>
      </c>
      <c r="J125" s="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4" t="s">
        <v>3930</v>
      </c>
      <c r="C126" s="1" t="s">
        <v>8041</v>
      </c>
      <c r="D126" s="2">
        <v>7000</v>
      </c>
      <c r="E126" s="3">
        <v>1102</v>
      </c>
      <c r="F126" t="s">
        <v>8220</v>
      </c>
      <c r="G126" t="s">
        <v>8223</v>
      </c>
      <c r="H126" t="s">
        <v>8245</v>
      </c>
      <c r="I126" s="5">
        <v>1468716180</v>
      </c>
      <c r="J126" s="5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4" t="s">
        <v>3931</v>
      </c>
      <c r="C127" s="1" t="s">
        <v>8042</v>
      </c>
      <c r="D127" s="2">
        <v>5000</v>
      </c>
      <c r="E127" s="3">
        <v>550</v>
      </c>
      <c r="F127" t="s">
        <v>8220</v>
      </c>
      <c r="G127" t="s">
        <v>8223</v>
      </c>
      <c r="H127" t="s">
        <v>8245</v>
      </c>
      <c r="I127" s="5">
        <v>1443704400</v>
      </c>
      <c r="J127" s="5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4" t="s">
        <v>3933</v>
      </c>
      <c r="C128" s="1" t="s">
        <v>8044</v>
      </c>
      <c r="D128" s="2">
        <v>20000</v>
      </c>
      <c r="E128" s="3">
        <v>0</v>
      </c>
      <c r="F128" t="s">
        <v>8220</v>
      </c>
      <c r="G128" t="s">
        <v>8223</v>
      </c>
      <c r="H128" t="s">
        <v>8245</v>
      </c>
      <c r="I128" s="5">
        <v>1480576720</v>
      </c>
      <c r="J128" s="5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4" t="s">
        <v>3934</v>
      </c>
      <c r="C129" s="1" t="s">
        <v>8045</v>
      </c>
      <c r="D129" s="2">
        <v>2885</v>
      </c>
      <c r="E129" s="3">
        <v>2485</v>
      </c>
      <c r="F129" t="s">
        <v>8220</v>
      </c>
      <c r="G129" t="s">
        <v>8223</v>
      </c>
      <c r="H129" t="s">
        <v>8245</v>
      </c>
      <c r="I129" s="5">
        <v>1468249760</v>
      </c>
      <c r="J129" s="5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4" t="s">
        <v>3935</v>
      </c>
      <c r="C130" s="1" t="s">
        <v>8046</v>
      </c>
      <c r="D130" s="2">
        <v>3255</v>
      </c>
      <c r="E130" s="3">
        <v>397</v>
      </c>
      <c r="F130" t="s">
        <v>8220</v>
      </c>
      <c r="G130" t="s">
        <v>8223</v>
      </c>
      <c r="H130" t="s">
        <v>8245</v>
      </c>
      <c r="I130" s="5">
        <v>1435441454</v>
      </c>
      <c r="J130" s="5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4" t="s">
        <v>3937</v>
      </c>
      <c r="C131" s="1" t="s">
        <v>8048</v>
      </c>
      <c r="D131" s="2">
        <v>5000</v>
      </c>
      <c r="E131" s="3">
        <v>11</v>
      </c>
      <c r="F131" t="s">
        <v>8220</v>
      </c>
      <c r="G131" t="s">
        <v>8223</v>
      </c>
      <c r="H131" t="s">
        <v>8245</v>
      </c>
      <c r="I131" s="5">
        <v>1420199351</v>
      </c>
      <c r="J131" s="5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4" t="s">
        <v>3938</v>
      </c>
      <c r="C132" s="1" t="s">
        <v>8049</v>
      </c>
      <c r="D132" s="2">
        <v>5500</v>
      </c>
      <c r="E132" s="3">
        <v>50</v>
      </c>
      <c r="F132" t="s">
        <v>8220</v>
      </c>
      <c r="G132" t="s">
        <v>8223</v>
      </c>
      <c r="H132" t="s">
        <v>8245</v>
      </c>
      <c r="I132" s="5">
        <v>1416877200</v>
      </c>
      <c r="J132" s="5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4" t="s">
        <v>3939</v>
      </c>
      <c r="C133" s="1" t="s">
        <v>8050</v>
      </c>
      <c r="D133" s="2">
        <v>1200</v>
      </c>
      <c r="E133" s="3">
        <v>0</v>
      </c>
      <c r="F133" t="s">
        <v>8220</v>
      </c>
      <c r="G133" t="s">
        <v>8223</v>
      </c>
      <c r="H133" t="s">
        <v>8245</v>
      </c>
      <c r="I133" s="5">
        <v>1434490914</v>
      </c>
      <c r="J133" s="5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4" t="s">
        <v>3940</v>
      </c>
      <c r="C134" s="1" t="s">
        <v>8051</v>
      </c>
      <c r="D134" s="2">
        <v>5000</v>
      </c>
      <c r="E134" s="3">
        <v>1782</v>
      </c>
      <c r="F134" t="s">
        <v>8220</v>
      </c>
      <c r="G134" t="s">
        <v>8223</v>
      </c>
      <c r="H134" t="s">
        <v>8245</v>
      </c>
      <c r="I134" s="5">
        <v>1446483000</v>
      </c>
      <c r="J134" s="5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4" t="s">
        <v>3941</v>
      </c>
      <c r="C135" s="1" t="s">
        <v>8052</v>
      </c>
      <c r="D135" s="2">
        <v>5000</v>
      </c>
      <c r="E135" s="3">
        <v>0</v>
      </c>
      <c r="F135" t="s">
        <v>8220</v>
      </c>
      <c r="G135" t="s">
        <v>8223</v>
      </c>
      <c r="H135" t="s">
        <v>8245</v>
      </c>
      <c r="I135" s="5">
        <v>1440690875</v>
      </c>
      <c r="J135" s="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4" t="s">
        <v>3942</v>
      </c>
      <c r="C136" s="1" t="s">
        <v>8053</v>
      </c>
      <c r="D136" s="2">
        <v>2000</v>
      </c>
      <c r="E136" s="3">
        <v>5</v>
      </c>
      <c r="F136" t="s">
        <v>8220</v>
      </c>
      <c r="G136" t="s">
        <v>8223</v>
      </c>
      <c r="H136" t="s">
        <v>8245</v>
      </c>
      <c r="I136" s="5">
        <v>1431717268</v>
      </c>
      <c r="J136" s="5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4" t="s">
        <v>3943</v>
      </c>
      <c r="C137" s="1" t="s">
        <v>8054</v>
      </c>
      <c r="D137" s="2">
        <v>6000</v>
      </c>
      <c r="E137" s="3">
        <v>195</v>
      </c>
      <c r="F137" t="s">
        <v>8220</v>
      </c>
      <c r="G137" t="s">
        <v>8223</v>
      </c>
      <c r="H137" t="s">
        <v>8245</v>
      </c>
      <c r="I137" s="5">
        <v>1425110400</v>
      </c>
      <c r="J137" s="5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4" t="s">
        <v>3944</v>
      </c>
      <c r="C138" s="1" t="s">
        <v>8055</v>
      </c>
      <c r="D138" s="2">
        <v>3000</v>
      </c>
      <c r="E138" s="3">
        <v>101</v>
      </c>
      <c r="F138" t="s">
        <v>8220</v>
      </c>
      <c r="G138" t="s">
        <v>8223</v>
      </c>
      <c r="H138" t="s">
        <v>8245</v>
      </c>
      <c r="I138" s="5">
        <v>1475378744</v>
      </c>
      <c r="J138" s="5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4" t="s">
        <v>3947</v>
      </c>
      <c r="C139" s="1" t="s">
        <v>8058</v>
      </c>
      <c r="D139" s="2">
        <v>4000</v>
      </c>
      <c r="E139" s="3">
        <v>25</v>
      </c>
      <c r="F139" t="s">
        <v>8220</v>
      </c>
      <c r="G139" t="s">
        <v>8223</v>
      </c>
      <c r="H139" t="s">
        <v>8245</v>
      </c>
      <c r="I139" s="5">
        <v>1460140500</v>
      </c>
      <c r="J139" s="5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4" t="s">
        <v>3949</v>
      </c>
      <c r="C140" s="1" t="s">
        <v>8059</v>
      </c>
      <c r="D140" s="2">
        <v>26000</v>
      </c>
      <c r="E140" s="3">
        <v>25</v>
      </c>
      <c r="F140" t="s">
        <v>8220</v>
      </c>
      <c r="G140" t="s">
        <v>8223</v>
      </c>
      <c r="H140" t="s">
        <v>8245</v>
      </c>
      <c r="I140" s="5">
        <v>1445885890</v>
      </c>
      <c r="J140" s="5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4" t="s">
        <v>3950</v>
      </c>
      <c r="C141" s="1" t="s">
        <v>8060</v>
      </c>
      <c r="D141" s="2">
        <v>17600</v>
      </c>
      <c r="E141" s="3">
        <v>0</v>
      </c>
      <c r="F141" t="s">
        <v>8220</v>
      </c>
      <c r="G141" t="s">
        <v>8223</v>
      </c>
      <c r="H141" t="s">
        <v>8245</v>
      </c>
      <c r="I141" s="5">
        <v>1469834940</v>
      </c>
      <c r="J141" s="5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4" t="s">
        <v>3952</v>
      </c>
      <c r="C142" s="1" t="s">
        <v>8062</v>
      </c>
      <c r="D142" s="2">
        <v>1750</v>
      </c>
      <c r="E142" s="3">
        <v>425</v>
      </c>
      <c r="F142" t="s">
        <v>8220</v>
      </c>
      <c r="G142" t="s">
        <v>8223</v>
      </c>
      <c r="H142" t="s">
        <v>8245</v>
      </c>
      <c r="I142" s="5">
        <v>1448745741</v>
      </c>
      <c r="J142" s="5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4" t="s">
        <v>3953</v>
      </c>
      <c r="C143" s="1" t="s">
        <v>8063</v>
      </c>
      <c r="D143" s="2">
        <v>5500</v>
      </c>
      <c r="E143" s="3">
        <v>0</v>
      </c>
      <c r="F143" t="s">
        <v>8220</v>
      </c>
      <c r="G143" t="s">
        <v>8223</v>
      </c>
      <c r="H143" t="s">
        <v>8245</v>
      </c>
      <c r="I143" s="5">
        <v>1461543600</v>
      </c>
      <c r="J143" s="5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4" t="s">
        <v>3954</v>
      </c>
      <c r="C144" s="1" t="s">
        <v>8064</v>
      </c>
      <c r="D144" s="2">
        <v>28000</v>
      </c>
      <c r="E144" s="3">
        <v>7</v>
      </c>
      <c r="F144" t="s">
        <v>8220</v>
      </c>
      <c r="G144" t="s">
        <v>8223</v>
      </c>
      <c r="H144" t="s">
        <v>8245</v>
      </c>
      <c r="I144" s="5">
        <v>1468020354</v>
      </c>
      <c r="J144" s="5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4" t="s">
        <v>3955</v>
      </c>
      <c r="C145" s="1" t="s">
        <v>8065</v>
      </c>
      <c r="D145" s="2">
        <v>2000</v>
      </c>
      <c r="E145" s="3">
        <v>641</v>
      </c>
      <c r="F145" t="s">
        <v>8220</v>
      </c>
      <c r="G145" t="s">
        <v>8223</v>
      </c>
      <c r="H145" t="s">
        <v>8245</v>
      </c>
      <c r="I145" s="5">
        <v>1406988000</v>
      </c>
      <c r="J145" s="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4" t="s">
        <v>3956</v>
      </c>
      <c r="C146" s="1" t="s">
        <v>8066</v>
      </c>
      <c r="D146" s="2">
        <v>1200</v>
      </c>
      <c r="E146" s="3">
        <v>292</v>
      </c>
      <c r="F146" t="s">
        <v>8220</v>
      </c>
      <c r="G146" t="s">
        <v>8223</v>
      </c>
      <c r="H146" t="s">
        <v>8245</v>
      </c>
      <c r="I146" s="5">
        <v>1411930556</v>
      </c>
      <c r="J146" s="5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4" t="s">
        <v>3957</v>
      </c>
      <c r="C147" s="1" t="s">
        <v>8067</v>
      </c>
      <c r="D147" s="2">
        <v>3000</v>
      </c>
      <c r="E147" s="3">
        <v>45</v>
      </c>
      <c r="F147" t="s">
        <v>8220</v>
      </c>
      <c r="G147" t="s">
        <v>8223</v>
      </c>
      <c r="H147" t="s">
        <v>8245</v>
      </c>
      <c r="I147" s="5">
        <v>1451852256</v>
      </c>
      <c r="J147" s="5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4" t="s">
        <v>3961</v>
      </c>
      <c r="C148" s="1" t="s">
        <v>8071</v>
      </c>
      <c r="D148" s="2">
        <v>2000</v>
      </c>
      <c r="E148" s="3">
        <v>126</v>
      </c>
      <c r="F148" t="s">
        <v>8220</v>
      </c>
      <c r="G148" t="s">
        <v>8223</v>
      </c>
      <c r="H148" t="s">
        <v>8245</v>
      </c>
      <c r="I148" s="5">
        <v>1429460386</v>
      </c>
      <c r="J148" s="5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4" t="s">
        <v>3962</v>
      </c>
      <c r="C149" s="1" t="s">
        <v>8072</v>
      </c>
      <c r="D149" s="2">
        <v>2000</v>
      </c>
      <c r="E149" s="3">
        <v>285</v>
      </c>
      <c r="F149" t="s">
        <v>8220</v>
      </c>
      <c r="G149" t="s">
        <v>8223</v>
      </c>
      <c r="H149" t="s">
        <v>8245</v>
      </c>
      <c r="I149" s="5">
        <v>1460608780</v>
      </c>
      <c r="J149" s="5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4" t="s">
        <v>3963</v>
      </c>
      <c r="C150" s="1" t="s">
        <v>8073</v>
      </c>
      <c r="D150" s="2">
        <v>7500</v>
      </c>
      <c r="E150" s="3">
        <v>45</v>
      </c>
      <c r="F150" t="s">
        <v>8220</v>
      </c>
      <c r="G150" t="s">
        <v>8223</v>
      </c>
      <c r="H150" t="s">
        <v>8245</v>
      </c>
      <c r="I150" s="5">
        <v>1406170740</v>
      </c>
      <c r="J150" s="5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4" t="s">
        <v>3964</v>
      </c>
      <c r="C151" s="1" t="s">
        <v>8074</v>
      </c>
      <c r="D151" s="2">
        <v>1700</v>
      </c>
      <c r="E151" s="3">
        <v>410</v>
      </c>
      <c r="F151" t="s">
        <v>8220</v>
      </c>
      <c r="G151" t="s">
        <v>8223</v>
      </c>
      <c r="H151" t="s">
        <v>8245</v>
      </c>
      <c r="I151" s="5">
        <v>1488783507</v>
      </c>
      <c r="J151" s="5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4" t="s">
        <v>3965</v>
      </c>
      <c r="C152" s="1" t="s">
        <v>8075</v>
      </c>
      <c r="D152" s="2">
        <v>5000</v>
      </c>
      <c r="E152" s="3">
        <v>527</v>
      </c>
      <c r="F152" t="s">
        <v>8220</v>
      </c>
      <c r="G152" t="s">
        <v>8223</v>
      </c>
      <c r="H152" t="s">
        <v>8245</v>
      </c>
      <c r="I152" s="5">
        <v>1463945673</v>
      </c>
      <c r="J152" s="5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4" t="s">
        <v>3966</v>
      </c>
      <c r="C153" s="1" t="s">
        <v>8076</v>
      </c>
      <c r="D153" s="2">
        <v>2825</v>
      </c>
      <c r="E153" s="3">
        <v>211</v>
      </c>
      <c r="F153" t="s">
        <v>8220</v>
      </c>
      <c r="G153" t="s">
        <v>8223</v>
      </c>
      <c r="H153" t="s">
        <v>8245</v>
      </c>
      <c r="I153" s="5">
        <v>1472442900</v>
      </c>
      <c r="J153" s="5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4" t="s">
        <v>3967</v>
      </c>
      <c r="C154" s="1" t="s">
        <v>8077</v>
      </c>
      <c r="D154" s="2">
        <v>15000</v>
      </c>
      <c r="E154" s="3">
        <v>11</v>
      </c>
      <c r="F154" t="s">
        <v>8220</v>
      </c>
      <c r="G154" t="s">
        <v>8223</v>
      </c>
      <c r="H154" t="s">
        <v>8245</v>
      </c>
      <c r="I154" s="5">
        <v>1460925811</v>
      </c>
      <c r="J154" s="5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4" t="s">
        <v>3968</v>
      </c>
      <c r="C155" s="1" t="s">
        <v>8078</v>
      </c>
      <c r="D155" s="2">
        <v>14000</v>
      </c>
      <c r="E155" s="3">
        <v>136</v>
      </c>
      <c r="F155" t="s">
        <v>8220</v>
      </c>
      <c r="G155" t="s">
        <v>8223</v>
      </c>
      <c r="H155" t="s">
        <v>8245</v>
      </c>
      <c r="I155" s="5">
        <v>1405947126</v>
      </c>
      <c r="J155" s="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4" t="s">
        <v>3969</v>
      </c>
      <c r="C156" s="1" t="s">
        <v>8079</v>
      </c>
      <c r="D156" s="2">
        <v>1000</v>
      </c>
      <c r="E156" s="3">
        <v>211</v>
      </c>
      <c r="F156" t="s">
        <v>8220</v>
      </c>
      <c r="G156" t="s">
        <v>8223</v>
      </c>
      <c r="H156" t="s">
        <v>8245</v>
      </c>
      <c r="I156" s="5">
        <v>1423186634</v>
      </c>
      <c r="J156" s="5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4" t="s">
        <v>3970</v>
      </c>
      <c r="C157" s="1" t="s">
        <v>8080</v>
      </c>
      <c r="D157" s="2">
        <v>5000</v>
      </c>
      <c r="E157" s="3">
        <v>3905</v>
      </c>
      <c r="F157" t="s">
        <v>8220</v>
      </c>
      <c r="G157" t="s">
        <v>8223</v>
      </c>
      <c r="H157" t="s">
        <v>8245</v>
      </c>
      <c r="I157" s="5">
        <v>1462766400</v>
      </c>
      <c r="J157" s="5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4" t="s">
        <v>3972</v>
      </c>
      <c r="C158" s="1" t="s">
        <v>8082</v>
      </c>
      <c r="D158" s="2">
        <v>678</v>
      </c>
      <c r="E158" s="3">
        <v>0</v>
      </c>
      <c r="F158" t="s">
        <v>8220</v>
      </c>
      <c r="G158" t="s">
        <v>8223</v>
      </c>
      <c r="H158" t="s">
        <v>8245</v>
      </c>
      <c r="I158" s="5">
        <v>1468442898</v>
      </c>
      <c r="J158" s="5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4" t="s">
        <v>3973</v>
      </c>
      <c r="C159" s="1" t="s">
        <v>8083</v>
      </c>
      <c r="D159" s="2">
        <v>1300</v>
      </c>
      <c r="E159" s="3">
        <v>620</v>
      </c>
      <c r="F159" t="s">
        <v>8220</v>
      </c>
      <c r="G159" t="s">
        <v>8223</v>
      </c>
      <c r="H159" t="s">
        <v>8245</v>
      </c>
      <c r="I159" s="5">
        <v>1406876400</v>
      </c>
      <c r="J159" s="5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75" x14ac:dyDescent="0.25">
      <c r="A160">
        <v>3977</v>
      </c>
      <c r="B160" s="4" t="s">
        <v>3974</v>
      </c>
      <c r="C160" s="1" t="s">
        <v>8084</v>
      </c>
      <c r="D160" s="2">
        <v>90000</v>
      </c>
      <c r="E160" s="3">
        <v>1305</v>
      </c>
      <c r="F160" t="s">
        <v>8220</v>
      </c>
      <c r="G160" t="s">
        <v>8223</v>
      </c>
      <c r="H160" t="s">
        <v>8245</v>
      </c>
      <c r="I160" s="5">
        <v>1469213732</v>
      </c>
      <c r="J160" s="5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4" t="s">
        <v>3975</v>
      </c>
      <c r="C161" s="1" t="s">
        <v>8085</v>
      </c>
      <c r="D161" s="2">
        <v>2000</v>
      </c>
      <c r="E161" s="3">
        <v>214</v>
      </c>
      <c r="F161" t="s">
        <v>8220</v>
      </c>
      <c r="G161" t="s">
        <v>8223</v>
      </c>
      <c r="H161" t="s">
        <v>8245</v>
      </c>
      <c r="I161" s="5">
        <v>1422717953</v>
      </c>
      <c r="J161" s="5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75" x14ac:dyDescent="0.25">
      <c r="A162">
        <v>3980</v>
      </c>
      <c r="B162" s="4" t="s">
        <v>3977</v>
      </c>
      <c r="C162" s="1" t="s">
        <v>8087</v>
      </c>
      <c r="D162" s="2">
        <v>2500</v>
      </c>
      <c r="E162" s="3">
        <v>450</v>
      </c>
      <c r="F162" t="s">
        <v>8220</v>
      </c>
      <c r="G162" t="s">
        <v>8223</v>
      </c>
      <c r="H162" t="s">
        <v>8245</v>
      </c>
      <c r="I162" s="5">
        <v>1404570147</v>
      </c>
      <c r="J162" s="5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4" t="s">
        <v>3358</v>
      </c>
      <c r="C163" s="1" t="s">
        <v>7469</v>
      </c>
      <c r="D163" s="2">
        <v>30000</v>
      </c>
      <c r="E163" s="3">
        <v>1225</v>
      </c>
      <c r="F163" t="s">
        <v>8220</v>
      </c>
      <c r="G163" t="s">
        <v>8223</v>
      </c>
      <c r="H163" t="s">
        <v>8245</v>
      </c>
      <c r="I163" s="5">
        <v>1468729149</v>
      </c>
      <c r="J163" s="5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75" x14ac:dyDescent="0.25">
      <c r="A164">
        <v>3983</v>
      </c>
      <c r="B164" s="4" t="s">
        <v>3979</v>
      </c>
      <c r="C164" s="1" t="s">
        <v>8089</v>
      </c>
      <c r="D164" s="2">
        <v>11140</v>
      </c>
      <c r="E164" s="3">
        <v>3877</v>
      </c>
      <c r="F164" t="s">
        <v>8220</v>
      </c>
      <c r="G164" t="s">
        <v>8223</v>
      </c>
      <c r="H164" t="s">
        <v>8245</v>
      </c>
      <c r="I164" s="5">
        <v>1400569140</v>
      </c>
      <c r="J164" s="5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4" t="s">
        <v>3981</v>
      </c>
      <c r="C165" s="1" t="s">
        <v>8091</v>
      </c>
      <c r="D165" s="2">
        <v>2000</v>
      </c>
      <c r="E165" s="3">
        <v>641</v>
      </c>
      <c r="F165" t="s">
        <v>8220</v>
      </c>
      <c r="G165" t="s">
        <v>8223</v>
      </c>
      <c r="H165" t="s">
        <v>8245</v>
      </c>
      <c r="I165" s="5">
        <v>1456002300</v>
      </c>
      <c r="J165" s="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4" t="s">
        <v>3984</v>
      </c>
      <c r="C166" s="1" t="s">
        <v>8094</v>
      </c>
      <c r="D166" s="2">
        <v>1500</v>
      </c>
      <c r="E166" s="3">
        <v>32</v>
      </c>
      <c r="F166" t="s">
        <v>8220</v>
      </c>
      <c r="G166" t="s">
        <v>8223</v>
      </c>
      <c r="H166" t="s">
        <v>8245</v>
      </c>
      <c r="I166" s="5">
        <v>1440813413</v>
      </c>
      <c r="J166" s="5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4" t="s">
        <v>3985</v>
      </c>
      <c r="C167" s="1" t="s">
        <v>8095</v>
      </c>
      <c r="D167" s="2">
        <v>3000</v>
      </c>
      <c r="E167" s="3">
        <v>0</v>
      </c>
      <c r="F167" t="s">
        <v>8220</v>
      </c>
      <c r="G167" t="s">
        <v>8223</v>
      </c>
      <c r="H167" t="s">
        <v>8245</v>
      </c>
      <c r="I167" s="5">
        <v>1447009181</v>
      </c>
      <c r="J167" s="5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4" t="s">
        <v>3987</v>
      </c>
      <c r="C168" s="1" t="s">
        <v>8097</v>
      </c>
      <c r="D168" s="2">
        <v>500</v>
      </c>
      <c r="E168" s="3">
        <v>100</v>
      </c>
      <c r="F168" t="s">
        <v>8220</v>
      </c>
      <c r="G168" t="s">
        <v>8223</v>
      </c>
      <c r="H168" t="s">
        <v>8245</v>
      </c>
      <c r="I168" s="5">
        <v>1433086082</v>
      </c>
      <c r="J168" s="5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4" t="s">
        <v>3988</v>
      </c>
      <c r="C169" s="1" t="s">
        <v>8098</v>
      </c>
      <c r="D169" s="2">
        <v>10000</v>
      </c>
      <c r="E169" s="3">
        <v>541</v>
      </c>
      <c r="F169" t="s">
        <v>8220</v>
      </c>
      <c r="G169" t="s">
        <v>8223</v>
      </c>
      <c r="H169" t="s">
        <v>8245</v>
      </c>
      <c r="I169" s="5">
        <v>1449876859</v>
      </c>
      <c r="J169" s="5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4" t="s">
        <v>3989</v>
      </c>
      <c r="C170" s="1" t="s">
        <v>8099</v>
      </c>
      <c r="D170" s="2">
        <v>50000</v>
      </c>
      <c r="E170" s="3">
        <v>3</v>
      </c>
      <c r="F170" t="s">
        <v>8220</v>
      </c>
      <c r="G170" t="s">
        <v>8223</v>
      </c>
      <c r="H170" t="s">
        <v>8245</v>
      </c>
      <c r="I170" s="5">
        <v>1431549912</v>
      </c>
      <c r="J170" s="5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4" t="s">
        <v>3990</v>
      </c>
      <c r="C171" s="1" t="s">
        <v>8100</v>
      </c>
      <c r="D171" s="2">
        <v>2000</v>
      </c>
      <c r="E171" s="3">
        <v>5</v>
      </c>
      <c r="F171" t="s">
        <v>8220</v>
      </c>
      <c r="G171" t="s">
        <v>8223</v>
      </c>
      <c r="H171" t="s">
        <v>8245</v>
      </c>
      <c r="I171" s="5">
        <v>1405761690</v>
      </c>
      <c r="J171" s="5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4" t="s">
        <v>3992</v>
      </c>
      <c r="C172" s="1" t="s">
        <v>8102</v>
      </c>
      <c r="D172" s="2">
        <v>3000</v>
      </c>
      <c r="E172" s="3">
        <v>497</v>
      </c>
      <c r="F172" t="s">
        <v>8220</v>
      </c>
      <c r="G172" t="s">
        <v>8223</v>
      </c>
      <c r="H172" t="s">
        <v>8245</v>
      </c>
      <c r="I172" s="5">
        <v>1416499440</v>
      </c>
      <c r="J172" s="5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4" t="s">
        <v>3994</v>
      </c>
      <c r="C173" s="1" t="s">
        <v>8104</v>
      </c>
      <c r="D173" s="2">
        <v>1250</v>
      </c>
      <c r="E173" s="3">
        <v>715</v>
      </c>
      <c r="F173" t="s">
        <v>8220</v>
      </c>
      <c r="G173" t="s">
        <v>8223</v>
      </c>
      <c r="H173" t="s">
        <v>8245</v>
      </c>
      <c r="I173" s="5">
        <v>1427580426</v>
      </c>
      <c r="J173" s="5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4" t="s">
        <v>3995</v>
      </c>
      <c r="C174" s="1" t="s">
        <v>8105</v>
      </c>
      <c r="D174" s="2">
        <v>7000</v>
      </c>
      <c r="E174" s="3">
        <v>1156</v>
      </c>
      <c r="F174" t="s">
        <v>8220</v>
      </c>
      <c r="G174" t="s">
        <v>8223</v>
      </c>
      <c r="H174" t="s">
        <v>8245</v>
      </c>
      <c r="I174" s="5">
        <v>1409514709</v>
      </c>
      <c r="J174" s="5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4" t="s">
        <v>3996</v>
      </c>
      <c r="C175" s="1" t="s">
        <v>8106</v>
      </c>
      <c r="D175" s="2">
        <v>8000</v>
      </c>
      <c r="E175" s="3">
        <v>10</v>
      </c>
      <c r="F175" t="s">
        <v>8220</v>
      </c>
      <c r="G175" t="s">
        <v>8223</v>
      </c>
      <c r="H175" t="s">
        <v>8245</v>
      </c>
      <c r="I175" s="5">
        <v>1462631358</v>
      </c>
      <c r="J175" s="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4" t="s">
        <v>3998</v>
      </c>
      <c r="C176" s="1" t="s">
        <v>8108</v>
      </c>
      <c r="D176" s="2">
        <v>1250</v>
      </c>
      <c r="E176" s="3">
        <v>23</v>
      </c>
      <c r="F176" t="s">
        <v>8220</v>
      </c>
      <c r="G176" t="s">
        <v>8223</v>
      </c>
      <c r="H176" t="s">
        <v>8245</v>
      </c>
      <c r="I176" s="5">
        <v>1411779761</v>
      </c>
      <c r="J176" s="5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4" t="s">
        <v>3999</v>
      </c>
      <c r="C177" s="1" t="s">
        <v>8071</v>
      </c>
      <c r="D177" s="2">
        <v>2000</v>
      </c>
      <c r="E177" s="3">
        <v>201</v>
      </c>
      <c r="F177" t="s">
        <v>8220</v>
      </c>
      <c r="G177" t="s">
        <v>8223</v>
      </c>
      <c r="H177" t="s">
        <v>8245</v>
      </c>
      <c r="I177" s="5">
        <v>1424009147</v>
      </c>
      <c r="J177" s="5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4" t="s">
        <v>4000</v>
      </c>
      <c r="C178" s="1" t="s">
        <v>8109</v>
      </c>
      <c r="D178" s="2">
        <v>500</v>
      </c>
      <c r="E178" s="3">
        <v>1</v>
      </c>
      <c r="F178" t="s">
        <v>8220</v>
      </c>
      <c r="G178" t="s">
        <v>8223</v>
      </c>
      <c r="H178" t="s">
        <v>8245</v>
      </c>
      <c r="I178" s="5">
        <v>1412740457</v>
      </c>
      <c r="J178" s="5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4" t="s">
        <v>4001</v>
      </c>
      <c r="C179" s="1" t="s">
        <v>8110</v>
      </c>
      <c r="D179" s="2">
        <v>3000</v>
      </c>
      <c r="E179" s="3">
        <v>40</v>
      </c>
      <c r="F179" t="s">
        <v>8220</v>
      </c>
      <c r="G179" t="s">
        <v>8223</v>
      </c>
      <c r="H179" t="s">
        <v>8245</v>
      </c>
      <c r="I179" s="5">
        <v>1413832985</v>
      </c>
      <c r="J179" s="5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5" x14ac:dyDescent="0.25">
      <c r="A180">
        <v>4006</v>
      </c>
      <c r="B180" s="4" t="s">
        <v>4002</v>
      </c>
      <c r="C180" s="1" t="s">
        <v>8111</v>
      </c>
      <c r="D180" s="2">
        <v>30000</v>
      </c>
      <c r="E180" s="3">
        <v>2</v>
      </c>
      <c r="F180" t="s">
        <v>8220</v>
      </c>
      <c r="G180" t="s">
        <v>8223</v>
      </c>
      <c r="H180" t="s">
        <v>8245</v>
      </c>
      <c r="I180" s="5">
        <v>1455647587</v>
      </c>
      <c r="J180" s="5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4" t="s">
        <v>4003</v>
      </c>
      <c r="C181" s="1" t="s">
        <v>8112</v>
      </c>
      <c r="D181" s="2">
        <v>2000</v>
      </c>
      <c r="E181" s="3">
        <v>5</v>
      </c>
      <c r="F181" t="s">
        <v>8220</v>
      </c>
      <c r="G181" t="s">
        <v>8223</v>
      </c>
      <c r="H181" t="s">
        <v>8245</v>
      </c>
      <c r="I181" s="5">
        <v>1409070480</v>
      </c>
      <c r="J181" s="5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4" t="s">
        <v>4006</v>
      </c>
      <c r="C182" s="1" t="s">
        <v>8115</v>
      </c>
      <c r="D182" s="2">
        <v>7200</v>
      </c>
      <c r="E182" s="3">
        <v>1742</v>
      </c>
      <c r="F182" t="s">
        <v>8220</v>
      </c>
      <c r="G182" t="s">
        <v>8223</v>
      </c>
      <c r="H182" t="s">
        <v>8245</v>
      </c>
      <c r="I182" s="5">
        <v>1414348166</v>
      </c>
      <c r="J182" s="5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75" x14ac:dyDescent="0.25">
      <c r="A183">
        <v>4013</v>
      </c>
      <c r="B183" s="4" t="s">
        <v>4009</v>
      </c>
      <c r="C183" s="1" t="s">
        <v>8118</v>
      </c>
      <c r="D183" s="2">
        <v>2000</v>
      </c>
      <c r="E183" s="3">
        <v>26</v>
      </c>
      <c r="F183" t="s">
        <v>8220</v>
      </c>
      <c r="G183" t="s">
        <v>8223</v>
      </c>
      <c r="H183" t="s">
        <v>8245</v>
      </c>
      <c r="I183" s="5">
        <v>1424070823</v>
      </c>
      <c r="J183" s="5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4" t="s">
        <v>4010</v>
      </c>
      <c r="C184" s="1" t="s">
        <v>8119</v>
      </c>
      <c r="D184" s="2">
        <v>9000</v>
      </c>
      <c r="E184" s="3">
        <v>0</v>
      </c>
      <c r="F184" t="s">
        <v>8220</v>
      </c>
      <c r="G184" t="s">
        <v>8223</v>
      </c>
      <c r="H184" t="s">
        <v>8245</v>
      </c>
      <c r="I184" s="5">
        <v>1457157269</v>
      </c>
      <c r="J184" s="5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4" t="s">
        <v>4011</v>
      </c>
      <c r="C185" s="1" t="s">
        <v>8120</v>
      </c>
      <c r="D185" s="2">
        <v>7000</v>
      </c>
      <c r="E185" s="3">
        <v>1</v>
      </c>
      <c r="F185" t="s">
        <v>8220</v>
      </c>
      <c r="G185" t="s">
        <v>8223</v>
      </c>
      <c r="H185" t="s">
        <v>8245</v>
      </c>
      <c r="I185" s="5">
        <v>1437331463</v>
      </c>
      <c r="J185" s="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75" x14ac:dyDescent="0.25">
      <c r="A186">
        <v>4017</v>
      </c>
      <c r="B186" s="4" t="s">
        <v>4013</v>
      </c>
      <c r="C186" s="1" t="s">
        <v>8122</v>
      </c>
      <c r="D186" s="2">
        <v>10000</v>
      </c>
      <c r="E186" s="3">
        <v>105</v>
      </c>
      <c r="F186" t="s">
        <v>8220</v>
      </c>
      <c r="G186" t="s">
        <v>8223</v>
      </c>
      <c r="H186" t="s">
        <v>8245</v>
      </c>
      <c r="I186" s="5">
        <v>1409846874</v>
      </c>
      <c r="J186" s="5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4" t="s">
        <v>4015</v>
      </c>
      <c r="C187" s="1" t="s">
        <v>8124</v>
      </c>
      <c r="D187" s="2">
        <v>3500</v>
      </c>
      <c r="E187" s="3">
        <v>29</v>
      </c>
      <c r="F187" t="s">
        <v>8220</v>
      </c>
      <c r="G187" t="s">
        <v>8223</v>
      </c>
      <c r="H187" t="s">
        <v>8245</v>
      </c>
      <c r="I187" s="5">
        <v>1460737680</v>
      </c>
      <c r="J187" s="5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4" t="s">
        <v>4016</v>
      </c>
      <c r="C188" s="1" t="s">
        <v>8125</v>
      </c>
      <c r="D188" s="2">
        <v>600</v>
      </c>
      <c r="E188" s="3">
        <v>100</v>
      </c>
      <c r="F188" t="s">
        <v>8220</v>
      </c>
      <c r="G188" t="s">
        <v>8223</v>
      </c>
      <c r="H188" t="s">
        <v>8245</v>
      </c>
      <c r="I188" s="5">
        <v>1427168099</v>
      </c>
      <c r="J188" s="5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4" t="s">
        <v>4017</v>
      </c>
      <c r="C189" s="1" t="s">
        <v>8126</v>
      </c>
      <c r="D189" s="2">
        <v>15000</v>
      </c>
      <c r="E189" s="3">
        <v>125</v>
      </c>
      <c r="F189" t="s">
        <v>8220</v>
      </c>
      <c r="G189" t="s">
        <v>8223</v>
      </c>
      <c r="H189" t="s">
        <v>8245</v>
      </c>
      <c r="I189" s="5">
        <v>1414360358</v>
      </c>
      <c r="J189" s="5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4" t="s">
        <v>4018</v>
      </c>
      <c r="C190" s="1" t="s">
        <v>8127</v>
      </c>
      <c r="D190" s="2">
        <v>18000</v>
      </c>
      <c r="E190" s="3">
        <v>12521</v>
      </c>
      <c r="F190" t="s">
        <v>8220</v>
      </c>
      <c r="G190" t="s">
        <v>8223</v>
      </c>
      <c r="H190" t="s">
        <v>8245</v>
      </c>
      <c r="I190" s="5">
        <v>1422759240</v>
      </c>
      <c r="J190" s="5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4" t="s">
        <v>4019</v>
      </c>
      <c r="C191" s="1" t="s">
        <v>8128</v>
      </c>
      <c r="D191" s="2">
        <v>7000</v>
      </c>
      <c r="E191" s="3">
        <v>0</v>
      </c>
      <c r="F191" t="s">
        <v>8220</v>
      </c>
      <c r="G191" t="s">
        <v>8223</v>
      </c>
      <c r="H191" t="s">
        <v>8245</v>
      </c>
      <c r="I191" s="5">
        <v>1458860363</v>
      </c>
      <c r="J191" s="5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75" x14ac:dyDescent="0.25">
      <c r="A192">
        <v>4024</v>
      </c>
      <c r="B192" s="4" t="s">
        <v>4020</v>
      </c>
      <c r="C192" s="1" t="s">
        <v>8129</v>
      </c>
      <c r="D192" s="2">
        <v>800</v>
      </c>
      <c r="E192" s="3">
        <v>10</v>
      </c>
      <c r="F192" t="s">
        <v>8220</v>
      </c>
      <c r="G192" t="s">
        <v>8223</v>
      </c>
      <c r="H192" t="s">
        <v>8245</v>
      </c>
      <c r="I192" s="5">
        <v>1441037097</v>
      </c>
      <c r="J192" s="5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0" x14ac:dyDescent="0.25">
      <c r="A193">
        <v>4026</v>
      </c>
      <c r="B193" s="4" t="s">
        <v>4022</v>
      </c>
      <c r="C193" s="1" t="s">
        <v>8131</v>
      </c>
      <c r="D193" s="2">
        <v>4000</v>
      </c>
      <c r="E193" s="3">
        <v>0</v>
      </c>
      <c r="F193" t="s">
        <v>8220</v>
      </c>
      <c r="G193" t="s">
        <v>8223</v>
      </c>
      <c r="H193" t="s">
        <v>8245</v>
      </c>
      <c r="I193" s="5">
        <v>1449247439</v>
      </c>
      <c r="J193" s="5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75" x14ac:dyDescent="0.25">
      <c r="A194">
        <v>4027</v>
      </c>
      <c r="B194" s="4" t="s">
        <v>4023</v>
      </c>
      <c r="C194" s="1" t="s">
        <v>8132</v>
      </c>
      <c r="D194" s="2">
        <v>3000</v>
      </c>
      <c r="E194" s="3">
        <v>215</v>
      </c>
      <c r="F194" t="s">
        <v>8220</v>
      </c>
      <c r="G194" t="s">
        <v>8223</v>
      </c>
      <c r="H194" t="s">
        <v>8245</v>
      </c>
      <c r="I194" s="5">
        <v>1487811600</v>
      </c>
      <c r="J194" s="5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4" t="s">
        <v>4024</v>
      </c>
      <c r="C195" s="1" t="s">
        <v>8133</v>
      </c>
      <c r="D195" s="2">
        <v>2000</v>
      </c>
      <c r="E195" s="3">
        <v>561</v>
      </c>
      <c r="F195" t="s">
        <v>8220</v>
      </c>
      <c r="G195" t="s">
        <v>8223</v>
      </c>
      <c r="H195" t="s">
        <v>8245</v>
      </c>
      <c r="I195" s="5">
        <v>1402007500</v>
      </c>
      <c r="J195" s="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4" t="s">
        <v>4025</v>
      </c>
      <c r="C196" s="1" t="s">
        <v>8134</v>
      </c>
      <c r="D196" s="2">
        <v>20000</v>
      </c>
      <c r="E196" s="3">
        <v>0</v>
      </c>
      <c r="F196" t="s">
        <v>8220</v>
      </c>
      <c r="G196" t="s">
        <v>8223</v>
      </c>
      <c r="H196" t="s">
        <v>8245</v>
      </c>
      <c r="I196" s="5">
        <v>1450053370</v>
      </c>
      <c r="J196" s="5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4" t="s">
        <v>4026</v>
      </c>
      <c r="C197" s="1" t="s">
        <v>8135</v>
      </c>
      <c r="D197" s="2">
        <v>2500</v>
      </c>
      <c r="E197" s="3">
        <v>400</v>
      </c>
      <c r="F197" t="s">
        <v>8220</v>
      </c>
      <c r="G197" t="s">
        <v>8223</v>
      </c>
      <c r="H197" t="s">
        <v>8245</v>
      </c>
      <c r="I197" s="5">
        <v>1454525340</v>
      </c>
      <c r="J197" s="5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4" t="s">
        <v>4027</v>
      </c>
      <c r="C198" s="1" t="s">
        <v>8136</v>
      </c>
      <c r="D198" s="2">
        <v>5000</v>
      </c>
      <c r="E198" s="3">
        <v>0</v>
      </c>
      <c r="F198" t="s">
        <v>8220</v>
      </c>
      <c r="G198" t="s">
        <v>8223</v>
      </c>
      <c r="H198" t="s">
        <v>8245</v>
      </c>
      <c r="I198" s="5">
        <v>1418914964</v>
      </c>
      <c r="J198" s="5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4" t="s">
        <v>4028</v>
      </c>
      <c r="C199" s="1" t="s">
        <v>8137</v>
      </c>
      <c r="D199" s="2">
        <v>6048</v>
      </c>
      <c r="E199" s="3">
        <v>413</v>
      </c>
      <c r="F199" t="s">
        <v>8220</v>
      </c>
      <c r="G199" t="s">
        <v>8223</v>
      </c>
      <c r="H199" t="s">
        <v>8245</v>
      </c>
      <c r="I199" s="5">
        <v>1450211116</v>
      </c>
      <c r="J199" s="5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4" t="s">
        <v>4030</v>
      </c>
      <c r="C200" s="1" t="s">
        <v>8139</v>
      </c>
      <c r="D200" s="2">
        <v>13500</v>
      </c>
      <c r="E200" s="3">
        <v>200</v>
      </c>
      <c r="F200" t="s">
        <v>8220</v>
      </c>
      <c r="G200" t="s">
        <v>8223</v>
      </c>
      <c r="H200" t="s">
        <v>8245</v>
      </c>
      <c r="I200" s="5">
        <v>1428097450</v>
      </c>
      <c r="J200" s="5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4" t="s">
        <v>4031</v>
      </c>
      <c r="C201" s="1" t="s">
        <v>8140</v>
      </c>
      <c r="D201" s="2">
        <v>10000</v>
      </c>
      <c r="E201" s="3">
        <v>3685</v>
      </c>
      <c r="F201" t="s">
        <v>8220</v>
      </c>
      <c r="G201" t="s">
        <v>8223</v>
      </c>
      <c r="H201" t="s">
        <v>8245</v>
      </c>
      <c r="I201" s="5">
        <v>1413925887</v>
      </c>
      <c r="J201" s="5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4" t="s">
        <v>4032</v>
      </c>
      <c r="C202" s="1" t="s">
        <v>7438</v>
      </c>
      <c r="D202" s="2">
        <v>6000</v>
      </c>
      <c r="E202" s="3">
        <v>2823</v>
      </c>
      <c r="F202" t="s">
        <v>8220</v>
      </c>
      <c r="G202" t="s">
        <v>8223</v>
      </c>
      <c r="H202" t="s">
        <v>8245</v>
      </c>
      <c r="I202" s="5">
        <v>1404253800</v>
      </c>
      <c r="J202" s="5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4" t="s">
        <v>4033</v>
      </c>
      <c r="C203" s="1" t="s">
        <v>8141</v>
      </c>
      <c r="D203" s="2">
        <v>700</v>
      </c>
      <c r="E203" s="3">
        <v>80</v>
      </c>
      <c r="F203" t="s">
        <v>8220</v>
      </c>
      <c r="G203" t="s">
        <v>8223</v>
      </c>
      <c r="H203" t="s">
        <v>8245</v>
      </c>
      <c r="I203" s="5">
        <v>1464099900</v>
      </c>
      <c r="J203" s="5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4" t="s">
        <v>4034</v>
      </c>
      <c r="C204" s="1" t="s">
        <v>8142</v>
      </c>
      <c r="D204" s="2">
        <v>2500</v>
      </c>
      <c r="E204" s="3">
        <v>301</v>
      </c>
      <c r="F204" t="s">
        <v>8220</v>
      </c>
      <c r="G204" t="s">
        <v>8223</v>
      </c>
      <c r="H204" t="s">
        <v>8245</v>
      </c>
      <c r="I204" s="5">
        <v>1413573010</v>
      </c>
      <c r="J204" s="5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4" t="s">
        <v>4035</v>
      </c>
      <c r="C205" s="1" t="s">
        <v>8143</v>
      </c>
      <c r="D205" s="2">
        <v>500</v>
      </c>
      <c r="E205" s="3">
        <v>300</v>
      </c>
      <c r="F205" t="s">
        <v>8220</v>
      </c>
      <c r="G205" t="s">
        <v>8223</v>
      </c>
      <c r="H205" t="s">
        <v>8245</v>
      </c>
      <c r="I205" s="5">
        <v>1448949540</v>
      </c>
      <c r="J205" s="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4" t="s">
        <v>4036</v>
      </c>
      <c r="C206" s="1" t="s">
        <v>8144</v>
      </c>
      <c r="D206" s="2">
        <v>8000</v>
      </c>
      <c r="E206" s="3">
        <v>2500</v>
      </c>
      <c r="F206" t="s">
        <v>8220</v>
      </c>
      <c r="G206" t="s">
        <v>8223</v>
      </c>
      <c r="H206" t="s">
        <v>8245</v>
      </c>
      <c r="I206" s="5">
        <v>1437188400</v>
      </c>
      <c r="J206" s="5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4" t="s">
        <v>4038</v>
      </c>
      <c r="C207" s="1" t="s">
        <v>8146</v>
      </c>
      <c r="D207" s="2">
        <v>10000</v>
      </c>
      <c r="E207" s="3">
        <v>21</v>
      </c>
      <c r="F207" t="s">
        <v>8220</v>
      </c>
      <c r="G207" t="s">
        <v>8223</v>
      </c>
      <c r="H207" t="s">
        <v>8245</v>
      </c>
      <c r="I207" s="5">
        <v>1421781360</v>
      </c>
      <c r="J207" s="5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4" t="s">
        <v>4040</v>
      </c>
      <c r="C208" s="1" t="s">
        <v>8148</v>
      </c>
      <c r="D208" s="2">
        <v>600</v>
      </c>
      <c r="E208" s="3">
        <v>225</v>
      </c>
      <c r="F208" t="s">
        <v>8220</v>
      </c>
      <c r="G208" t="s">
        <v>8223</v>
      </c>
      <c r="H208" t="s">
        <v>8245</v>
      </c>
      <c r="I208" s="5">
        <v>1428642000</v>
      </c>
      <c r="J208" s="5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5" x14ac:dyDescent="0.25">
      <c r="A209">
        <v>4046</v>
      </c>
      <c r="B209" s="4" t="s">
        <v>4042</v>
      </c>
      <c r="C209" s="1" t="s">
        <v>8150</v>
      </c>
      <c r="D209" s="2">
        <v>5600</v>
      </c>
      <c r="E209" s="3">
        <v>460</v>
      </c>
      <c r="F209" t="s">
        <v>8220</v>
      </c>
      <c r="G209" t="s">
        <v>8223</v>
      </c>
      <c r="H209" t="s">
        <v>8245</v>
      </c>
      <c r="I209" s="5">
        <v>1413992210</v>
      </c>
      <c r="J209" s="5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4" t="s">
        <v>4043</v>
      </c>
      <c r="C210" s="1" t="s">
        <v>8151</v>
      </c>
      <c r="D210" s="2">
        <v>5000</v>
      </c>
      <c r="E210" s="3">
        <v>110</v>
      </c>
      <c r="F210" t="s">
        <v>8220</v>
      </c>
      <c r="G210" t="s">
        <v>8223</v>
      </c>
      <c r="H210" t="s">
        <v>8245</v>
      </c>
      <c r="I210" s="5">
        <v>1420938000</v>
      </c>
      <c r="J210" s="5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4" t="s">
        <v>4045</v>
      </c>
      <c r="C211" s="1" t="s">
        <v>8153</v>
      </c>
      <c r="D211" s="2">
        <v>20000</v>
      </c>
      <c r="E211" s="3">
        <v>16</v>
      </c>
      <c r="F211" t="s">
        <v>8220</v>
      </c>
      <c r="G211" t="s">
        <v>8223</v>
      </c>
      <c r="H211" t="s">
        <v>8245</v>
      </c>
      <c r="I211" s="5">
        <v>1436914815</v>
      </c>
      <c r="J211" s="5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4" t="s">
        <v>4046</v>
      </c>
      <c r="C212" s="1" t="s">
        <v>8154</v>
      </c>
      <c r="D212" s="2">
        <v>1500</v>
      </c>
      <c r="E212" s="3">
        <v>1</v>
      </c>
      <c r="F212" t="s">
        <v>8220</v>
      </c>
      <c r="G212" t="s">
        <v>8223</v>
      </c>
      <c r="H212" t="s">
        <v>8245</v>
      </c>
      <c r="I212" s="5">
        <v>1414077391</v>
      </c>
      <c r="J212" s="5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4" t="s">
        <v>4047</v>
      </c>
      <c r="C213" s="1" t="s">
        <v>8155</v>
      </c>
      <c r="D213" s="2">
        <v>500</v>
      </c>
      <c r="E213" s="3">
        <v>0</v>
      </c>
      <c r="F213" t="s">
        <v>8220</v>
      </c>
      <c r="G213" t="s">
        <v>8223</v>
      </c>
      <c r="H213" t="s">
        <v>8245</v>
      </c>
      <c r="I213" s="5">
        <v>1399618380</v>
      </c>
      <c r="J213" s="5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4" t="s">
        <v>4048</v>
      </c>
      <c r="C214" s="1" t="s">
        <v>8156</v>
      </c>
      <c r="D214" s="2">
        <v>3000</v>
      </c>
      <c r="E214" s="3">
        <v>1126</v>
      </c>
      <c r="F214" t="s">
        <v>8220</v>
      </c>
      <c r="G214" t="s">
        <v>8223</v>
      </c>
      <c r="H214" t="s">
        <v>8245</v>
      </c>
      <c r="I214" s="5">
        <v>1413234316</v>
      </c>
      <c r="J214" s="5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4" t="s">
        <v>4050</v>
      </c>
      <c r="C215" s="1" t="s">
        <v>8158</v>
      </c>
      <c r="D215" s="2">
        <v>8880</v>
      </c>
      <c r="E215" s="3">
        <v>0</v>
      </c>
      <c r="F215" t="s">
        <v>8220</v>
      </c>
      <c r="G215" t="s">
        <v>8223</v>
      </c>
      <c r="H215" t="s">
        <v>8245</v>
      </c>
      <c r="I215" s="5">
        <v>1475294400</v>
      </c>
      <c r="J215" s="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4" t="s">
        <v>4052</v>
      </c>
      <c r="C216" s="1" t="s">
        <v>8160</v>
      </c>
      <c r="D216" s="2">
        <v>1500</v>
      </c>
      <c r="E216" s="3">
        <v>795</v>
      </c>
      <c r="F216" t="s">
        <v>8220</v>
      </c>
      <c r="G216" t="s">
        <v>8223</v>
      </c>
      <c r="H216" t="s">
        <v>8245</v>
      </c>
      <c r="I216" s="5">
        <v>1467575940</v>
      </c>
      <c r="J216" s="5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4" t="s">
        <v>4054</v>
      </c>
      <c r="C217" s="1" t="s">
        <v>8162</v>
      </c>
      <c r="D217" s="2">
        <v>3750</v>
      </c>
      <c r="E217" s="3">
        <v>95</v>
      </c>
      <c r="F217" t="s">
        <v>8220</v>
      </c>
      <c r="G217" t="s">
        <v>8223</v>
      </c>
      <c r="H217" t="s">
        <v>8245</v>
      </c>
      <c r="I217" s="5">
        <v>1459483140</v>
      </c>
      <c r="J217" s="5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4" t="s">
        <v>4057</v>
      </c>
      <c r="C218" s="1" t="s">
        <v>8165</v>
      </c>
      <c r="D218" s="2">
        <v>525</v>
      </c>
      <c r="E218" s="3">
        <v>0</v>
      </c>
      <c r="F218" t="s">
        <v>8220</v>
      </c>
      <c r="G218" t="s">
        <v>8223</v>
      </c>
      <c r="H218" t="s">
        <v>8245</v>
      </c>
      <c r="I218" s="5">
        <v>1461205423</v>
      </c>
      <c r="J218" s="5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4" t="s">
        <v>4058</v>
      </c>
      <c r="C219" s="1" t="s">
        <v>8166</v>
      </c>
      <c r="D219" s="2">
        <v>20000</v>
      </c>
      <c r="E219" s="3">
        <v>490</v>
      </c>
      <c r="F219" t="s">
        <v>8220</v>
      </c>
      <c r="G219" t="s">
        <v>8223</v>
      </c>
      <c r="H219" t="s">
        <v>8245</v>
      </c>
      <c r="I219" s="5">
        <v>1467481468</v>
      </c>
      <c r="J219" s="5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4" t="s">
        <v>4061</v>
      </c>
      <c r="C220" s="1" t="s">
        <v>8169</v>
      </c>
      <c r="D220" s="2">
        <v>4000</v>
      </c>
      <c r="E220" s="3">
        <v>27</v>
      </c>
      <c r="F220" t="s">
        <v>8220</v>
      </c>
      <c r="G220" t="s">
        <v>8223</v>
      </c>
      <c r="H220" t="s">
        <v>8245</v>
      </c>
      <c r="I220" s="5">
        <v>1407883811</v>
      </c>
      <c r="J220" s="5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75" x14ac:dyDescent="0.25">
      <c r="A221">
        <v>4066</v>
      </c>
      <c r="B221" s="4" t="s">
        <v>4062</v>
      </c>
      <c r="C221" s="1" t="s">
        <v>8170</v>
      </c>
      <c r="D221" s="2">
        <v>15000</v>
      </c>
      <c r="E221" s="3">
        <v>25</v>
      </c>
      <c r="F221" t="s">
        <v>8220</v>
      </c>
      <c r="G221" t="s">
        <v>8223</v>
      </c>
      <c r="H221" t="s">
        <v>8245</v>
      </c>
      <c r="I221" s="5">
        <v>1463619388</v>
      </c>
      <c r="J221" s="5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4" t="s">
        <v>4063</v>
      </c>
      <c r="C222" s="1" t="s">
        <v>7998</v>
      </c>
      <c r="D222" s="2">
        <v>5000</v>
      </c>
      <c r="E222" s="3">
        <v>3045</v>
      </c>
      <c r="F222" t="s">
        <v>8220</v>
      </c>
      <c r="G222" t="s">
        <v>8223</v>
      </c>
      <c r="H222" t="s">
        <v>8245</v>
      </c>
      <c r="I222" s="5">
        <v>1443408550</v>
      </c>
      <c r="J222" s="5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4" t="s">
        <v>4064</v>
      </c>
      <c r="C223" s="1" t="s">
        <v>8171</v>
      </c>
      <c r="D223" s="2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 s="5">
        <v>1484348700</v>
      </c>
      <c r="J223" s="5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4" t="s">
        <v>4066</v>
      </c>
      <c r="C224" s="1" t="s">
        <v>8173</v>
      </c>
      <c r="D224" s="2">
        <v>1000</v>
      </c>
      <c r="E224" s="3">
        <v>165</v>
      </c>
      <c r="F224" t="s">
        <v>8220</v>
      </c>
      <c r="G224" t="s">
        <v>8223</v>
      </c>
      <c r="H224" t="s">
        <v>8245</v>
      </c>
      <c r="I224" s="5">
        <v>1425178800</v>
      </c>
      <c r="J224" s="5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4" t="s">
        <v>4069</v>
      </c>
      <c r="C225" s="1" t="s">
        <v>8176</v>
      </c>
      <c r="D225" s="2">
        <v>3500</v>
      </c>
      <c r="E225" s="3">
        <v>37</v>
      </c>
      <c r="F225" t="s">
        <v>8220</v>
      </c>
      <c r="G225" t="s">
        <v>8223</v>
      </c>
      <c r="H225" t="s">
        <v>8245</v>
      </c>
      <c r="I225" s="5">
        <v>1431144000</v>
      </c>
      <c r="J225" s="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4" t="s">
        <v>4072</v>
      </c>
      <c r="C226" s="1" t="s">
        <v>8179</v>
      </c>
      <c r="D226" s="2">
        <v>700</v>
      </c>
      <c r="E226" s="3">
        <v>0</v>
      </c>
      <c r="F226" t="s">
        <v>8220</v>
      </c>
      <c r="G226" t="s">
        <v>8223</v>
      </c>
      <c r="H226" t="s">
        <v>8245</v>
      </c>
      <c r="I226" s="5">
        <v>1413921060</v>
      </c>
      <c r="J226" s="5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4" t="s">
        <v>4073</v>
      </c>
      <c r="C227" s="1" t="s">
        <v>8180</v>
      </c>
      <c r="D227" s="2">
        <v>15000</v>
      </c>
      <c r="E227" s="3">
        <v>1335</v>
      </c>
      <c r="F227" t="s">
        <v>8220</v>
      </c>
      <c r="G227" t="s">
        <v>8223</v>
      </c>
      <c r="H227" t="s">
        <v>8245</v>
      </c>
      <c r="I227" s="5">
        <v>1482339794</v>
      </c>
      <c r="J227" s="5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4" t="s">
        <v>4075</v>
      </c>
      <c r="C228" s="1" t="s">
        <v>8182</v>
      </c>
      <c r="D228" s="2">
        <v>3000</v>
      </c>
      <c r="E228" s="3">
        <v>5</v>
      </c>
      <c r="F228" t="s">
        <v>8220</v>
      </c>
      <c r="G228" t="s">
        <v>8223</v>
      </c>
      <c r="H228" t="s">
        <v>8245</v>
      </c>
      <c r="I228" s="5">
        <v>1466375521</v>
      </c>
      <c r="J228" s="5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4" t="s">
        <v>4076</v>
      </c>
      <c r="C229" s="1" t="s">
        <v>8183</v>
      </c>
      <c r="D229" s="2">
        <v>3000</v>
      </c>
      <c r="E229" s="3">
        <v>0</v>
      </c>
      <c r="F229" t="s">
        <v>8220</v>
      </c>
      <c r="G229" t="s">
        <v>8223</v>
      </c>
      <c r="H229" t="s">
        <v>8245</v>
      </c>
      <c r="I229" s="5">
        <v>1465930440</v>
      </c>
      <c r="J229" s="5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4" t="s">
        <v>4077</v>
      </c>
      <c r="C230" s="1" t="s">
        <v>8184</v>
      </c>
      <c r="D230" s="2">
        <v>2224</v>
      </c>
      <c r="E230" s="3">
        <v>350</v>
      </c>
      <c r="F230" t="s">
        <v>8220</v>
      </c>
      <c r="G230" t="s">
        <v>8223</v>
      </c>
      <c r="H230" t="s">
        <v>8245</v>
      </c>
      <c r="I230" s="5">
        <v>1425819425</v>
      </c>
      <c r="J230" s="5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4" t="s">
        <v>4078</v>
      </c>
      <c r="C231" s="1" t="s">
        <v>8185</v>
      </c>
      <c r="D231" s="2">
        <v>150</v>
      </c>
      <c r="E231" s="3">
        <v>3</v>
      </c>
      <c r="F231" t="s">
        <v>8220</v>
      </c>
      <c r="G231" t="s">
        <v>8223</v>
      </c>
      <c r="H231" t="s">
        <v>8245</v>
      </c>
      <c r="I231" s="5">
        <v>1447542000</v>
      </c>
      <c r="J231" s="5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4" t="s">
        <v>4079</v>
      </c>
      <c r="C232" s="1" t="s">
        <v>8186</v>
      </c>
      <c r="D232" s="2">
        <v>3500</v>
      </c>
      <c r="E232" s="3">
        <v>759</v>
      </c>
      <c r="F232" t="s">
        <v>8220</v>
      </c>
      <c r="G232" t="s">
        <v>8223</v>
      </c>
      <c r="H232" t="s">
        <v>8245</v>
      </c>
      <c r="I232" s="5">
        <v>1452795416</v>
      </c>
      <c r="J232" s="5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5" x14ac:dyDescent="0.25">
      <c r="A233">
        <v>4085</v>
      </c>
      <c r="B233" s="4" t="s">
        <v>4081</v>
      </c>
      <c r="C233" s="1" t="s">
        <v>8188</v>
      </c>
      <c r="D233" s="2">
        <v>3500</v>
      </c>
      <c r="E233" s="3">
        <v>10</v>
      </c>
      <c r="F233" t="s">
        <v>8220</v>
      </c>
      <c r="G233" t="s">
        <v>8223</v>
      </c>
      <c r="H233" t="s">
        <v>8245</v>
      </c>
      <c r="I233" s="5">
        <v>1427169540</v>
      </c>
      <c r="J233" s="5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4" t="s">
        <v>4082</v>
      </c>
      <c r="C234" s="1" t="s">
        <v>8189</v>
      </c>
      <c r="D234" s="2">
        <v>1000</v>
      </c>
      <c r="E234" s="3">
        <v>47</v>
      </c>
      <c r="F234" t="s">
        <v>8220</v>
      </c>
      <c r="G234" t="s">
        <v>8223</v>
      </c>
      <c r="H234" t="s">
        <v>8245</v>
      </c>
      <c r="I234" s="5">
        <v>1448078400</v>
      </c>
      <c r="J234" s="5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4" t="s">
        <v>4083</v>
      </c>
      <c r="C235" s="1" t="s">
        <v>8190</v>
      </c>
      <c r="D235" s="2">
        <v>9600</v>
      </c>
      <c r="E235" s="3">
        <v>0</v>
      </c>
      <c r="F235" t="s">
        <v>8220</v>
      </c>
      <c r="G235" t="s">
        <v>8223</v>
      </c>
      <c r="H235" t="s">
        <v>8245</v>
      </c>
      <c r="I235" s="5">
        <v>1468777786</v>
      </c>
      <c r="J235" s="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4" t="s">
        <v>4085</v>
      </c>
      <c r="C236" s="1" t="s">
        <v>8192</v>
      </c>
      <c r="D236" s="2">
        <v>5000</v>
      </c>
      <c r="E236" s="3">
        <v>240</v>
      </c>
      <c r="F236" t="s">
        <v>8220</v>
      </c>
      <c r="G236" t="s">
        <v>8223</v>
      </c>
      <c r="H236" t="s">
        <v>8245</v>
      </c>
      <c r="I236" s="5">
        <v>1433093700</v>
      </c>
      <c r="J236" s="5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4" t="s">
        <v>4086</v>
      </c>
      <c r="C237" s="1" t="s">
        <v>8193</v>
      </c>
      <c r="D237" s="2">
        <v>1000</v>
      </c>
      <c r="E237" s="3">
        <v>32</v>
      </c>
      <c r="F237" t="s">
        <v>8220</v>
      </c>
      <c r="G237" t="s">
        <v>8223</v>
      </c>
      <c r="H237" t="s">
        <v>8245</v>
      </c>
      <c r="I237" s="5">
        <v>1438959600</v>
      </c>
      <c r="J237" s="5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4" t="s">
        <v>4087</v>
      </c>
      <c r="C238" s="1" t="s">
        <v>8194</v>
      </c>
      <c r="D238" s="2">
        <v>1600</v>
      </c>
      <c r="E238" s="3">
        <v>204</v>
      </c>
      <c r="F238" t="s">
        <v>8220</v>
      </c>
      <c r="G238" t="s">
        <v>8223</v>
      </c>
      <c r="H238" t="s">
        <v>8245</v>
      </c>
      <c r="I238" s="5">
        <v>1421410151</v>
      </c>
      <c r="J238" s="5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4" t="s">
        <v>4088</v>
      </c>
      <c r="C239" s="1" t="s">
        <v>8195</v>
      </c>
      <c r="D239" s="2">
        <v>110000</v>
      </c>
      <c r="E239" s="3">
        <v>20</v>
      </c>
      <c r="F239" t="s">
        <v>8220</v>
      </c>
      <c r="G239" t="s">
        <v>8223</v>
      </c>
      <c r="H239" t="s">
        <v>8245</v>
      </c>
      <c r="I239" s="5">
        <v>1428205247</v>
      </c>
      <c r="J239" s="5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4" t="s">
        <v>4090</v>
      </c>
      <c r="C240" s="1" t="s">
        <v>8197</v>
      </c>
      <c r="D240" s="2">
        <v>2000</v>
      </c>
      <c r="E240" s="3">
        <v>730</v>
      </c>
      <c r="F240" t="s">
        <v>8220</v>
      </c>
      <c r="G240" t="s">
        <v>8223</v>
      </c>
      <c r="H240" t="s">
        <v>8245</v>
      </c>
      <c r="I240" s="5">
        <v>1413953940</v>
      </c>
      <c r="J240" s="5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4" t="s">
        <v>4094</v>
      </c>
      <c r="C241" s="1" t="s">
        <v>8201</v>
      </c>
      <c r="D241" s="2">
        <v>75000</v>
      </c>
      <c r="E241" s="3">
        <v>0</v>
      </c>
      <c r="F241" t="s">
        <v>8220</v>
      </c>
      <c r="G241" t="s">
        <v>8223</v>
      </c>
      <c r="H241" t="s">
        <v>8245</v>
      </c>
      <c r="I241" s="5">
        <v>1465060797</v>
      </c>
      <c r="J241" s="5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75" x14ac:dyDescent="0.25">
      <c r="A242">
        <v>4099</v>
      </c>
      <c r="B242" s="4" t="s">
        <v>4095</v>
      </c>
      <c r="C242" s="1" t="s">
        <v>8202</v>
      </c>
      <c r="D242" s="2">
        <v>4500</v>
      </c>
      <c r="E242" s="3">
        <v>50</v>
      </c>
      <c r="F242" t="s">
        <v>8220</v>
      </c>
      <c r="G242" t="s">
        <v>8223</v>
      </c>
      <c r="H242" t="s">
        <v>8245</v>
      </c>
      <c r="I242" s="5">
        <v>1472847873</v>
      </c>
      <c r="J242" s="5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4" t="s">
        <v>4096</v>
      </c>
      <c r="C243" s="1" t="s">
        <v>8203</v>
      </c>
      <c r="D243" s="2">
        <v>270</v>
      </c>
      <c r="E243" s="3">
        <v>0</v>
      </c>
      <c r="F243" t="s">
        <v>8220</v>
      </c>
      <c r="G243" t="s">
        <v>8223</v>
      </c>
      <c r="H243" t="s">
        <v>8245</v>
      </c>
      <c r="I243" s="5">
        <v>1414205990</v>
      </c>
      <c r="J243" s="5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4" t="s">
        <v>4097</v>
      </c>
      <c r="C244" s="1" t="s">
        <v>8204</v>
      </c>
      <c r="D244" s="2">
        <v>600</v>
      </c>
      <c r="E244" s="3">
        <v>0</v>
      </c>
      <c r="F244" t="s">
        <v>8220</v>
      </c>
      <c r="G244" t="s">
        <v>8223</v>
      </c>
      <c r="H244" t="s">
        <v>8245</v>
      </c>
      <c r="I244" s="5">
        <v>1485380482</v>
      </c>
      <c r="J244" s="5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4" t="s">
        <v>4098</v>
      </c>
      <c r="C245" s="1" t="s">
        <v>8205</v>
      </c>
      <c r="D245" s="2">
        <v>500</v>
      </c>
      <c r="E245" s="3">
        <v>137</v>
      </c>
      <c r="F245" t="s">
        <v>8220</v>
      </c>
      <c r="G245" t="s">
        <v>8223</v>
      </c>
      <c r="H245" t="s">
        <v>8245</v>
      </c>
      <c r="I245" s="5">
        <v>1463343673</v>
      </c>
      <c r="J245" s="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4" t="s">
        <v>4099</v>
      </c>
      <c r="C246" s="1" t="s">
        <v>8206</v>
      </c>
      <c r="D246" s="2">
        <v>1000</v>
      </c>
      <c r="E246" s="3">
        <v>100</v>
      </c>
      <c r="F246" t="s">
        <v>8220</v>
      </c>
      <c r="G246" t="s">
        <v>8223</v>
      </c>
      <c r="H246" t="s">
        <v>8245</v>
      </c>
      <c r="I246" s="5">
        <v>1440613920</v>
      </c>
      <c r="J246" s="5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4" t="s">
        <v>4102</v>
      </c>
      <c r="C247" s="1" t="s">
        <v>8209</v>
      </c>
      <c r="D247" s="2">
        <v>5000</v>
      </c>
      <c r="E247" s="3">
        <v>3530</v>
      </c>
      <c r="F247" t="s">
        <v>8220</v>
      </c>
      <c r="G247" t="s">
        <v>8223</v>
      </c>
      <c r="H247" t="s">
        <v>8245</v>
      </c>
      <c r="I247" s="5">
        <v>1427936400</v>
      </c>
      <c r="J247" s="5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75" x14ac:dyDescent="0.25">
      <c r="A248">
        <v>4107</v>
      </c>
      <c r="B248" s="4" t="s">
        <v>4103</v>
      </c>
      <c r="C248" s="1" t="s">
        <v>8210</v>
      </c>
      <c r="D248" s="2">
        <v>2000</v>
      </c>
      <c r="E248" s="3">
        <v>41</v>
      </c>
      <c r="F248" t="s">
        <v>8220</v>
      </c>
      <c r="G248" t="s">
        <v>8223</v>
      </c>
      <c r="H248" t="s">
        <v>8245</v>
      </c>
      <c r="I248" s="5">
        <v>1411596001</v>
      </c>
      <c r="J248" s="5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4" t="s">
        <v>4104</v>
      </c>
      <c r="C249" s="1" t="s">
        <v>8211</v>
      </c>
      <c r="D249" s="2">
        <v>3000</v>
      </c>
      <c r="E249" s="3">
        <v>59</v>
      </c>
      <c r="F249" t="s">
        <v>8220</v>
      </c>
      <c r="G249" t="s">
        <v>8223</v>
      </c>
      <c r="H249" t="s">
        <v>8245</v>
      </c>
      <c r="I249" s="5">
        <v>1488517200</v>
      </c>
      <c r="J249" s="5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4" t="s">
        <v>4107</v>
      </c>
      <c r="C250" s="1" t="s">
        <v>8214</v>
      </c>
      <c r="D250" s="2">
        <v>3000</v>
      </c>
      <c r="E250" s="3">
        <v>94</v>
      </c>
      <c r="F250" t="s">
        <v>8220</v>
      </c>
      <c r="G250" t="s">
        <v>8223</v>
      </c>
      <c r="H250" t="s">
        <v>8245</v>
      </c>
      <c r="I250" s="5">
        <v>1424747740</v>
      </c>
      <c r="J250" s="5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4" t="s">
        <v>4109</v>
      </c>
      <c r="C251" s="1" t="s">
        <v>8215</v>
      </c>
      <c r="D251" s="2">
        <v>1500</v>
      </c>
      <c r="E251" s="3">
        <v>3</v>
      </c>
      <c r="F251" t="s">
        <v>8220</v>
      </c>
      <c r="G251" t="s">
        <v>8223</v>
      </c>
      <c r="H251" t="s">
        <v>8245</v>
      </c>
      <c r="I251" s="5">
        <v>1452234840</v>
      </c>
      <c r="J251" s="5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autoFilter ref="A1:T251" xr:uid="{849014D3-D4D3-41E5-BCF4-F5B89AFF3F94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D3AD2-B6E8-4546-ADC6-DCDC7C9C47A7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_xlfn.XLOOKUP(A2,Kickstarter!B:B,Kickstarter!P:P)</f>
        <v>51.79</v>
      </c>
      <c r="F2">
        <f>_xlfn.XLOOKUP(A2,Kickstarter!B:B,Kickstarter!L:L)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_xlfn.XLOOKUP(A3,Kickstarter!B:B,Kickstarter!P:P)</f>
        <v>36.07</v>
      </c>
      <c r="F3">
        <f>_xlfn.XLOOKUP(A3,Kickstarter!B:B,Kickstarter!L:L)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_xlfn.XLOOKUP(A4,Kickstarter!B:B,Kickstarter!P:P)</f>
        <v>33.03</v>
      </c>
      <c r="F4">
        <f>_xlfn.XLOOKUP(A4,Kickstarter!B:B,Kickstarter!L:L)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_xlfn.XLOOKUP(A5,Kickstarter!B:B,Kickstarter!P:P)</f>
        <v>44.92</v>
      </c>
      <c r="F5">
        <f>_xlfn.XLOOKUP(A5,Kickstarter!B:B,Kickstarter!L:L)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_xlfn.XLOOKUP(A6,Kickstarter!B:B,Kickstarter!P:P)</f>
        <v>36.61</v>
      </c>
      <c r="F6">
        <f>_xlfn.XLOOKUP(A6,Kickstarter!B:B,Kickstarter!L:L)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 Based on Launch Date</vt:lpstr>
      <vt:lpstr>Descriptive Statistics</vt:lpstr>
      <vt:lpstr>Kickstarter</vt:lpstr>
      <vt:lpstr>Successful US Kickstarters</vt:lpstr>
      <vt:lpstr>Failed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Randi Caldwell</cp:lastModifiedBy>
  <dcterms:created xsi:type="dcterms:W3CDTF">2017-04-20T15:17:24Z</dcterms:created>
  <dcterms:modified xsi:type="dcterms:W3CDTF">2021-09-18T16:46:15Z</dcterms:modified>
</cp:coreProperties>
</file>