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Geography (country) evolution — lines</a:t>
            </a:r>
          </a:p>
        </rich>
      </tx>
    </title>
    <plotArea>
      <lineChart>
        <grouping val="standard"/>
        <ser>
          <idx val="0"/>
          <order val="0"/>
          <tx>
            <strRef>
              <f>'Evolution'!B1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'Evolution'!$A$2:$A$8</f>
            </numRef>
          </cat>
          <val>
            <numRef>
              <f>'Evolution'!$B$2:$B$8</f>
            </numRef>
          </val>
        </ser>
        <ser>
          <idx val="1"/>
          <order val="1"/>
          <tx>
            <strRef>
              <f>'Evolution'!C1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'Evolution'!$A$2:$A$8</f>
            </numRef>
          </cat>
          <val>
            <numRef>
              <f>'Evolution'!$C$2:$C$8</f>
            </numRef>
          </val>
        </ser>
        <ser>
          <idx val="2"/>
          <order val="2"/>
          <tx>
            <strRef>
              <f>'Evolution'!D1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'Evolution'!$A$2:$A$8</f>
            </numRef>
          </cat>
          <val>
            <numRef>
              <f>'Evolution'!$D$2:$D$8</f>
            </numRef>
          </val>
        </ser>
        <ser>
          <idx val="3"/>
          <order val="3"/>
          <tx>
            <strRef>
              <f>'Evolution'!E1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'Evolution'!$A$2:$A$8</f>
            </numRef>
          </cat>
          <val>
            <numRef>
              <f>'Evolution'!$E$2:$E$8</f>
            </numRef>
          </val>
        </ser>
        <ser>
          <idx val="4"/>
          <order val="4"/>
          <tx>
            <strRef>
              <f>'Evolution'!F1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'Evolution'!$A$2:$A$8</f>
            </numRef>
          </cat>
          <val>
            <numRef>
              <f>'Evolution'!$F$2:$F$8</f>
            </numRef>
          </val>
        </ser>
        <ser>
          <idx val="5"/>
          <order val="5"/>
          <tx>
            <strRef>
              <f>'Evolution'!G1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'Evolution'!$A$2:$A$8</f>
            </numRef>
          </cat>
          <val>
            <numRef>
              <f>'Evolution'!$G$2:$G$8</f>
            </numRef>
          </val>
        </ser>
        <ser>
          <idx val="6"/>
          <order val="6"/>
          <tx>
            <strRef>
              <f>'Evolution'!H1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'Evolution'!$A$2:$A$8</f>
            </numRef>
          </cat>
          <val>
            <numRef>
              <f>'Evolution'!$H$2:$H$8</f>
            </numRef>
          </val>
        </ser>
        <ser>
          <idx val="7"/>
          <order val="7"/>
          <tx>
            <strRef>
              <f>'Evolution'!I1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'Evolution'!$A$2:$A$8</f>
            </numRef>
          </cat>
          <val>
            <numRef>
              <f>'Evolution'!$I$2:$I$8</f>
            </numRef>
          </val>
        </ser>
        <ser>
          <idx val="8"/>
          <order val="8"/>
          <tx>
            <strRef>
              <f>'Evolution'!J1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'Evolution'!$A$2:$A$8</f>
            </numRef>
          </cat>
          <val>
            <numRef>
              <f>'Evolution'!$J$2:$J$8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Geography (country) evolution — stacked area</a:t>
            </a:r>
          </a:p>
        </rich>
      </tx>
    </title>
    <plotArea>
      <areaChart>
        <grouping val="stacked"/>
        <ser>
          <idx val="0"/>
          <order val="0"/>
          <tx>
            <strRef>
              <f>'Evolution'!B1</f>
            </strRef>
          </tx>
          <spPr>
            <a:ln>
              <a:prstDash val="solid"/>
            </a:ln>
          </spPr>
          <cat>
            <numRef>
              <f>'Evolution'!$A$2:$A$8</f>
            </numRef>
          </cat>
          <val>
            <numRef>
              <f>'Evolution'!$B$2:$B$8</f>
            </numRef>
          </val>
        </ser>
        <ser>
          <idx val="1"/>
          <order val="1"/>
          <tx>
            <strRef>
              <f>'Evolution'!C1</f>
            </strRef>
          </tx>
          <spPr>
            <a:ln>
              <a:prstDash val="solid"/>
            </a:ln>
          </spPr>
          <cat>
            <numRef>
              <f>'Evolution'!$A$2:$A$8</f>
            </numRef>
          </cat>
          <val>
            <numRef>
              <f>'Evolution'!$C$2:$C$8</f>
            </numRef>
          </val>
        </ser>
        <ser>
          <idx val="2"/>
          <order val="2"/>
          <tx>
            <strRef>
              <f>'Evolution'!D1</f>
            </strRef>
          </tx>
          <spPr>
            <a:ln>
              <a:prstDash val="solid"/>
            </a:ln>
          </spPr>
          <cat>
            <numRef>
              <f>'Evolution'!$A$2:$A$8</f>
            </numRef>
          </cat>
          <val>
            <numRef>
              <f>'Evolution'!$D$2:$D$8</f>
            </numRef>
          </val>
        </ser>
        <ser>
          <idx val="3"/>
          <order val="3"/>
          <tx>
            <strRef>
              <f>'Evolution'!E1</f>
            </strRef>
          </tx>
          <spPr>
            <a:ln>
              <a:prstDash val="solid"/>
            </a:ln>
          </spPr>
          <cat>
            <numRef>
              <f>'Evolution'!$A$2:$A$8</f>
            </numRef>
          </cat>
          <val>
            <numRef>
              <f>'Evolution'!$E$2:$E$8</f>
            </numRef>
          </val>
        </ser>
        <ser>
          <idx val="4"/>
          <order val="4"/>
          <tx>
            <strRef>
              <f>'Evolution'!F1</f>
            </strRef>
          </tx>
          <spPr>
            <a:ln>
              <a:prstDash val="solid"/>
            </a:ln>
          </spPr>
          <cat>
            <numRef>
              <f>'Evolution'!$A$2:$A$8</f>
            </numRef>
          </cat>
          <val>
            <numRef>
              <f>'Evolution'!$F$2:$F$8</f>
            </numRef>
          </val>
        </ser>
        <ser>
          <idx val="5"/>
          <order val="5"/>
          <tx>
            <strRef>
              <f>'Evolution'!G1</f>
            </strRef>
          </tx>
          <spPr>
            <a:ln>
              <a:prstDash val="solid"/>
            </a:ln>
          </spPr>
          <cat>
            <numRef>
              <f>'Evolution'!$A$2:$A$8</f>
            </numRef>
          </cat>
          <val>
            <numRef>
              <f>'Evolution'!$G$2:$G$8</f>
            </numRef>
          </val>
        </ser>
        <ser>
          <idx val="6"/>
          <order val="6"/>
          <tx>
            <strRef>
              <f>'Evolution'!H1</f>
            </strRef>
          </tx>
          <spPr>
            <a:ln>
              <a:prstDash val="solid"/>
            </a:ln>
          </spPr>
          <cat>
            <numRef>
              <f>'Evolution'!$A$2:$A$8</f>
            </numRef>
          </cat>
          <val>
            <numRef>
              <f>'Evolution'!$H$2:$H$8</f>
            </numRef>
          </val>
        </ser>
        <ser>
          <idx val="7"/>
          <order val="7"/>
          <tx>
            <strRef>
              <f>'Evolution'!I1</f>
            </strRef>
          </tx>
          <spPr>
            <a:ln>
              <a:prstDash val="solid"/>
            </a:ln>
          </spPr>
          <cat>
            <numRef>
              <f>'Evolution'!$A$2:$A$8</f>
            </numRef>
          </cat>
          <val>
            <numRef>
              <f>'Evolution'!$I$2:$I$8</f>
            </numRef>
          </val>
        </ser>
        <ser>
          <idx val="8"/>
          <order val="8"/>
          <tx>
            <strRef>
              <f>'Evolution'!J1</f>
            </strRef>
          </tx>
          <spPr>
            <a:ln>
              <a:prstDash val="solid"/>
            </a:ln>
          </spPr>
          <cat>
            <numRef>
              <f>'Evolution'!$A$2:$A$8</f>
            </numRef>
          </cat>
          <val>
            <numRef>
              <f>'Evolution'!$J$2:$J$8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9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Etats-Unis</t>
        </is>
      </c>
      <c r="C1" t="inlineStr">
        <is>
          <t>ResteduMonde</t>
        </is>
      </c>
      <c r="D1" t="inlineStr">
        <is>
          <t>France</t>
        </is>
      </c>
      <c r="E1" t="inlineStr">
        <is>
          <t>Royame-Uni</t>
        </is>
      </c>
      <c r="F1" t="inlineStr">
        <is>
          <t>Allemagne</t>
        </is>
      </c>
      <c r="G1" t="inlineStr">
        <is>
          <t>Espagne</t>
        </is>
      </c>
      <c r="H1" t="inlineStr">
        <is>
          <t>Pays-Bas</t>
        </is>
      </c>
      <c r="I1" t="inlineStr">
        <is>
          <t>Suede</t>
        </is>
      </c>
      <c r="J1" t="inlineStr">
        <is>
          <t>Other</t>
        </is>
      </c>
    </row>
    <row r="2">
      <c r="A2" t="inlineStr">
        <is>
          <t>2026-01-01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2026-02-01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2026-03-01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2026-04-01</t>
        </is>
      </c>
      <c r="B5" t="n">
        <v>0.2374</v>
      </c>
      <c r="C5" t="n">
        <v>0.184</v>
      </c>
      <c r="D5" t="n">
        <v>0.1561</v>
      </c>
      <c r="E5" t="n">
        <v>0.1046</v>
      </c>
      <c r="F5" t="n">
        <v>0.1035</v>
      </c>
      <c r="G5" t="n">
        <v>0.079</v>
      </c>
      <c r="H5" t="n">
        <v>0.0638</v>
      </c>
      <c r="I5" t="n">
        <v>0.0404</v>
      </c>
      <c r="J5" t="n">
        <v>0.0312</v>
      </c>
    </row>
    <row r="6">
      <c r="A6" t="inlineStr">
        <is>
          <t>2026-05-01</t>
        </is>
      </c>
      <c r="B6" t="n">
        <v>0.22555</v>
      </c>
      <c r="C6" t="n">
        <v>0.184</v>
      </c>
      <c r="D6" t="n">
        <v>0.16795</v>
      </c>
      <c r="E6" t="n">
        <v>0.1046</v>
      </c>
      <c r="F6" t="n">
        <v>0.1035</v>
      </c>
      <c r="G6" t="n">
        <v>0.079</v>
      </c>
      <c r="H6" t="n">
        <v>0.0638</v>
      </c>
      <c r="I6" t="n">
        <v>0.0404</v>
      </c>
      <c r="J6" t="n">
        <v>0.0312</v>
      </c>
    </row>
    <row r="7">
      <c r="A7" t="inlineStr">
        <is>
          <t>2026-06-01</t>
        </is>
      </c>
      <c r="B7" t="n">
        <v>0.169755</v>
      </c>
      <c r="C7" t="n">
        <v>0.138</v>
      </c>
      <c r="D7" t="n">
        <v>0.12537</v>
      </c>
      <c r="E7" t="n">
        <v>0.07844999999999999</v>
      </c>
      <c r="F7" t="n">
        <v>0.077625</v>
      </c>
      <c r="G7" t="n">
        <v>0.05925</v>
      </c>
      <c r="H7" t="n">
        <v>0.04785</v>
      </c>
      <c r="I7" t="n">
        <v>0.0303</v>
      </c>
      <c r="J7" t="n">
        <v>0.0234</v>
      </c>
    </row>
    <row r="8">
      <c r="A8" t="inlineStr">
        <is>
          <t>2026-06-20</t>
        </is>
      </c>
      <c r="B8" t="n">
        <v>0.255975</v>
      </c>
      <c r="C8" t="n">
        <v>0.1805</v>
      </c>
      <c r="D8" t="n">
        <v>0.140675</v>
      </c>
      <c r="E8" t="n">
        <v>0.10455</v>
      </c>
      <c r="F8" t="n">
        <v>0.1035</v>
      </c>
      <c r="G8" t="n">
        <v>0.079</v>
      </c>
      <c r="H8" t="n">
        <v>0.0638</v>
      </c>
      <c r="I8" t="n">
        <v>0.0408</v>
      </c>
      <c r="J8" t="n">
        <v>0.0312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2026-06-22T17:23:46Z</dcterms:created>
  <dcterms:modified xsi:type="dcterms:W3CDTF">2026-06-22T17:23:46Z</dcterms:modified>
</cp:coreProperties>
</file>