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Import_CSV" sheetId="2" state="visible" r:id="rId2"/>
    <sheet xmlns:r="http://schemas.openxmlformats.org/officeDocument/2006/relationships" name="Full_Dataset" sheetId="3" state="visible" r:id="rId3"/>
    <sheet xmlns:r="http://schemas.openxmlformats.org/officeDocument/2006/relationships" name="Data_Dictiona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11827"/>
      <sz val="18"/>
    </font>
    <font>
      <b val="1"/>
      <color rgb="00FFFFFF"/>
    </font>
  </fonts>
  <fills count="4">
    <fill>
      <patternFill/>
    </fill>
    <fill>
      <patternFill patternType="gray125"/>
    </fill>
    <fill>
      <patternFill patternType="solid">
        <fgColor rgb="00334155"/>
      </patternFill>
    </fill>
    <fill>
      <patternFill patternType="solid">
        <fgColor rgb="001F293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3" borderId="0" applyAlignment="1" pivotButton="0" quotePrefix="0" xfId="0">
      <alignment horizontal="center" vertical="center"/>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Candidates By Risk Level</a:t>
            </a:r>
          </a:p>
        </rich>
      </tx>
    </title>
    <plotArea>
      <barChart>
        <barDir val="col"/>
        <grouping val="clustered"/>
        <ser>
          <idx val="0"/>
          <order val="0"/>
          <tx>
            <strRef>
              <f>'Dashboard'!B7</f>
            </strRef>
          </tx>
          <spPr>
            <a:ln xmlns:a="http://schemas.openxmlformats.org/drawingml/2006/main">
              <a:prstDash val="solid"/>
            </a:ln>
          </spPr>
          <cat>
            <numRef>
              <f>'Dashboard'!$A$8:$A$11</f>
            </numRef>
          </cat>
          <val>
            <numRef>
              <f>'Dashboard'!$B$8:$B$11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Risk Level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Import_CSVTable" displayName="Import_CSVTable" ref="A1:I501" headerRowCount="1">
  <autoFilter ref="A1:I501"/>
  <tableColumns count="9">
    <tableColumn id="1" name="name"/>
    <tableColumn id="2" name="company_name"/>
    <tableColumn id="3" name="industry"/>
    <tableColumn id="4" name="website"/>
    <tableColumn id="5" name="title"/>
    <tableColumn id="6" name="department"/>
    <tableColumn id="7" name="location"/>
    <tableColumn id="8" name="domain"/>
    <tableColumn id="9" name="profile_summary"/>
  </tableColumns>
  <tableStyleInfo name="TableStyleMedium2" showFirstColumn="0" showLastColumn="0" showRowStripes="1" showColumnStripes="0"/>
</table>
</file>

<file path=xl/tables/table2.xml><?xml version="1.0" encoding="utf-8"?>
<table xmlns="http://schemas.openxmlformats.org/spreadsheetml/2006/main" id="2" name="Full_DatasetTable" displayName="Full_DatasetTable" ref="A1:X501" headerRowCount="1">
  <autoFilter ref="A1:X501"/>
  <tableColumns count="24">
    <tableColumn id="1" name="candidate_uid"/>
    <tableColumn id="2" name="name"/>
    <tableColumn id="3" name="company_name"/>
    <tableColumn id="4" name="industry"/>
    <tableColumn id="5" name="website"/>
    <tableColumn id="6" name="title"/>
    <tableColumn id="7" name="department"/>
    <tableColumn id="8" name="location"/>
    <tableColumn id="9" name="domain"/>
    <tableColumn id="10" name="profile_summary"/>
    <tableColumn id="11" name="source_type"/>
    <tableColumn id="12" name="search_query"/>
    <tableColumn id="13" name="source_url"/>
    <tableColumn id="14" name="linkedin_public_signal"/>
    <tableColumn id="15" name="evidence_title"/>
    <tableColumn id="16" name="evidence_summary"/>
    <tableColumn id="17" name="reason_codes"/>
    <tableColumn id="18" name="risk_score"/>
    <tableColumn id="19" name="confidence_score"/>
    <tableColumn id="20" name="risk_level"/>
    <tableColumn id="21" name="recommended_window"/>
    <tableColumn id="22" name="hunt_priority"/>
    <tableColumn id="23" name="recommended_action"/>
    <tableColumn id="24" name="compliance_no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8" customWidth="1" min="1" max="1"/>
    <col width="32" customWidth="1" min="2" max="2"/>
    <col width="18" customWidth="1" min="4" max="4"/>
    <col width="12" customWidth="1" min="5" max="5"/>
  </cols>
  <sheetData>
    <row r="1">
      <c r="A1" s="1" t="inlineStr">
        <is>
          <t>TalentNet Synthetic Candidate Dataset</t>
        </is>
      </c>
    </row>
    <row r="3">
      <c r="A3" t="inlineStr">
        <is>
          <t>Total candidates</t>
        </is>
      </c>
      <c r="B3" t="n">
        <v>500</v>
      </c>
    </row>
    <row r="4">
      <c r="A4" t="inlineStr">
        <is>
          <t>Source</t>
        </is>
      </c>
      <c r="B4" t="inlineStr">
        <is>
          <t>synthetic_google_linkedin_style</t>
        </is>
      </c>
    </row>
    <row r="5">
      <c r="A5" t="inlineStr">
        <is>
          <t>Product import CSV</t>
        </is>
      </c>
      <c r="B5" t="inlineStr">
        <is>
          <t>talentnet_candidates_500_import.csv</t>
        </is>
      </c>
    </row>
    <row r="7">
      <c r="A7" s="2" t="inlineStr">
        <is>
          <t>Risk Level</t>
        </is>
      </c>
      <c r="B7" s="2" t="inlineStr">
        <is>
          <t>Count</t>
        </is>
      </c>
      <c r="D7" s="2" t="inlineStr">
        <is>
          <t>Priority</t>
        </is>
      </c>
      <c r="E7" s="2" t="inlineStr">
        <is>
          <t>Count</t>
        </is>
      </c>
    </row>
    <row r="8">
      <c r="A8" t="inlineStr">
        <is>
          <t>very_high</t>
        </is>
      </c>
      <c r="B8" t="n">
        <v>108</v>
      </c>
      <c r="D8" t="inlineStr">
        <is>
          <t>A</t>
        </is>
      </c>
      <c r="E8" t="n">
        <v>108</v>
      </c>
    </row>
    <row r="9">
      <c r="A9" t="inlineStr">
        <is>
          <t>high</t>
        </is>
      </c>
      <c r="B9" t="n">
        <v>182</v>
      </c>
      <c r="D9" t="inlineStr">
        <is>
          <t>B</t>
        </is>
      </c>
      <c r="E9" t="n">
        <v>182</v>
      </c>
    </row>
    <row r="10">
      <c r="A10" t="inlineStr">
        <is>
          <t>medium</t>
        </is>
      </c>
      <c r="B10" t="n">
        <v>197</v>
      </c>
      <c r="D10" t="inlineStr">
        <is>
          <t>C</t>
        </is>
      </c>
      <c r="E10" t="n">
        <v>210</v>
      </c>
    </row>
    <row r="11">
      <c r="A11" t="inlineStr">
        <is>
          <t>low</t>
        </is>
      </c>
      <c r="B11" t="n">
        <v>13</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50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2" customWidth="1" min="5" max="5"/>
    <col width="14" customWidth="1" min="6" max="6"/>
    <col width="12" customWidth="1" min="7" max="7"/>
    <col width="12" customWidth="1" min="8" max="8"/>
    <col width="19" customWidth="1" min="9" max="9"/>
  </cols>
  <sheetData>
    <row r="1">
      <c r="A1" s="3" t="inlineStr">
        <is>
          <t>name</t>
        </is>
      </c>
      <c r="B1" s="3" t="inlineStr">
        <is>
          <t>company_name</t>
        </is>
      </c>
      <c r="C1" s="3" t="inlineStr">
        <is>
          <t>industry</t>
        </is>
      </c>
      <c r="D1" s="3" t="inlineStr">
        <is>
          <t>website</t>
        </is>
      </c>
      <c r="E1" s="3" t="inlineStr">
        <is>
          <t>title</t>
        </is>
      </c>
      <c r="F1" s="3" t="inlineStr">
        <is>
          <t>department</t>
        </is>
      </c>
      <c r="G1" s="3" t="inlineStr">
        <is>
          <t>location</t>
        </is>
      </c>
      <c r="H1" s="3" t="inlineStr">
        <is>
          <t>domain</t>
        </is>
      </c>
      <c r="I1" s="3" t="inlineStr">
        <is>
          <t>profile_summary</t>
        </is>
      </c>
    </row>
    <row r="2">
      <c r="A2" t="inlineStr">
        <is>
          <t>Hao Ivanov</t>
        </is>
      </c>
      <c r="B2" t="inlineStr">
        <is>
          <t>Databricks Mosaic</t>
        </is>
      </c>
      <c r="C2" t="inlineStr">
        <is>
          <t>Data AI Platform</t>
        </is>
      </c>
      <c r="D2" t="inlineStr">
        <is>
          <t>https://www.databricks.com</t>
        </is>
      </c>
      <c r="E2" t="inlineStr">
        <is>
          <t>Data Engine Lead</t>
        </is>
      </c>
      <c r="F2" t="inlineStr">
        <is>
          <t>Data</t>
        </is>
      </c>
      <c r="G2" t="inlineStr">
        <is>
          <t>Tokyo</t>
        </is>
      </c>
      <c r="H2" t="inlineStr">
        <is>
          <t>Data Engine</t>
        </is>
      </c>
      <c r="I2" t="inlineStr">
        <is>
          <t>Synthetic public-signal profile for Hao Ivanov, currently mapped to Data Engine Lead at Databricks Mosaic. Domain focus: Data Engine. Key hiring signals: Public research or launch cadence appears quieter than prior period. Current role suggests leverage over roadmap, platform, or model quality.</t>
        </is>
      </c>
    </row>
    <row r="3">
      <c r="A3" t="inlineStr">
        <is>
          <t>Mateo Martinez</t>
        </is>
      </c>
      <c r="B3" t="inlineStr">
        <is>
          <t>NVIDIA AI</t>
        </is>
      </c>
      <c r="C3" t="inlineStr">
        <is>
          <t>AI Infrastructure</t>
        </is>
      </c>
      <c r="D3" t="inlineStr">
        <is>
          <t>https://www.nvidia.com</t>
        </is>
      </c>
      <c r="E3" t="inlineStr">
        <is>
          <t>Security Researcher</t>
        </is>
      </c>
      <c r="F3" t="inlineStr">
        <is>
          <t>Safety</t>
        </is>
      </c>
      <c r="G3" t="inlineStr">
        <is>
          <t>Palo Alto</t>
        </is>
      </c>
      <c r="H3" t="inlineStr">
        <is>
          <t>AI Safety</t>
        </is>
      </c>
      <c r="I3" t="inlineStr">
        <is>
          <t>Synthetic public-signal profile for Mateo Martinez, currently mapped to Security Researcher at NVIDIA AI. Domain focus: AI Safety. Key hiring signals: Current role suggests leverage over roadmap, platform, or model quality. Public research or launch cadence appears quieter than prior period.</t>
        </is>
      </c>
    </row>
    <row r="4">
      <c r="A4" t="inlineStr">
        <is>
          <t>Mei Park</t>
        </is>
      </c>
      <c r="B4" t="inlineStr">
        <is>
          <t>Moonshot AI</t>
        </is>
      </c>
      <c r="C4" t="inlineStr">
        <is>
          <t>AI Application</t>
        </is>
      </c>
      <c r="D4" t="inlineStr">
        <is>
          <t>https://www.moonshot.cn</t>
        </is>
      </c>
      <c r="E4" t="inlineStr">
        <is>
          <t>ML Systems Engineer</t>
        </is>
      </c>
      <c r="F4" t="inlineStr">
        <is>
          <t>Infra</t>
        </is>
      </c>
      <c r="G4" t="inlineStr">
        <is>
          <t>London</t>
        </is>
      </c>
      <c r="H4" t="inlineStr">
        <is>
          <t>Distributed Training</t>
        </is>
      </c>
      <c r="I4" t="inlineStr">
        <is>
          <t>Synthetic public-signal profile for Mei Park, currently mapped to ML Systems Engineer at Moonshot AI. Domain focus: Distributed Training. Key hiring signals: Current role suggests leverage over roadmap, platform, or model quality. Domain is in active market demand across AI labs and AI infra startups.</t>
        </is>
      </c>
    </row>
    <row r="5">
      <c r="A5" t="inlineStr">
        <is>
          <t>Theo Silva</t>
        </is>
      </c>
      <c r="B5" t="inlineStr">
        <is>
          <t>Scale AI</t>
        </is>
      </c>
      <c r="C5" t="inlineStr">
        <is>
          <t>AI Data Platform</t>
        </is>
      </c>
      <c r="D5" t="inlineStr">
        <is>
          <t>https://scale.com</t>
        </is>
      </c>
      <c r="E5" t="inlineStr">
        <is>
          <t>Research Scientist</t>
        </is>
      </c>
      <c r="F5" t="inlineStr">
        <is>
          <t>Research</t>
        </is>
      </c>
      <c r="G5" t="inlineStr">
        <is>
          <t>Tokyo</t>
        </is>
      </c>
      <c r="H5" t="inlineStr">
        <is>
          <t>LLM Reasoning</t>
        </is>
      </c>
      <c r="I5" t="inlineStr">
        <is>
          <t>Synthetic public-signal profile for Theo Silva, currently mapped to Research Scientist at Scale AI. Domain focus: LLM Reasoning. Key hiring signals: Location matches priority hiring hub or remote-friendly function. Domain is in active market demand across AI labs and AI infra startups. Public research or launch cadence appears quieter than prior period.</t>
        </is>
      </c>
    </row>
    <row r="6">
      <c r="A6" t="inlineStr">
        <is>
          <t>Mateo Johnson</t>
        </is>
      </c>
      <c r="B6" t="inlineStr">
        <is>
          <t>Microsoft AI</t>
        </is>
      </c>
      <c r="C6" t="inlineStr">
        <is>
          <t>AI Platform</t>
        </is>
      </c>
      <c r="D6" t="inlineStr">
        <is>
          <t>https://www.microsoft.com/ai</t>
        </is>
      </c>
      <c r="E6" t="inlineStr">
        <is>
          <t>Research Engineer</t>
        </is>
      </c>
      <c r="F6" t="inlineStr">
        <is>
          <t>Post-training</t>
        </is>
      </c>
      <c r="G6" t="inlineStr">
        <is>
          <t>Bengaluru</t>
        </is>
      </c>
      <c r="H6" t="inlineStr">
        <is>
          <t>LLM Post-training</t>
        </is>
      </c>
      <c r="I6" t="inlineStr">
        <is>
          <t>Synthetic public-signal profile for Mateo Johnson, currently mapped to Research Engineer at Microsoft AI. Domain focus: LLM Post-training. Key hiring signals: Public research or launch cadence appears quieter than prior period. Domain is in active market demand across AI labs and AI infra startups.</t>
        </is>
      </c>
    </row>
    <row r="7">
      <c r="A7" t="inlineStr">
        <is>
          <t>Victor Petrova</t>
        </is>
      </c>
      <c r="B7" t="inlineStr">
        <is>
          <t>xAI</t>
        </is>
      </c>
      <c r="C7" t="inlineStr">
        <is>
          <t>AI Foundation Model</t>
        </is>
      </c>
      <c r="D7" t="inlineStr">
        <is>
          <t>https://x.ai</t>
        </is>
      </c>
      <c r="E7" t="inlineStr">
        <is>
          <t>Data Engine Lead</t>
        </is>
      </c>
      <c r="F7" t="inlineStr">
        <is>
          <t>Data</t>
        </is>
      </c>
      <c r="G7" t="inlineStr">
        <is>
          <t>Shanghai</t>
        </is>
      </c>
      <c r="H7" t="inlineStr">
        <is>
          <t>Data Engine</t>
        </is>
      </c>
      <c r="I7" t="inlineStr">
        <is>
          <t>Synthetic public-signal profile for Victor Petrova, currently mapped to Data Engine Lead at xAI. Domain focus: Data Engine. Key hiring signals: Public research or launch cadence appears quieter than prior period. Adjacent team hiring or org movement suggests possible role transition.</t>
        </is>
      </c>
    </row>
    <row r="8">
      <c r="A8" t="inlineStr">
        <is>
          <t>Hao Petrova</t>
        </is>
      </c>
      <c r="B8" t="inlineStr">
        <is>
          <t>Meta GenAI</t>
        </is>
      </c>
      <c r="C8" t="inlineStr">
        <is>
          <t>AI Foundation Model</t>
        </is>
      </c>
      <c r="D8" t="inlineStr">
        <is>
          <t>https://ai.meta.com</t>
        </is>
      </c>
      <c r="E8" t="inlineStr">
        <is>
          <t>Applied Scientist</t>
        </is>
      </c>
      <c r="F8" t="inlineStr">
        <is>
          <t>Applications</t>
        </is>
      </c>
      <c r="G8" t="inlineStr">
        <is>
          <t>Palo Alto</t>
        </is>
      </c>
      <c r="H8" t="inlineStr">
        <is>
          <t>Multimodal AI</t>
        </is>
      </c>
      <c r="I8" t="inlineStr">
        <is>
          <t>Synthetic public-signal profile for Hao Petrova, currently mapped to Applied Scientist at Meta GenAI. Domain focus: Multimodal AI. Key hiring signals: Recent public profile wording changed toward broader platform ownership. Domain is in active market demand across AI labs and AI infra startups. Current role suggests leverage over roadmap, platform, or model quality.</t>
        </is>
      </c>
    </row>
    <row r="9">
      <c r="A9" t="inlineStr">
        <is>
          <t>Priya Chen</t>
        </is>
      </c>
      <c r="B9" t="inlineStr">
        <is>
          <t>NVIDIA AI</t>
        </is>
      </c>
      <c r="C9" t="inlineStr">
        <is>
          <t>AI Infrastructure</t>
        </is>
      </c>
      <c r="D9" t="inlineStr">
        <is>
          <t>https://www.nvidia.com</t>
        </is>
      </c>
      <c r="E9" t="inlineStr">
        <is>
          <t>Evaluation Engineer</t>
        </is>
      </c>
      <c r="F9" t="inlineStr">
        <is>
          <t>Evaluation</t>
        </is>
      </c>
      <c r="G9" t="inlineStr">
        <is>
          <t>New York</t>
        </is>
      </c>
      <c r="H9" t="inlineStr">
        <is>
          <t>Model Evaluation</t>
        </is>
      </c>
      <c r="I9" t="inlineStr">
        <is>
          <t>Synthetic public-signal profile for Priya Chen, currently mapped to Evaluation Engineer at NVIDIA AI. Domain focus: Model Evaluation. Key hiring signals: Recent talk, paper, or panel indicates external visibility. Adjacent team hiring or org movement suggests possible role transition.</t>
        </is>
      </c>
    </row>
    <row r="10">
      <c r="A10" t="inlineStr">
        <is>
          <t>Zara Kim</t>
        </is>
      </c>
      <c r="B10" t="inlineStr">
        <is>
          <t>Meta GenAI</t>
        </is>
      </c>
      <c r="C10" t="inlineStr">
        <is>
          <t>AI Foundation Model</t>
        </is>
      </c>
      <c r="D10" t="inlineStr">
        <is>
          <t>https://ai.meta.com</t>
        </is>
      </c>
      <c r="E10" t="inlineStr">
        <is>
          <t>GPU Performance Engineer</t>
        </is>
      </c>
      <c r="F10" t="inlineStr">
        <is>
          <t>Infra</t>
        </is>
      </c>
      <c r="G10" t="inlineStr">
        <is>
          <t>Toronto</t>
        </is>
      </c>
      <c r="H10" t="inlineStr">
        <is>
          <t>GPU Optimization</t>
        </is>
      </c>
      <c r="I10" t="inlineStr">
        <is>
          <t>Synthetic public-signal profile for Zara Kim, currently mapped to GPU Performance Engineer at Meta GenAI. Domain focus: GPU Optimization. Key hiring signals: Recent public profile wording changed toward broader platform ownership.</t>
        </is>
      </c>
    </row>
    <row r="11">
      <c r="A11" t="inlineStr">
        <is>
          <t>Owen Smith</t>
        </is>
      </c>
      <c r="B11" t="inlineStr">
        <is>
          <t>Anthropic</t>
        </is>
      </c>
      <c r="C11" t="inlineStr">
        <is>
          <t>AI Foundation Model</t>
        </is>
      </c>
      <c r="D11" t="inlineStr">
        <is>
          <t>https://www.anthropic.com</t>
        </is>
      </c>
      <c r="E11" t="inlineStr">
        <is>
          <t>Data Engine Lead</t>
        </is>
      </c>
      <c r="F11" t="inlineStr">
        <is>
          <t>Data</t>
        </is>
      </c>
      <c r="G11" t="inlineStr">
        <is>
          <t>New York</t>
        </is>
      </c>
      <c r="H11" t="inlineStr">
        <is>
          <t>Data Engine</t>
        </is>
      </c>
      <c r="I11" t="inlineStr">
        <is>
          <t>Synthetic public-signal profile for Owen Smith, currently mapped to Data Engine Lead at Anthropic. Domain focus: Data Engine. Key hiring signals: Adjacent team hiring or org movement suggests possible role transition. Current role suggests leverage over roadmap, platform, or model quality.</t>
        </is>
      </c>
    </row>
    <row r="12">
      <c r="A12" t="inlineStr">
        <is>
          <t>Hao Davis</t>
        </is>
      </c>
      <c r="B12" t="inlineStr">
        <is>
          <t>Mistral AI</t>
        </is>
      </c>
      <c r="C12" t="inlineStr">
        <is>
          <t>AI Foundation Model</t>
        </is>
      </c>
      <c r="D12" t="inlineStr">
        <is>
          <t>https://mistral.ai</t>
        </is>
      </c>
      <c r="E12" t="inlineStr">
        <is>
          <t>Security Researcher</t>
        </is>
      </c>
      <c r="F12" t="inlineStr">
        <is>
          <t>Safety</t>
        </is>
      </c>
      <c r="G12" t="inlineStr">
        <is>
          <t>Palo Alto</t>
        </is>
      </c>
      <c r="H12" t="inlineStr">
        <is>
          <t>AI Safety</t>
        </is>
      </c>
      <c r="I12" t="inlineStr">
        <is>
          <t>Synthetic public-signal profile for Hao Davis, currently mapped to Security Researcher at Mistral AI. Domain focus: AI Safety. Key hiring signals: Current role suggests leverage over roadmap, platform, or model quality. Adjacent team hiring or org movement suggests possible role transition. Recent talk, paper, or panel indicates external visibility.</t>
        </is>
      </c>
    </row>
    <row r="13">
      <c r="A13" t="inlineStr">
        <is>
          <t>Owen Li</t>
        </is>
      </c>
      <c r="B13" t="inlineStr">
        <is>
          <t>Meta GenAI</t>
        </is>
      </c>
      <c r="C13" t="inlineStr">
        <is>
          <t>AI Foundation Model</t>
        </is>
      </c>
      <c r="D13" t="inlineStr">
        <is>
          <t>https://ai.meta.com</t>
        </is>
      </c>
      <c r="E13" t="inlineStr">
        <is>
          <t>Senior Inference Engineer</t>
        </is>
      </c>
      <c r="F13" t="inlineStr">
        <is>
          <t>Infra</t>
        </is>
      </c>
      <c r="G13" t="inlineStr">
        <is>
          <t>Berlin</t>
        </is>
      </c>
      <c r="H13" t="inlineStr">
        <is>
          <t>Inference Infrastructure</t>
        </is>
      </c>
      <c r="I13" t="inlineStr">
        <is>
          <t>Synthetic public-signal profile for Owen Li, currently mapped to Senior Inference Engineer at Meta GenAI. Domain focus: Inference Infrastructure. Key hiring signals: Adjacent team hiring or org movement suggests possible role transition. Domain is in active market demand across AI labs and AI infra startups.</t>
        </is>
      </c>
    </row>
    <row r="14">
      <c r="A14" t="inlineStr">
        <is>
          <t>Mason Zhang</t>
        </is>
      </c>
      <c r="B14" t="inlineStr">
        <is>
          <t>Mistral AI</t>
        </is>
      </c>
      <c r="C14" t="inlineStr">
        <is>
          <t>AI Foundation Model</t>
        </is>
      </c>
      <c r="D14" t="inlineStr">
        <is>
          <t>https://mistral.ai</t>
        </is>
      </c>
      <c r="E14" t="inlineStr">
        <is>
          <t>Security Researcher</t>
        </is>
      </c>
      <c r="F14" t="inlineStr">
        <is>
          <t>Safety</t>
        </is>
      </c>
      <c r="G14" t="inlineStr">
        <is>
          <t>London</t>
        </is>
      </c>
      <c r="H14" t="inlineStr">
        <is>
          <t>AI Safety</t>
        </is>
      </c>
      <c r="I14" t="inlineStr">
        <is>
          <t>Synthetic public-signal profile for Mason Zhang, currently mapped to Security Researcher at Mistral AI. Domain focus: AI Safety. Key hiring signals: Recent talk, paper, or panel indicates external visibility. Domain is in active market demand across AI labs and AI infra startups. Recent public profile wording changed toward broader platform ownership. Adjacent team hiring or org movement suggests possible role transition.</t>
        </is>
      </c>
    </row>
    <row r="15">
      <c r="A15" t="inlineStr">
        <is>
          <t>Owen Silva</t>
        </is>
      </c>
      <c r="B15" t="inlineStr">
        <is>
          <t>Anthropic</t>
        </is>
      </c>
      <c r="C15" t="inlineStr">
        <is>
          <t>AI Foundation Model</t>
        </is>
      </c>
      <c r="D15" t="inlineStr">
        <is>
          <t>https://www.anthropic.com</t>
        </is>
      </c>
      <c r="E15" t="inlineStr">
        <is>
          <t>Evaluation Engineer</t>
        </is>
      </c>
      <c r="F15" t="inlineStr">
        <is>
          <t>Evaluation</t>
        </is>
      </c>
      <c r="G15" t="inlineStr">
        <is>
          <t>New York</t>
        </is>
      </c>
      <c r="H15" t="inlineStr">
        <is>
          <t>Model Evaluation</t>
        </is>
      </c>
      <c r="I15" t="inlineStr">
        <is>
          <t>Synthetic public-signal profile for Owen Silva, currently mapped to Evaluation Engineer at Anthropic. Domain focus: Model Evaluation. Key hiring signals: Public research or launch cadence appears quieter than prior period. Adjacent team hiring or org movement suggests possible role transition.</t>
        </is>
      </c>
    </row>
    <row r="16">
      <c r="A16" t="inlineStr">
        <is>
          <t>Priya Park</t>
        </is>
      </c>
      <c r="B16" t="inlineStr">
        <is>
          <t>MiniMax</t>
        </is>
      </c>
      <c r="C16" t="inlineStr">
        <is>
          <t>AI Application</t>
        </is>
      </c>
      <c r="D16" t="inlineStr">
        <is>
          <t>https://www.minimax.io</t>
        </is>
      </c>
      <c r="E16" t="inlineStr">
        <is>
          <t>GPU Performance Engineer</t>
        </is>
      </c>
      <c r="F16" t="inlineStr">
        <is>
          <t>Infra</t>
        </is>
      </c>
      <c r="G16" t="inlineStr">
        <is>
          <t>Seoul</t>
        </is>
      </c>
      <c r="H16" t="inlineStr">
        <is>
          <t>GPU Optimization</t>
        </is>
      </c>
      <c r="I16" t="inlineStr">
        <is>
          <t>Synthetic public-signal profile for Priya Park, currently mapped to GPU Performance Engineer at MiniMax. Domain focus: GPU Optimization. Key hiring signals: Current role suggests leverage over roadmap, platform, or model quality. Recent public profile wording changed toward broader platform ownership. Domain is in active market demand across AI labs and AI infra startups.</t>
        </is>
      </c>
    </row>
    <row r="17">
      <c r="A17" t="inlineStr">
        <is>
          <t>Daniel Garcia</t>
        </is>
      </c>
      <c r="B17" t="inlineStr">
        <is>
          <t>Meta GenAI</t>
        </is>
      </c>
      <c r="C17" t="inlineStr">
        <is>
          <t>AI Foundation Model</t>
        </is>
      </c>
      <c r="D17" t="inlineStr">
        <is>
          <t>https://ai.meta.com</t>
        </is>
      </c>
      <c r="E17" t="inlineStr">
        <is>
          <t>Evaluation Engineer</t>
        </is>
      </c>
      <c r="F17" t="inlineStr">
        <is>
          <t>Evaluation</t>
        </is>
      </c>
      <c r="G17" t="inlineStr">
        <is>
          <t>Shenzhen</t>
        </is>
      </c>
      <c r="H17" t="inlineStr">
        <is>
          <t>Model Evaluation</t>
        </is>
      </c>
      <c r="I17" t="inlineStr">
        <is>
          <t>Synthetic public-signal profile for Daniel Garcia, currently mapped to Evaluation Engineer at Meta GenAI. Domain focus: Model Evaluation. Key hiring signals: Recent public profile wording changed toward broader platform ownership. Adjacent team hiring or org movement suggests possible role transition. Public research or launch cadence appears quieter than prior period.</t>
        </is>
      </c>
    </row>
    <row r="18">
      <c r="A18" t="inlineStr">
        <is>
          <t>Iris Tanaka</t>
        </is>
      </c>
      <c r="B18" t="inlineStr">
        <is>
          <t>Microsoft AI</t>
        </is>
      </c>
      <c r="C18" t="inlineStr">
        <is>
          <t>AI Platform</t>
        </is>
      </c>
      <c r="D18" t="inlineStr">
        <is>
          <t>https://www.microsoft.com/ai</t>
        </is>
      </c>
      <c r="E18" t="inlineStr">
        <is>
          <t>ML Systems Engineer</t>
        </is>
      </c>
      <c r="F18" t="inlineStr">
        <is>
          <t>Infra</t>
        </is>
      </c>
      <c r="G18" t="inlineStr">
        <is>
          <t>Berlin</t>
        </is>
      </c>
      <c r="H18" t="inlineStr">
        <is>
          <t>Distributed Training</t>
        </is>
      </c>
      <c r="I18" t="inlineStr">
        <is>
          <t>Synthetic public-signal profile for Iris Tanaka, currently mapped to ML Systems Engineer at Microsoft AI. Domain focus: Distributed Training. Key hiring signals: Recent public profile wording changed toward broader platform ownership. Recent talk, paper, or panel indicates external visibility. Recent public code or technical writing aligns with strategic hiring needs. Adjacent team hiring or org movement suggests possible role transition.</t>
        </is>
      </c>
    </row>
    <row r="19">
      <c r="A19" t="inlineStr">
        <is>
          <t>Zara Davis</t>
        </is>
      </c>
      <c r="B19" t="inlineStr">
        <is>
          <t>ByteDance Seed</t>
        </is>
      </c>
      <c r="C19" t="inlineStr">
        <is>
          <t>AI Application</t>
        </is>
      </c>
      <c r="D19" t="inlineStr">
        <is>
          <t>https://www.bytedance.com</t>
        </is>
      </c>
      <c r="E19" t="inlineStr">
        <is>
          <t>Research Scientist</t>
        </is>
      </c>
      <c r="F19" t="inlineStr">
        <is>
          <t>Research</t>
        </is>
      </c>
      <c r="G19" t="inlineStr">
        <is>
          <t>Shanghai</t>
        </is>
      </c>
      <c r="H19" t="inlineStr">
        <is>
          <t>LLM Reasoning</t>
        </is>
      </c>
      <c r="I19" t="inlineStr">
        <is>
          <t>Synthetic public-signal profile for Zara Davis, currently mapped to Research Scientist at ByteDance Seed. Domain focus: LLM Reasoning. Key hiring signals: Recent public profile wording changed toward broader platform ownership.</t>
        </is>
      </c>
    </row>
    <row r="20">
      <c r="A20" t="inlineStr">
        <is>
          <t>Elena Brown</t>
        </is>
      </c>
      <c r="B20" t="inlineStr">
        <is>
          <t>Perplexity AI</t>
        </is>
      </c>
      <c r="C20" t="inlineStr">
        <is>
          <t>AI Search</t>
        </is>
      </c>
      <c r="D20" t="inlineStr">
        <is>
          <t>https://www.perplexity.ai</t>
        </is>
      </c>
      <c r="E20" t="inlineStr">
        <is>
          <t>Research Scientist</t>
        </is>
      </c>
      <c r="F20" t="inlineStr">
        <is>
          <t>Research</t>
        </is>
      </c>
      <c r="G20" t="inlineStr">
        <is>
          <t>Palo Alto</t>
        </is>
      </c>
      <c r="H20" t="inlineStr">
        <is>
          <t>LLM Reasoning</t>
        </is>
      </c>
      <c r="I20" t="inlineStr">
        <is>
          <t>Synthetic public-signal profile for Elena Brown, currently mapped to Research Scientist at Perplexity AI. Domain focus: LLM Reasoning. Key hiring signals: Current role suggests leverage over roadmap, platform, or model quality. Recent public profile wording changed toward broader platform ownership. Domain is in active market demand across AI labs and AI infra startups.</t>
        </is>
      </c>
    </row>
    <row r="21">
      <c r="A21" t="inlineStr">
        <is>
          <t>Leo Wilson</t>
        </is>
      </c>
      <c r="B21" t="inlineStr">
        <is>
          <t>Perplexity AI</t>
        </is>
      </c>
      <c r="C21" t="inlineStr">
        <is>
          <t>AI Search</t>
        </is>
      </c>
      <c r="D21" t="inlineStr">
        <is>
          <t>https://www.perplexity.ai</t>
        </is>
      </c>
      <c r="E21" t="inlineStr">
        <is>
          <t>Applied Scientist</t>
        </is>
      </c>
      <c r="F21" t="inlineStr">
        <is>
          <t>Applications</t>
        </is>
      </c>
      <c r="G21" t="inlineStr">
        <is>
          <t>Beijing</t>
        </is>
      </c>
      <c r="H21" t="inlineStr">
        <is>
          <t>Multimodal AI</t>
        </is>
      </c>
      <c r="I21" t="inlineStr">
        <is>
          <t>Synthetic public-signal profile for Leo Wilson, currently mapped to Applied Scientist at Perplexity AI. Domain focus: Multimodal AI. Key hiring signals: Location matches priority hiring hub or remote-friendly function. Recent public profile wording changed toward broader platform ownership. Domain is in active market demand across AI labs and AI infra startups.</t>
        </is>
      </c>
    </row>
    <row r="22">
      <c r="A22" t="inlineStr">
        <is>
          <t>Victor Wang</t>
        </is>
      </c>
      <c r="B22" t="inlineStr">
        <is>
          <t>Zhipu AI</t>
        </is>
      </c>
      <c r="C22" t="inlineStr">
        <is>
          <t>AI Foundation Model</t>
        </is>
      </c>
      <c r="D22" t="inlineStr">
        <is>
          <t>https://www.zhipuai.cn</t>
        </is>
      </c>
      <c r="E22" t="inlineStr">
        <is>
          <t>Research Engineer</t>
        </is>
      </c>
      <c r="F22" t="inlineStr">
        <is>
          <t>Post-training</t>
        </is>
      </c>
      <c r="G22" t="inlineStr">
        <is>
          <t>London</t>
        </is>
      </c>
      <c r="H22" t="inlineStr">
        <is>
          <t>LLM Post-training</t>
        </is>
      </c>
      <c r="I22" t="inlineStr">
        <is>
          <t>Synthetic public-signal profile for Victor Wang, currently mapped to Research Engineer at Zhipu AI. Domain focus: LLM Post-training. Key hiring signals: Adjacent team hiring or org movement suggests possible role transition. Recent talk, paper, or panel indicates external visibility. Recent public profile wording changed toward broader platform ownership.</t>
        </is>
      </c>
    </row>
    <row r="23">
      <c r="A23" t="inlineStr">
        <is>
          <t>Mateo Johnson 2</t>
        </is>
      </c>
      <c r="B23" t="inlineStr">
        <is>
          <t>Meta GenAI</t>
        </is>
      </c>
      <c r="C23" t="inlineStr">
        <is>
          <t>AI Foundation Model</t>
        </is>
      </c>
      <c r="D23" t="inlineStr">
        <is>
          <t>https://ai.meta.com</t>
        </is>
      </c>
      <c r="E23" t="inlineStr">
        <is>
          <t>Product ML Lead</t>
        </is>
      </c>
      <c r="F23" t="inlineStr">
        <is>
          <t>Product AI</t>
        </is>
      </c>
      <c r="G23" t="inlineStr">
        <is>
          <t>Tokyo</t>
        </is>
      </c>
      <c r="H23" t="inlineStr">
        <is>
          <t>AI Product</t>
        </is>
      </c>
      <c r="I23" t="inlineStr">
        <is>
          <t>Synthetic public-signal profile for Mateo Johnson 2, currently mapped to Product ML Lead at Meta GenAI. Domain focus: AI Product. Key hiring signals: Domain is in active market demand across AI labs and AI infra startups. Location matches priority hiring hub or remote-friendly function. Public research or launch cadence appears quieter than prior period.</t>
        </is>
      </c>
    </row>
    <row r="24">
      <c r="A24" t="inlineStr">
        <is>
          <t>Theo Wilson</t>
        </is>
      </c>
      <c r="B24" t="inlineStr">
        <is>
          <t>Anthropic</t>
        </is>
      </c>
      <c r="C24" t="inlineStr">
        <is>
          <t>AI Foundation Model</t>
        </is>
      </c>
      <c r="D24" t="inlineStr">
        <is>
          <t>https://www.anthropic.com</t>
        </is>
      </c>
      <c r="E24" t="inlineStr">
        <is>
          <t>Data Engine Lead</t>
        </is>
      </c>
      <c r="F24" t="inlineStr">
        <is>
          <t>Data</t>
        </is>
      </c>
      <c r="G24" t="inlineStr">
        <is>
          <t>Berlin</t>
        </is>
      </c>
      <c r="H24" t="inlineStr">
        <is>
          <t>Data Engine</t>
        </is>
      </c>
      <c r="I24" t="inlineStr">
        <is>
          <t>Synthetic public-signal profile for Theo Wilson, currently mapped to Data Engine Lead at Anthropic. Domain focus: Data Engine. Key hiring signals: Current role suggests leverage over roadmap, platform, or model quality. Adjacent team hiring or org movement suggests possible role transition.</t>
        </is>
      </c>
    </row>
    <row r="25">
      <c r="A25" t="inlineStr">
        <is>
          <t>Chloe Li</t>
        </is>
      </c>
      <c r="B25" t="inlineStr">
        <is>
          <t>Scale AI</t>
        </is>
      </c>
      <c r="C25" t="inlineStr">
        <is>
          <t>AI Data Platform</t>
        </is>
      </c>
      <c r="D25" t="inlineStr">
        <is>
          <t>https://scale.com</t>
        </is>
      </c>
      <c r="E25" t="inlineStr">
        <is>
          <t>Evaluation Engineer</t>
        </is>
      </c>
      <c r="F25" t="inlineStr">
        <is>
          <t>Evaluation</t>
        </is>
      </c>
      <c r="G25" t="inlineStr">
        <is>
          <t>London</t>
        </is>
      </c>
      <c r="H25" t="inlineStr">
        <is>
          <t>Model Evaluation</t>
        </is>
      </c>
      <c r="I25" t="inlineStr">
        <is>
          <t>Synthetic public-signal profile for Chloe Li, currently mapped to Evaluation Engineer at Scale AI. Domain focus: Model Evaluation. Key hiring signals: Recent public profile wording changed toward broader platform ownership.</t>
        </is>
      </c>
    </row>
    <row r="26">
      <c r="A26" t="inlineStr">
        <is>
          <t>Arjun Kim</t>
        </is>
      </c>
      <c r="B26" t="inlineStr">
        <is>
          <t>ByteDance Seed</t>
        </is>
      </c>
      <c r="C26" t="inlineStr">
        <is>
          <t>AI Application</t>
        </is>
      </c>
      <c r="D26" t="inlineStr">
        <is>
          <t>https://www.bytedance.com</t>
        </is>
      </c>
      <c r="E26" t="inlineStr">
        <is>
          <t>Security Researcher</t>
        </is>
      </c>
      <c r="F26" t="inlineStr">
        <is>
          <t>Safety</t>
        </is>
      </c>
      <c r="G26" t="inlineStr">
        <is>
          <t>Seoul</t>
        </is>
      </c>
      <c r="H26" t="inlineStr">
        <is>
          <t>AI Safety</t>
        </is>
      </c>
      <c r="I26" t="inlineStr">
        <is>
          <t>Synthetic public-signal profile for Arjun Kim, currently mapped to Security Researcher at ByteDance Seed. Domain focus: AI Safety. Key hiring signals: Domain is in active market demand across AI labs and AI infra startups. Recent public profile wording changed toward broader platform ownership. Recent public code or technical writing aligns with strategic hiring needs.</t>
        </is>
      </c>
    </row>
    <row r="27">
      <c r="A27" t="inlineStr">
        <is>
          <t>Yuki Li</t>
        </is>
      </c>
      <c r="B27" t="inlineStr">
        <is>
          <t>Microsoft AI</t>
        </is>
      </c>
      <c r="C27" t="inlineStr">
        <is>
          <t>AI Platform</t>
        </is>
      </c>
      <c r="D27" t="inlineStr">
        <is>
          <t>https://www.microsoft.com/ai</t>
        </is>
      </c>
      <c r="E27" t="inlineStr">
        <is>
          <t>RLHF Scientist</t>
        </is>
      </c>
      <c r="F27" t="inlineStr">
        <is>
          <t>Alignment</t>
        </is>
      </c>
      <c r="G27" t="inlineStr">
        <is>
          <t>San Francisco</t>
        </is>
      </c>
      <c r="H27" t="inlineStr">
        <is>
          <t>RLHF</t>
        </is>
      </c>
      <c r="I27" t="inlineStr">
        <is>
          <t>Synthetic public-signal profile for Yuki Li, currently mapped to RLHF Scientist at Microsoft AI. Domain focus: RLHF. Key hiring signals: Recent public profile wording changed toward broader platform ownership. Public research or launch cadence appears quieter than prior period.</t>
        </is>
      </c>
    </row>
    <row r="28">
      <c r="A28" t="inlineStr">
        <is>
          <t>Victor Brown</t>
        </is>
      </c>
      <c r="B28" t="inlineStr">
        <is>
          <t>Scale AI</t>
        </is>
      </c>
      <c r="C28" t="inlineStr">
        <is>
          <t>AI Data Platform</t>
        </is>
      </c>
      <c r="D28" t="inlineStr">
        <is>
          <t>https://scale.com</t>
        </is>
      </c>
      <c r="E28" t="inlineStr">
        <is>
          <t>Research Scientist</t>
        </is>
      </c>
      <c r="F28" t="inlineStr">
        <is>
          <t>Research</t>
        </is>
      </c>
      <c r="G28" t="inlineStr">
        <is>
          <t>Toronto</t>
        </is>
      </c>
      <c r="H28" t="inlineStr">
        <is>
          <t>LLM Reasoning</t>
        </is>
      </c>
      <c r="I28" t="inlineStr">
        <is>
          <t>Synthetic public-signal profile for Victor Brown, currently mapped to Research Scientist at Scale AI. Domain focus: LLM Reasoning. Key hiring signals: Adjacent team hiring or org movement suggests possible role transition. Domain is in active market demand across AI labs and AI infra startups. Recent public profile wording changed toward broader platform ownership.</t>
        </is>
      </c>
    </row>
    <row r="29">
      <c r="A29" t="inlineStr">
        <is>
          <t>Owen Brown</t>
        </is>
      </c>
      <c r="B29" t="inlineStr">
        <is>
          <t>ByteDance Seed</t>
        </is>
      </c>
      <c r="C29" t="inlineStr">
        <is>
          <t>AI Application</t>
        </is>
      </c>
      <c r="D29" t="inlineStr">
        <is>
          <t>https://www.bytedance.com</t>
        </is>
      </c>
      <c r="E29" t="inlineStr">
        <is>
          <t>Evaluation Engineer</t>
        </is>
      </c>
      <c r="F29" t="inlineStr">
        <is>
          <t>Evaluation</t>
        </is>
      </c>
      <c r="G29" t="inlineStr">
        <is>
          <t>Toronto</t>
        </is>
      </c>
      <c r="H29" t="inlineStr">
        <is>
          <t>Model Evaluation</t>
        </is>
      </c>
      <c r="I29" t="inlineStr">
        <is>
          <t>Synthetic public-signal profile for Owen Brown, currently mapped to Evaluation Engineer at ByteDance Seed. Domain focus: Model Evaluation. Key hiring signals: Current role suggests leverage over roadmap, platform, or model quality. Location matches priority hiring hub or remote-friendly function.</t>
        </is>
      </c>
    </row>
    <row r="30">
      <c r="A30" t="inlineStr">
        <is>
          <t>Lina Patel</t>
        </is>
      </c>
      <c r="B30" t="inlineStr">
        <is>
          <t>Moonshot AI</t>
        </is>
      </c>
      <c r="C30" t="inlineStr">
        <is>
          <t>AI Application</t>
        </is>
      </c>
      <c r="D30" t="inlineStr">
        <is>
          <t>https://www.moonshot.cn</t>
        </is>
      </c>
      <c r="E30" t="inlineStr">
        <is>
          <t>Product ML Lead</t>
        </is>
      </c>
      <c r="F30" t="inlineStr">
        <is>
          <t>Product AI</t>
        </is>
      </c>
      <c r="G30" t="inlineStr">
        <is>
          <t>Shanghai</t>
        </is>
      </c>
      <c r="H30" t="inlineStr">
        <is>
          <t>AI Product</t>
        </is>
      </c>
      <c r="I30" t="inlineStr">
        <is>
          <t>Synthetic public-signal profile for Lina Patel, currently mapped to Product ML Lead at Moonshot AI. Domain focus: AI Product. Key hiring signals: Domain is in active market demand across AI labs and AI infra startups. Adjacent team hiring or org movement suggests possible role transition. Public research or launch cadence appears quieter than prior period.</t>
        </is>
      </c>
    </row>
    <row r="31">
      <c r="A31" t="inlineStr">
        <is>
          <t>Ethan Wilson</t>
        </is>
      </c>
      <c r="B31" t="inlineStr">
        <is>
          <t>Anthropic</t>
        </is>
      </c>
      <c r="C31" t="inlineStr">
        <is>
          <t>AI Foundation Model</t>
        </is>
      </c>
      <c r="D31" t="inlineStr">
        <is>
          <t>https://www.anthropic.com</t>
        </is>
      </c>
      <c r="E31" t="inlineStr">
        <is>
          <t>ML Systems Engineer</t>
        </is>
      </c>
      <c r="F31" t="inlineStr">
        <is>
          <t>Infra</t>
        </is>
      </c>
      <c r="G31" t="inlineStr">
        <is>
          <t>Tokyo</t>
        </is>
      </c>
      <c r="H31" t="inlineStr">
        <is>
          <t>Distributed Training</t>
        </is>
      </c>
      <c r="I31" t="inlineStr">
        <is>
          <t>Synthetic public-signal profile for Ethan Wilson, currently mapped to ML Systems Engineer at Anthropic. Domain focus: Distributed Training. Key hiring signals: Public research or launch cadence appears quieter than prior period. Recent public profile wording changed toward broader platform ownership.</t>
        </is>
      </c>
    </row>
    <row r="32">
      <c r="A32" t="inlineStr">
        <is>
          <t>Mason Patel</t>
        </is>
      </c>
      <c r="B32" t="inlineStr">
        <is>
          <t>Meta GenAI</t>
        </is>
      </c>
      <c r="C32" t="inlineStr">
        <is>
          <t>AI Foundation Model</t>
        </is>
      </c>
      <c r="D32" t="inlineStr">
        <is>
          <t>https://ai.meta.com</t>
        </is>
      </c>
      <c r="E32" t="inlineStr">
        <is>
          <t>ML Systems Engineer</t>
        </is>
      </c>
      <c r="F32" t="inlineStr">
        <is>
          <t>Infra</t>
        </is>
      </c>
      <c r="G32" t="inlineStr">
        <is>
          <t>Singapore</t>
        </is>
      </c>
      <c r="H32" t="inlineStr">
        <is>
          <t>Distributed Training</t>
        </is>
      </c>
      <c r="I32" t="inlineStr">
        <is>
          <t>Synthetic public-signal profile for Mason Patel, currently mapped to ML Systems Engineer at Meta GenAI. Domain focus: Distributed Training. Key hiring signals: Public research or launch cadence appears quieter than prior period. Recent public profile wording changed toward broader platform ownership. Recent public code or technical writing aligns with strategic hiring needs.</t>
        </is>
      </c>
    </row>
    <row r="33">
      <c r="A33" t="inlineStr">
        <is>
          <t>Maya Wilson</t>
        </is>
      </c>
      <c r="B33" t="inlineStr">
        <is>
          <t>Microsoft AI</t>
        </is>
      </c>
      <c r="C33" t="inlineStr">
        <is>
          <t>AI Platform</t>
        </is>
      </c>
      <c r="D33" t="inlineStr">
        <is>
          <t>https://www.microsoft.com/ai</t>
        </is>
      </c>
      <c r="E33" t="inlineStr">
        <is>
          <t>Agent Systems Engineer</t>
        </is>
      </c>
      <c r="F33" t="inlineStr">
        <is>
          <t>Agents</t>
        </is>
      </c>
      <c r="G33" t="inlineStr">
        <is>
          <t>Paris</t>
        </is>
      </c>
      <c r="H33" t="inlineStr">
        <is>
          <t>AI Agents</t>
        </is>
      </c>
      <c r="I33" t="inlineStr">
        <is>
          <t>Synthetic public-signal profile for Maya Wilson, currently mapped to Agent Systems Engineer at Microsoft AI. Domain focus: AI Agents. Key hiring signals: Public research or launch cadence appears quieter than prior period. Recent talk, paper, or panel indicates external visibility. Location matches priority hiring hub or remote-friendly function.</t>
        </is>
      </c>
    </row>
    <row r="34">
      <c r="A34" t="inlineStr">
        <is>
          <t>Kenji Silva</t>
        </is>
      </c>
      <c r="B34" t="inlineStr">
        <is>
          <t>xAI</t>
        </is>
      </c>
      <c r="C34" t="inlineStr">
        <is>
          <t>AI Foundation Model</t>
        </is>
      </c>
      <c r="D34" t="inlineStr">
        <is>
          <t>https://x.ai</t>
        </is>
      </c>
      <c r="E34" t="inlineStr">
        <is>
          <t>Product ML Lead</t>
        </is>
      </c>
      <c r="F34" t="inlineStr">
        <is>
          <t>Product AI</t>
        </is>
      </c>
      <c r="G34" t="inlineStr">
        <is>
          <t>Singapore</t>
        </is>
      </c>
      <c r="H34" t="inlineStr">
        <is>
          <t>AI Product</t>
        </is>
      </c>
      <c r="I34" t="inlineStr">
        <is>
          <t>Synthetic public-signal profile for Kenji Silva, currently mapped to Product ML Lead at xAI. Domain focus: AI Product. Key hiring signals: Recent public profile wording changed toward broader platform ownership. Public research or launch cadence appears quieter than prior period.</t>
        </is>
      </c>
    </row>
    <row r="35">
      <c r="A35" t="inlineStr">
        <is>
          <t>Noah Garcia</t>
        </is>
      </c>
      <c r="B35" t="inlineStr">
        <is>
          <t>MiniMax</t>
        </is>
      </c>
      <c r="C35" t="inlineStr">
        <is>
          <t>AI Application</t>
        </is>
      </c>
      <c r="D35" t="inlineStr">
        <is>
          <t>https://www.minimax.io</t>
        </is>
      </c>
      <c r="E35" t="inlineStr">
        <is>
          <t>Evaluation Engineer</t>
        </is>
      </c>
      <c r="F35" t="inlineStr">
        <is>
          <t>Evaluation</t>
        </is>
      </c>
      <c r="G35" t="inlineStr">
        <is>
          <t>Paris</t>
        </is>
      </c>
      <c r="H35" t="inlineStr">
        <is>
          <t>Model Evaluation</t>
        </is>
      </c>
      <c r="I35" t="inlineStr">
        <is>
          <t>Synthetic public-signal profile for Noah Garcia, currently mapped to Evaluation Engineer at MiniMax. Domain focus: Model Evaluation. Key hiring signals: Recent talk, paper, or panel indicates external visibility. Adjacent team hiring or org movement suggests possible role transition.</t>
        </is>
      </c>
    </row>
    <row r="36">
      <c r="A36" t="inlineStr">
        <is>
          <t>Zara Martinez</t>
        </is>
      </c>
      <c r="B36" t="inlineStr">
        <is>
          <t>MiniMax</t>
        </is>
      </c>
      <c r="C36" t="inlineStr">
        <is>
          <t>AI Application</t>
        </is>
      </c>
      <c r="D36" t="inlineStr">
        <is>
          <t>https://www.minimax.io</t>
        </is>
      </c>
      <c r="E36" t="inlineStr">
        <is>
          <t>Applied Scientist</t>
        </is>
      </c>
      <c r="F36" t="inlineStr">
        <is>
          <t>Applications</t>
        </is>
      </c>
      <c r="G36" t="inlineStr">
        <is>
          <t>Beijing</t>
        </is>
      </c>
      <c r="H36" t="inlineStr">
        <is>
          <t>Multimodal AI</t>
        </is>
      </c>
      <c r="I36" t="inlineStr">
        <is>
          <t>Synthetic public-signal profile for Zara Martinez, currently mapped to Applied Scientist at MiniMax. Domain focus: Multimodal AI. Key hiring signals: Adjacent team hiring or org movement suggests possible role transition. Public research or launch cadence appears quieter than prior period.</t>
        </is>
      </c>
    </row>
    <row r="37">
      <c r="A37" t="inlineStr">
        <is>
          <t>Leo Wilson 2</t>
        </is>
      </c>
      <c r="B37" t="inlineStr">
        <is>
          <t>Google DeepMind</t>
        </is>
      </c>
      <c r="C37" t="inlineStr">
        <is>
          <t>AI Research</t>
        </is>
      </c>
      <c r="D37" t="inlineStr">
        <is>
          <t>https://deepmind.google</t>
        </is>
      </c>
      <c r="E37" t="inlineStr">
        <is>
          <t>Research Engineer</t>
        </is>
      </c>
      <c r="F37" t="inlineStr">
        <is>
          <t>Post-training</t>
        </is>
      </c>
      <c r="G37" t="inlineStr">
        <is>
          <t>Seattle</t>
        </is>
      </c>
      <c r="H37" t="inlineStr">
        <is>
          <t>LLM Post-training</t>
        </is>
      </c>
      <c r="I37" t="inlineStr">
        <is>
          <t>Synthetic public-signal profile for Leo Wilson 2, currently mapped to Research Engineer at Google DeepMind. Domain focus: LLM Post-training. Key hiring signals: Recent talk, paper, or panel indicates external visibility. Recent public profile wording changed toward broader platform ownership.</t>
        </is>
      </c>
    </row>
    <row r="38">
      <c r="A38" t="inlineStr">
        <is>
          <t>Hao Park</t>
        </is>
      </c>
      <c r="B38" t="inlineStr">
        <is>
          <t>xAI</t>
        </is>
      </c>
      <c r="C38" t="inlineStr">
        <is>
          <t>AI Foundation Model</t>
        </is>
      </c>
      <c r="D38" t="inlineStr">
        <is>
          <t>https://x.ai</t>
        </is>
      </c>
      <c r="E38" t="inlineStr">
        <is>
          <t>GPU Performance Engineer</t>
        </is>
      </c>
      <c r="F38" t="inlineStr">
        <is>
          <t>Infra</t>
        </is>
      </c>
      <c r="G38" t="inlineStr">
        <is>
          <t>Berlin</t>
        </is>
      </c>
      <c r="H38" t="inlineStr">
        <is>
          <t>GPU Optimization</t>
        </is>
      </c>
      <c r="I38" t="inlineStr">
        <is>
          <t>Synthetic public-signal profile for Hao Park, currently mapped to GPU Performance Engineer at xAI. Domain focus: GPU Optimization. Key hiring signals: Adjacent team hiring or org movement suggests possible role transition. Recent talk, paper, or panel indicates external visibility.</t>
        </is>
      </c>
    </row>
    <row r="39">
      <c r="A39" t="inlineStr">
        <is>
          <t>Victor Patel</t>
        </is>
      </c>
      <c r="B39" t="inlineStr">
        <is>
          <t>Moonshot AI</t>
        </is>
      </c>
      <c r="C39" t="inlineStr">
        <is>
          <t>AI Application</t>
        </is>
      </c>
      <c r="D39" t="inlineStr">
        <is>
          <t>https://www.moonshot.cn</t>
        </is>
      </c>
      <c r="E39" t="inlineStr">
        <is>
          <t>ML Systems Engineer</t>
        </is>
      </c>
      <c r="F39" t="inlineStr">
        <is>
          <t>Infra</t>
        </is>
      </c>
      <c r="G39" t="inlineStr">
        <is>
          <t>Palo Alto</t>
        </is>
      </c>
      <c r="H39" t="inlineStr">
        <is>
          <t>Distributed Training</t>
        </is>
      </c>
      <c r="I39" t="inlineStr">
        <is>
          <t>Synthetic public-signal profile for Victor Patel, currently mapped to ML Systems Engineer at Moonshot AI. Domain focus: Distributed Training. Key hiring signals: Adjacent team hiring or org movement suggests possible role transition. Domain is in active market demand across AI labs and AI infra startups. Recent public code or technical writing aligns with strategic hiring needs. Recent public profile wording changed toward broader platform ownership.</t>
        </is>
      </c>
    </row>
    <row r="40">
      <c r="A40" t="inlineStr">
        <is>
          <t>Mason Silva</t>
        </is>
      </c>
      <c r="B40" t="inlineStr">
        <is>
          <t>Meta GenAI</t>
        </is>
      </c>
      <c r="C40" t="inlineStr">
        <is>
          <t>AI Foundation Model</t>
        </is>
      </c>
      <c r="D40" t="inlineStr">
        <is>
          <t>https://ai.meta.com</t>
        </is>
      </c>
      <c r="E40" t="inlineStr">
        <is>
          <t>Evaluation Engineer</t>
        </is>
      </c>
      <c r="F40" t="inlineStr">
        <is>
          <t>Evaluation</t>
        </is>
      </c>
      <c r="G40" t="inlineStr">
        <is>
          <t>Shanghai</t>
        </is>
      </c>
      <c r="H40" t="inlineStr">
        <is>
          <t>Model Evaluation</t>
        </is>
      </c>
      <c r="I40" t="inlineStr">
        <is>
          <t>Synthetic public-signal profile for Mason Silva, currently mapped to Evaluation Engineer at Meta GenAI. Domain focus: Model Evaluation. Key hiring signals: Public research or launch cadence appears quieter than prior period. Recent public code or technical writing aligns with strategic hiring needs. Recent public profile wording changed toward broader platform ownership.</t>
        </is>
      </c>
    </row>
    <row r="41">
      <c r="A41" t="inlineStr">
        <is>
          <t>Owen Petrova</t>
        </is>
      </c>
      <c r="B41" t="inlineStr">
        <is>
          <t>ByteDance Seed</t>
        </is>
      </c>
      <c r="C41" t="inlineStr">
        <is>
          <t>AI Application</t>
        </is>
      </c>
      <c r="D41" t="inlineStr">
        <is>
          <t>https://www.bytedance.com</t>
        </is>
      </c>
      <c r="E41" t="inlineStr">
        <is>
          <t>GPU Performance Engineer</t>
        </is>
      </c>
      <c r="F41" t="inlineStr">
        <is>
          <t>Infra</t>
        </is>
      </c>
      <c r="G41" t="inlineStr">
        <is>
          <t>Tokyo</t>
        </is>
      </c>
      <c r="H41" t="inlineStr">
        <is>
          <t>GPU Optimization</t>
        </is>
      </c>
      <c r="I41" t="inlineStr">
        <is>
          <t>Synthetic public-signal profile for Owen Petrova, currently mapped to GPU Performance Engineer at ByteDance Seed. Domain focus: GPU Optimization. Key hiring signals: Recent public profile wording changed toward broader platform ownership. Adjacent team hiring or org movement suggests possible role transition. Recent talk, paper, or panel indicates external visibility. Domain is in active market demand across AI labs and AI infra startups.</t>
        </is>
      </c>
    </row>
    <row r="42">
      <c r="A42" t="inlineStr">
        <is>
          <t>Lina Patel 2</t>
        </is>
      </c>
      <c r="B42" t="inlineStr">
        <is>
          <t>Google DeepMind</t>
        </is>
      </c>
      <c r="C42" t="inlineStr">
        <is>
          <t>AI Research</t>
        </is>
      </c>
      <c r="D42" t="inlineStr">
        <is>
          <t>https://deepmind.google</t>
        </is>
      </c>
      <c r="E42" t="inlineStr">
        <is>
          <t>Security Researcher</t>
        </is>
      </c>
      <c r="F42" t="inlineStr">
        <is>
          <t>Safety</t>
        </is>
      </c>
      <c r="G42" t="inlineStr">
        <is>
          <t>Toronto</t>
        </is>
      </c>
      <c r="H42" t="inlineStr">
        <is>
          <t>AI Safety</t>
        </is>
      </c>
      <c r="I42" t="inlineStr">
        <is>
          <t>Synthetic public-signal profile for Lina Patel 2, currently mapped to Security Researcher at Google DeepMind. Domain focus: AI Safety. Key hiring signals: Current role suggests leverage over roadmap, platform, or model quality. Recent public profile wording changed toward broader platform ownership. Domain is in active market demand across AI labs and AI infra startups.</t>
        </is>
      </c>
    </row>
    <row r="43">
      <c r="A43" t="inlineStr">
        <is>
          <t>Ravi Zhang</t>
        </is>
      </c>
      <c r="B43" t="inlineStr">
        <is>
          <t>Scale AI</t>
        </is>
      </c>
      <c r="C43" t="inlineStr">
        <is>
          <t>AI Data Platform</t>
        </is>
      </c>
      <c r="D43" t="inlineStr">
        <is>
          <t>https://scale.com</t>
        </is>
      </c>
      <c r="E43" t="inlineStr">
        <is>
          <t>Senior Inference Engineer</t>
        </is>
      </c>
      <c r="F43" t="inlineStr">
        <is>
          <t>Infra</t>
        </is>
      </c>
      <c r="G43" t="inlineStr">
        <is>
          <t>San Francisco</t>
        </is>
      </c>
      <c r="H43" t="inlineStr">
        <is>
          <t>Inference Infrastructure</t>
        </is>
      </c>
      <c r="I43" t="inlineStr">
        <is>
          <t>Synthetic public-signal profile for Ravi Zhang, currently mapped to Senior Inference Engineer at Scale AI. Domain focus: Inference Infrastructure. Key hiring signals: Domain is in active market demand across AI labs and AI infra startups. Current role suggests leverage over roadmap, platform, or model quality.</t>
        </is>
      </c>
    </row>
    <row r="44">
      <c r="A44" t="inlineStr">
        <is>
          <t>Ravi Brown</t>
        </is>
      </c>
      <c r="B44" t="inlineStr">
        <is>
          <t>NVIDIA AI</t>
        </is>
      </c>
      <c r="C44" t="inlineStr">
        <is>
          <t>AI Infrastructure</t>
        </is>
      </c>
      <c r="D44" t="inlineStr">
        <is>
          <t>https://www.nvidia.com</t>
        </is>
      </c>
      <c r="E44" t="inlineStr">
        <is>
          <t>ML Systems Engineer</t>
        </is>
      </c>
      <c r="F44" t="inlineStr">
        <is>
          <t>Infra</t>
        </is>
      </c>
      <c r="G44" t="inlineStr">
        <is>
          <t>Tokyo</t>
        </is>
      </c>
      <c r="H44" t="inlineStr">
        <is>
          <t>Distributed Training</t>
        </is>
      </c>
      <c r="I44" t="inlineStr">
        <is>
          <t>Synthetic public-signal profile for Ravi Brown, currently mapped to ML Systems Engineer at NVIDIA AI. Domain focus: Distributed Training. Key hiring signals: Public research or launch cadence appears quieter than prior period. Recent talk, paper, or panel indicates external visibility.</t>
        </is>
      </c>
    </row>
    <row r="45">
      <c r="A45" t="inlineStr">
        <is>
          <t>Zara Ivanov</t>
        </is>
      </c>
      <c r="B45" t="inlineStr">
        <is>
          <t>Meta GenAI</t>
        </is>
      </c>
      <c r="C45" t="inlineStr">
        <is>
          <t>AI Foundation Model</t>
        </is>
      </c>
      <c r="D45" t="inlineStr">
        <is>
          <t>https://ai.meta.com</t>
        </is>
      </c>
      <c r="E45" t="inlineStr">
        <is>
          <t>Research Engineer</t>
        </is>
      </c>
      <c r="F45" t="inlineStr">
        <is>
          <t>Post-training</t>
        </is>
      </c>
      <c r="G45" t="inlineStr">
        <is>
          <t>Singapore</t>
        </is>
      </c>
      <c r="H45" t="inlineStr">
        <is>
          <t>LLM Post-training</t>
        </is>
      </c>
      <c r="I45" t="inlineStr">
        <is>
          <t>Synthetic public-signal profile for Zara Ivanov, currently mapped to Research Engineer at Meta GenAI. Domain focus: LLM Post-training. Key hiring signals: Location matches priority hiring hub or remote-friendly function. Recent public profile wording changed toward broader platform ownership. Public research or launch cadence appears quieter than prior period.</t>
        </is>
      </c>
    </row>
    <row r="46">
      <c r="A46" t="inlineStr">
        <is>
          <t>Sofia Patel</t>
        </is>
      </c>
      <c r="B46" t="inlineStr">
        <is>
          <t>Scale AI</t>
        </is>
      </c>
      <c r="C46" t="inlineStr">
        <is>
          <t>AI Data Platform</t>
        </is>
      </c>
      <c r="D46" t="inlineStr">
        <is>
          <t>https://scale.com</t>
        </is>
      </c>
      <c r="E46" t="inlineStr">
        <is>
          <t>GPU Performance Engineer</t>
        </is>
      </c>
      <c r="F46" t="inlineStr">
        <is>
          <t>Infra</t>
        </is>
      </c>
      <c r="G46" t="inlineStr">
        <is>
          <t>Seoul</t>
        </is>
      </c>
      <c r="H46" t="inlineStr">
        <is>
          <t>GPU Optimization</t>
        </is>
      </c>
      <c r="I46" t="inlineStr">
        <is>
          <t>Synthetic public-signal profile for Sofia Patel, currently mapped to GPU Performance Engineer at Scale AI. Domain focus: GPU Optimization. Key hiring signals: Recent public profile wording changed toward broader platform ownership. Adjacent team hiring or org movement suggests possible role transition.</t>
        </is>
      </c>
    </row>
    <row r="47">
      <c r="A47" t="inlineStr">
        <is>
          <t>Mila Brown</t>
        </is>
      </c>
      <c r="B47" t="inlineStr">
        <is>
          <t>Meta GenAI</t>
        </is>
      </c>
      <c r="C47" t="inlineStr">
        <is>
          <t>AI Foundation Model</t>
        </is>
      </c>
      <c r="D47" t="inlineStr">
        <is>
          <t>https://ai.meta.com</t>
        </is>
      </c>
      <c r="E47" t="inlineStr">
        <is>
          <t>Evaluation Engineer</t>
        </is>
      </c>
      <c r="F47" t="inlineStr">
        <is>
          <t>Evaluation</t>
        </is>
      </c>
      <c r="G47" t="inlineStr">
        <is>
          <t>London</t>
        </is>
      </c>
      <c r="H47" t="inlineStr">
        <is>
          <t>Model Evaluation</t>
        </is>
      </c>
      <c r="I47" t="inlineStr">
        <is>
          <t>Synthetic public-signal profile for Mila Brown, currently mapped to Evaluation Engineer at Meta GenAI. Domain focus: Model Evaluation. Key hiring signals: Domain is in active market demand across AI labs and AI infra startups. Recent public profile wording changed toward broader platform ownership. Adjacent team hiring or org movement suggests possible role transition. Recent talk, paper, or panel indicates external visibility.</t>
        </is>
      </c>
    </row>
    <row r="48">
      <c r="A48" t="inlineStr">
        <is>
          <t>Grace Khan</t>
        </is>
      </c>
      <c r="B48" t="inlineStr">
        <is>
          <t>NVIDIA AI</t>
        </is>
      </c>
      <c r="C48" t="inlineStr">
        <is>
          <t>AI Infrastructure</t>
        </is>
      </c>
      <c r="D48" t="inlineStr">
        <is>
          <t>https://www.nvidia.com</t>
        </is>
      </c>
      <c r="E48" t="inlineStr">
        <is>
          <t>Applied Scientist</t>
        </is>
      </c>
      <c r="F48" t="inlineStr">
        <is>
          <t>Applications</t>
        </is>
      </c>
      <c r="G48" t="inlineStr">
        <is>
          <t>Berlin</t>
        </is>
      </c>
      <c r="H48" t="inlineStr">
        <is>
          <t>Multimodal AI</t>
        </is>
      </c>
      <c r="I48" t="inlineStr">
        <is>
          <t>Synthetic public-signal profile for Grace Khan, currently mapped to Applied Scientist at NVIDIA AI. Domain focus: Multimodal AI. Key hiring signals: Current role suggests leverage over roadmap, platform, or model quality. Location matches priority hiring hub or remote-friendly function.</t>
        </is>
      </c>
    </row>
    <row r="49">
      <c r="A49" t="inlineStr">
        <is>
          <t>Owen Wang</t>
        </is>
      </c>
      <c r="B49" t="inlineStr">
        <is>
          <t>NVIDIA AI</t>
        </is>
      </c>
      <c r="C49" t="inlineStr">
        <is>
          <t>AI Infrastructure</t>
        </is>
      </c>
      <c r="D49" t="inlineStr">
        <is>
          <t>https://www.nvidia.com</t>
        </is>
      </c>
      <c r="E49" t="inlineStr">
        <is>
          <t>Evaluation Engineer</t>
        </is>
      </c>
      <c r="F49" t="inlineStr">
        <is>
          <t>Evaluation</t>
        </is>
      </c>
      <c r="G49" t="inlineStr">
        <is>
          <t>Paris</t>
        </is>
      </c>
      <c r="H49" t="inlineStr">
        <is>
          <t>Model Evaluation</t>
        </is>
      </c>
      <c r="I49" t="inlineStr">
        <is>
          <t>Synthetic public-signal profile for Owen Wang, currently mapped to Evaluation Engineer at NVIDIA AI. Domain focus: Model Evaluation. Key hiring signals: Public research or launch cadence appears quieter than prior period. Recent public profile wording changed toward broader platform ownership.</t>
        </is>
      </c>
    </row>
    <row r="50">
      <c r="A50" t="inlineStr">
        <is>
          <t>Anika Petrova</t>
        </is>
      </c>
      <c r="B50" t="inlineStr">
        <is>
          <t>xAI</t>
        </is>
      </c>
      <c r="C50" t="inlineStr">
        <is>
          <t>AI Foundation Model</t>
        </is>
      </c>
      <c r="D50" t="inlineStr">
        <is>
          <t>https://x.ai</t>
        </is>
      </c>
      <c r="E50" t="inlineStr">
        <is>
          <t>Agent Systems Engineer</t>
        </is>
      </c>
      <c r="F50" t="inlineStr">
        <is>
          <t>Agents</t>
        </is>
      </c>
      <c r="G50" t="inlineStr">
        <is>
          <t>Seattle</t>
        </is>
      </c>
      <c r="H50" t="inlineStr">
        <is>
          <t>AI Agents</t>
        </is>
      </c>
      <c r="I50" t="inlineStr">
        <is>
          <t>Synthetic public-signal profile for Anika Petrova, currently mapped to Agent Systems Engineer at xAI. Domain focus: AI Agents. Key hiring signals: Current role suggests leverage over roadmap, platform, or model quality. Public research or launch cadence appears quieter than prior period.</t>
        </is>
      </c>
    </row>
    <row r="51">
      <c r="A51" t="inlineStr">
        <is>
          <t>Elena Kim</t>
        </is>
      </c>
      <c r="B51" t="inlineStr">
        <is>
          <t>ByteDance Seed</t>
        </is>
      </c>
      <c r="C51" t="inlineStr">
        <is>
          <t>AI Application</t>
        </is>
      </c>
      <c r="D51" t="inlineStr">
        <is>
          <t>https://www.bytedance.com</t>
        </is>
      </c>
      <c r="E51" t="inlineStr">
        <is>
          <t>Research Scientist</t>
        </is>
      </c>
      <c r="F51" t="inlineStr">
        <is>
          <t>Research</t>
        </is>
      </c>
      <c r="G51" t="inlineStr">
        <is>
          <t>London</t>
        </is>
      </c>
      <c r="H51" t="inlineStr">
        <is>
          <t>LLM Reasoning</t>
        </is>
      </c>
      <c r="I51" t="inlineStr">
        <is>
          <t>Synthetic public-signal profile for Elena Kim, currently mapped to Research Scientist at ByteDance Seed. Domain focus: LLM Reasoning. Key hiring signals: Recent talk, paper, or panel indicates external visibility. Public research or launch cadence appears quieter than prior period. Recent public profile wording changed toward broader platform ownership.</t>
        </is>
      </c>
    </row>
    <row r="52">
      <c r="A52" t="inlineStr">
        <is>
          <t>Mason Petrova</t>
        </is>
      </c>
      <c r="B52" t="inlineStr">
        <is>
          <t>Google DeepMind</t>
        </is>
      </c>
      <c r="C52" t="inlineStr">
        <is>
          <t>AI Research</t>
        </is>
      </c>
      <c r="D52" t="inlineStr">
        <is>
          <t>https://deepmind.google</t>
        </is>
      </c>
      <c r="E52" t="inlineStr">
        <is>
          <t>Data Engine Lead</t>
        </is>
      </c>
      <c r="F52" t="inlineStr">
        <is>
          <t>Data</t>
        </is>
      </c>
      <c r="G52" t="inlineStr">
        <is>
          <t>New York</t>
        </is>
      </c>
      <c r="H52" t="inlineStr">
        <is>
          <t>Data Engine</t>
        </is>
      </c>
      <c r="I52" t="inlineStr">
        <is>
          <t>Synthetic public-signal profile for Mason Petrova, currently mapped to Data Engine Lead at Google DeepMind. Domain focus: Data Engine. Key hiring signals: Recent public profile wording changed toward broader platform ownership. Public research or launch cadence appears quieter than prior period.</t>
        </is>
      </c>
    </row>
    <row r="53">
      <c r="A53" t="inlineStr">
        <is>
          <t>Elena Nguyen</t>
        </is>
      </c>
      <c r="B53" t="inlineStr">
        <is>
          <t>Scale AI</t>
        </is>
      </c>
      <c r="C53" t="inlineStr">
        <is>
          <t>AI Data Platform</t>
        </is>
      </c>
      <c r="D53" t="inlineStr">
        <is>
          <t>https://scale.com</t>
        </is>
      </c>
      <c r="E53" t="inlineStr">
        <is>
          <t>ML Systems Engineer</t>
        </is>
      </c>
      <c r="F53" t="inlineStr">
        <is>
          <t>Infra</t>
        </is>
      </c>
      <c r="G53" t="inlineStr">
        <is>
          <t>Shenzhen</t>
        </is>
      </c>
      <c r="H53" t="inlineStr">
        <is>
          <t>Distributed Training</t>
        </is>
      </c>
      <c r="I53" t="inlineStr">
        <is>
          <t>Synthetic public-signal profile for Elena Nguyen, currently mapped to ML Systems Engineer at Scale AI. Domain focus: Distributed Training. Key hiring signals: Adjacent team hiring or org movement suggests possible role transition. Recent talk, paper, or panel indicates external visibility. Location matches priority hiring hub or remote-friendly function. Current role suggests leverage over roadmap, platform, or model quality.</t>
        </is>
      </c>
    </row>
    <row r="54">
      <c r="A54" t="inlineStr">
        <is>
          <t>Noah Petrova</t>
        </is>
      </c>
      <c r="B54" t="inlineStr">
        <is>
          <t>Anthropic</t>
        </is>
      </c>
      <c r="C54" t="inlineStr">
        <is>
          <t>AI Foundation Model</t>
        </is>
      </c>
      <c r="D54" t="inlineStr">
        <is>
          <t>https://www.anthropic.com</t>
        </is>
      </c>
      <c r="E54" t="inlineStr">
        <is>
          <t>Research Scientist</t>
        </is>
      </c>
      <c r="F54" t="inlineStr">
        <is>
          <t>Research</t>
        </is>
      </c>
      <c r="G54" t="inlineStr">
        <is>
          <t>Seattle</t>
        </is>
      </c>
      <c r="H54" t="inlineStr">
        <is>
          <t>LLM Reasoning</t>
        </is>
      </c>
      <c r="I54" t="inlineStr">
        <is>
          <t>Synthetic public-signal profile for Noah Petrova, currently mapped to Research Scientist at Anthropic. Domain focus: LLM Reasoning. Key hiring signals: Domain is in active market demand across AI labs and AI infra startups. Public research or launch cadence appears quieter than prior period.</t>
        </is>
      </c>
    </row>
    <row r="55">
      <c r="A55" t="inlineStr">
        <is>
          <t>Mason Silva 2</t>
        </is>
      </c>
      <c r="B55" t="inlineStr">
        <is>
          <t>Moonshot AI</t>
        </is>
      </c>
      <c r="C55" t="inlineStr">
        <is>
          <t>AI Application</t>
        </is>
      </c>
      <c r="D55" t="inlineStr">
        <is>
          <t>https://www.moonshot.cn</t>
        </is>
      </c>
      <c r="E55" t="inlineStr">
        <is>
          <t>ML Systems Engineer</t>
        </is>
      </c>
      <c r="F55" t="inlineStr">
        <is>
          <t>Infra</t>
        </is>
      </c>
      <c r="G55" t="inlineStr">
        <is>
          <t>Paris</t>
        </is>
      </c>
      <c r="H55" t="inlineStr">
        <is>
          <t>Distributed Training</t>
        </is>
      </c>
      <c r="I55" t="inlineStr">
        <is>
          <t>Synthetic public-signal profile for Mason Silva 2, currently mapped to ML Systems Engineer at Moonshot AI. Domain focus: Distributed Training. Key hiring signals: Recent public profile wording changed toward broader platform ownership. Domain is in active market demand across AI labs and AI infra startups.</t>
        </is>
      </c>
    </row>
    <row r="56">
      <c r="A56" t="inlineStr">
        <is>
          <t>Iris Johnson</t>
        </is>
      </c>
      <c r="B56" t="inlineStr">
        <is>
          <t>Cohere</t>
        </is>
      </c>
      <c r="C56" t="inlineStr">
        <is>
          <t>Enterprise AI</t>
        </is>
      </c>
      <c r="D56" t="inlineStr">
        <is>
          <t>https://cohere.com</t>
        </is>
      </c>
      <c r="E56" t="inlineStr">
        <is>
          <t>Research Scientist</t>
        </is>
      </c>
      <c r="F56" t="inlineStr">
        <is>
          <t>Research</t>
        </is>
      </c>
      <c r="G56" t="inlineStr">
        <is>
          <t>Palo Alto</t>
        </is>
      </c>
      <c r="H56" t="inlineStr">
        <is>
          <t>LLM Reasoning</t>
        </is>
      </c>
      <c r="I56" t="inlineStr">
        <is>
          <t>Synthetic public-signal profile for Iris Johnson, currently mapped to Research Scientist at Cohere. Domain focus: LLM Reasoning. Key hiring signals: Recent public code or technical writing aligns with strategic hiring needs. Location matches priority hiring hub or remote-friendly function. Recent public profile wording changed toward broader platform ownership.</t>
        </is>
      </c>
    </row>
    <row r="57">
      <c r="A57" t="inlineStr">
        <is>
          <t>Arjun Rahman</t>
        </is>
      </c>
      <c r="B57" t="inlineStr">
        <is>
          <t>Scale AI</t>
        </is>
      </c>
      <c r="C57" t="inlineStr">
        <is>
          <t>AI Data Platform</t>
        </is>
      </c>
      <c r="D57" t="inlineStr">
        <is>
          <t>https://scale.com</t>
        </is>
      </c>
      <c r="E57" t="inlineStr">
        <is>
          <t>ML Systems Engineer</t>
        </is>
      </c>
      <c r="F57" t="inlineStr">
        <is>
          <t>Infra</t>
        </is>
      </c>
      <c r="G57" t="inlineStr">
        <is>
          <t>Seoul</t>
        </is>
      </c>
      <c r="H57" t="inlineStr">
        <is>
          <t>Distributed Training</t>
        </is>
      </c>
      <c r="I57" t="inlineStr">
        <is>
          <t>Synthetic public-signal profile for Arjun Rahman, currently mapped to ML Systems Engineer at Scale AI. Domain focus: Distributed Training. Key hiring signals: Recent public profile wording changed toward broader platform ownership. Public research or launch cadence appears quieter than prior period.</t>
        </is>
      </c>
    </row>
    <row r="58">
      <c r="A58" t="inlineStr">
        <is>
          <t>Mei Sato</t>
        </is>
      </c>
      <c r="B58" t="inlineStr">
        <is>
          <t>Meta GenAI</t>
        </is>
      </c>
      <c r="C58" t="inlineStr">
        <is>
          <t>AI Foundation Model</t>
        </is>
      </c>
      <c r="D58" t="inlineStr">
        <is>
          <t>https://ai.meta.com</t>
        </is>
      </c>
      <c r="E58" t="inlineStr">
        <is>
          <t>Applied Scientist</t>
        </is>
      </c>
      <c r="F58" t="inlineStr">
        <is>
          <t>Applications</t>
        </is>
      </c>
      <c r="G58" t="inlineStr">
        <is>
          <t>Seattle</t>
        </is>
      </c>
      <c r="H58" t="inlineStr">
        <is>
          <t>Multimodal AI</t>
        </is>
      </c>
      <c r="I58" t="inlineStr">
        <is>
          <t>Synthetic public-signal profile for Mei Sato, currently mapped to Applied Scientist at Meta GenAI. Domain focus: Multimodal AI. Key hiring signals: Current role suggests leverage over roadmap, platform, or model quality. Recent public code or technical writing aligns with strategic hiring needs. Recent public profile wording changed toward broader platform ownership.</t>
        </is>
      </c>
    </row>
    <row r="59">
      <c r="A59" t="inlineStr">
        <is>
          <t>Yuki Park</t>
        </is>
      </c>
      <c r="B59" t="inlineStr">
        <is>
          <t>Perplexity AI</t>
        </is>
      </c>
      <c r="C59" t="inlineStr">
        <is>
          <t>AI Search</t>
        </is>
      </c>
      <c r="D59" t="inlineStr">
        <is>
          <t>https://www.perplexity.ai</t>
        </is>
      </c>
      <c r="E59" t="inlineStr">
        <is>
          <t>Data Engine Lead</t>
        </is>
      </c>
      <c r="F59" t="inlineStr">
        <is>
          <t>Data</t>
        </is>
      </c>
      <c r="G59" t="inlineStr">
        <is>
          <t>Seoul</t>
        </is>
      </c>
      <c r="H59" t="inlineStr">
        <is>
          <t>Data Engine</t>
        </is>
      </c>
      <c r="I59" t="inlineStr">
        <is>
          <t>Synthetic public-signal profile for Yuki Park, currently mapped to Data Engine Lead at Perplexity AI. Domain focus: Data Engine. Key hiring signals: Recent public profile wording changed toward broader platform ownership. Adjacent team hiring or org movement suggests possible role transition.</t>
        </is>
      </c>
    </row>
    <row r="60">
      <c r="A60" t="inlineStr">
        <is>
          <t>Nina Wilson</t>
        </is>
      </c>
      <c r="B60" t="inlineStr">
        <is>
          <t>Mistral AI</t>
        </is>
      </c>
      <c r="C60" t="inlineStr">
        <is>
          <t>AI Foundation Model</t>
        </is>
      </c>
      <c r="D60" t="inlineStr">
        <is>
          <t>https://mistral.ai</t>
        </is>
      </c>
      <c r="E60" t="inlineStr">
        <is>
          <t>Product ML Lead</t>
        </is>
      </c>
      <c r="F60" t="inlineStr">
        <is>
          <t>Product AI</t>
        </is>
      </c>
      <c r="G60" t="inlineStr">
        <is>
          <t>Bengaluru</t>
        </is>
      </c>
      <c r="H60" t="inlineStr">
        <is>
          <t>AI Product</t>
        </is>
      </c>
      <c r="I60" t="inlineStr">
        <is>
          <t>Synthetic public-signal profile for Nina Wilson, currently mapped to Product ML Lead at Mistral AI. Domain focus: AI Product. Key hiring signals: Recent public profile wording changed toward broader platform ownership. Recent talk, paper, or panel indicates external visibility.</t>
        </is>
      </c>
    </row>
    <row r="61">
      <c r="A61" t="inlineStr">
        <is>
          <t>Noah Johnson</t>
        </is>
      </c>
      <c r="B61" t="inlineStr">
        <is>
          <t>Cohere</t>
        </is>
      </c>
      <c r="C61" t="inlineStr">
        <is>
          <t>Enterprise AI</t>
        </is>
      </c>
      <c r="D61" t="inlineStr">
        <is>
          <t>https://cohere.com</t>
        </is>
      </c>
      <c r="E61" t="inlineStr">
        <is>
          <t>RLHF Scientist</t>
        </is>
      </c>
      <c r="F61" t="inlineStr">
        <is>
          <t>Alignment</t>
        </is>
      </c>
      <c r="G61" t="inlineStr">
        <is>
          <t>Beijing</t>
        </is>
      </c>
      <c r="H61" t="inlineStr">
        <is>
          <t>RLHF</t>
        </is>
      </c>
      <c r="I61" t="inlineStr">
        <is>
          <t>Synthetic public-signal profile for Noah Johnson, currently mapped to RLHF Scientist at Cohere. Domain focus: RLHF. Key hiring signals: Recent public code or technical writing aligns with strategic hiring needs. Recent public profile wording changed toward broader platform ownership. Public research or launch cadence appears quieter than prior period.</t>
        </is>
      </c>
    </row>
    <row r="62">
      <c r="A62" t="inlineStr">
        <is>
          <t>Mei Martinez</t>
        </is>
      </c>
      <c r="B62" t="inlineStr">
        <is>
          <t>Meta GenAI</t>
        </is>
      </c>
      <c r="C62" t="inlineStr">
        <is>
          <t>AI Foundation Model</t>
        </is>
      </c>
      <c r="D62" t="inlineStr">
        <is>
          <t>https://ai.meta.com</t>
        </is>
      </c>
      <c r="E62" t="inlineStr">
        <is>
          <t>Security Researcher</t>
        </is>
      </c>
      <c r="F62" t="inlineStr">
        <is>
          <t>Safety</t>
        </is>
      </c>
      <c r="G62" t="inlineStr">
        <is>
          <t>Toronto</t>
        </is>
      </c>
      <c r="H62" t="inlineStr">
        <is>
          <t>AI Safety</t>
        </is>
      </c>
      <c r="I62" t="inlineStr">
        <is>
          <t>Synthetic public-signal profile for Mei Martinez, currently mapped to Security Researcher at Meta GenAI. Domain focus: AI Safety. Key hiring signals: Recent talk, paper, or panel indicates external visibility. Adjacent team hiring or org movement suggests possible role transition. Current role suggests leverage over roadmap, platform, or model quality.</t>
        </is>
      </c>
    </row>
    <row r="63">
      <c r="A63" t="inlineStr">
        <is>
          <t>Mila Martinez</t>
        </is>
      </c>
      <c r="B63" t="inlineStr">
        <is>
          <t>Microsoft AI</t>
        </is>
      </c>
      <c r="C63" t="inlineStr">
        <is>
          <t>AI Platform</t>
        </is>
      </c>
      <c r="D63" t="inlineStr">
        <is>
          <t>https://www.microsoft.com/ai</t>
        </is>
      </c>
      <c r="E63" t="inlineStr">
        <is>
          <t>Research Scientist</t>
        </is>
      </c>
      <c r="F63" t="inlineStr">
        <is>
          <t>Research</t>
        </is>
      </c>
      <c r="G63" t="inlineStr">
        <is>
          <t>New York</t>
        </is>
      </c>
      <c r="H63" t="inlineStr">
        <is>
          <t>LLM Reasoning</t>
        </is>
      </c>
      <c r="I63" t="inlineStr">
        <is>
          <t>Synthetic public-signal profile for Mila Martinez, currently mapped to Research Scientist at Microsoft AI. Domain focus: LLM Reasoning. Key hiring signals: Public research or launch cadence appears quieter than prior period. Domain is in active market demand across AI labs and AI infra startups.</t>
        </is>
      </c>
    </row>
    <row r="64">
      <c r="A64" t="inlineStr">
        <is>
          <t>Victor Singh</t>
        </is>
      </c>
      <c r="B64" t="inlineStr">
        <is>
          <t>ByteDance Seed</t>
        </is>
      </c>
      <c r="C64" t="inlineStr">
        <is>
          <t>AI Application</t>
        </is>
      </c>
      <c r="D64" t="inlineStr">
        <is>
          <t>https://www.bytedance.com</t>
        </is>
      </c>
      <c r="E64" t="inlineStr">
        <is>
          <t>Senior Inference Engineer</t>
        </is>
      </c>
      <c r="F64" t="inlineStr">
        <is>
          <t>Infra</t>
        </is>
      </c>
      <c r="G64" t="inlineStr">
        <is>
          <t>Bengaluru</t>
        </is>
      </c>
      <c r="H64" t="inlineStr">
        <is>
          <t>Inference Infrastructure</t>
        </is>
      </c>
      <c r="I64" t="inlineStr">
        <is>
          <t>Synthetic public-signal profile for Victor Singh, currently mapped to Senior Inference Engineer at ByteDance Seed. Domain focus: Inference Infrastructure. Key hiring signals: Adjacent team hiring or org movement suggests possible role transition. Current role suggests leverage over roadmap, platform, or model quality.</t>
        </is>
      </c>
    </row>
    <row r="65">
      <c r="A65" t="inlineStr">
        <is>
          <t>Elena Kim 2</t>
        </is>
      </c>
      <c r="B65" t="inlineStr">
        <is>
          <t>Mistral AI</t>
        </is>
      </c>
      <c r="C65" t="inlineStr">
        <is>
          <t>AI Foundation Model</t>
        </is>
      </c>
      <c r="D65" t="inlineStr">
        <is>
          <t>https://mistral.ai</t>
        </is>
      </c>
      <c r="E65" t="inlineStr">
        <is>
          <t>Applied Scientist</t>
        </is>
      </c>
      <c r="F65" t="inlineStr">
        <is>
          <t>Applications</t>
        </is>
      </c>
      <c r="G65" t="inlineStr">
        <is>
          <t>Seoul</t>
        </is>
      </c>
      <c r="H65" t="inlineStr">
        <is>
          <t>Multimodal AI</t>
        </is>
      </c>
      <c r="I65" t="inlineStr">
        <is>
          <t>Synthetic public-signal profile for Elena Kim 2, currently mapped to Applied Scientist at Mistral AI. Domain focus: Multimodal AI. Key hiring signals: Current role suggests leverage over roadmap, platform, or model quality. Location matches priority hiring hub or remote-friendly function.</t>
        </is>
      </c>
    </row>
    <row r="66">
      <c r="A66" t="inlineStr">
        <is>
          <t>Kenji Tran</t>
        </is>
      </c>
      <c r="B66" t="inlineStr">
        <is>
          <t>OpenAI</t>
        </is>
      </c>
      <c r="C66" t="inlineStr">
        <is>
          <t>AI Foundation Model</t>
        </is>
      </c>
      <c r="D66" t="inlineStr">
        <is>
          <t>https://openai.com</t>
        </is>
      </c>
      <c r="E66" t="inlineStr">
        <is>
          <t>RLHF Scientist</t>
        </is>
      </c>
      <c r="F66" t="inlineStr">
        <is>
          <t>Alignment</t>
        </is>
      </c>
      <c r="G66" t="inlineStr">
        <is>
          <t>Toronto</t>
        </is>
      </c>
      <c r="H66" t="inlineStr">
        <is>
          <t>RLHF</t>
        </is>
      </c>
      <c r="I66" t="inlineStr">
        <is>
          <t>Synthetic public-signal profile for Kenji Tran, currently mapped to RLHF Scientist at OpenAI. Domain focus: RLHF. Key hiring signals: Recent public code or technical writing aligns with strategic hiring needs. Recent public profile wording changed toward broader platform ownership. Recent talk, paper, or panel indicates external visibility.</t>
        </is>
      </c>
    </row>
    <row r="67">
      <c r="A67" t="inlineStr">
        <is>
          <t>Noah Garcia 2</t>
        </is>
      </c>
      <c r="B67" t="inlineStr">
        <is>
          <t>Zhipu AI</t>
        </is>
      </c>
      <c r="C67" t="inlineStr">
        <is>
          <t>AI Foundation Model</t>
        </is>
      </c>
      <c r="D67" t="inlineStr">
        <is>
          <t>https://www.zhipuai.cn</t>
        </is>
      </c>
      <c r="E67" t="inlineStr">
        <is>
          <t>RLHF Scientist</t>
        </is>
      </c>
      <c r="F67" t="inlineStr">
        <is>
          <t>Alignment</t>
        </is>
      </c>
      <c r="G67" t="inlineStr">
        <is>
          <t>Seattle</t>
        </is>
      </c>
      <c r="H67" t="inlineStr">
        <is>
          <t>RLHF</t>
        </is>
      </c>
      <c r="I67" t="inlineStr">
        <is>
          <t>Synthetic public-signal profile for Noah Garcia 2, currently mapped to RLHF Scientist at Zhipu AI. Domain focus: RLHF. Key hiring signals: Recent public code or technical writing aligns with strategic hiring needs. Domain is in active market demand across AI labs and AI infra startups. Adjacent team hiring or org movement suggests possible role transition.</t>
        </is>
      </c>
    </row>
    <row r="68">
      <c r="A68" t="inlineStr">
        <is>
          <t>Grace Chen</t>
        </is>
      </c>
      <c r="B68" t="inlineStr">
        <is>
          <t>Google DeepMind</t>
        </is>
      </c>
      <c r="C68" t="inlineStr">
        <is>
          <t>AI Research</t>
        </is>
      </c>
      <c r="D68" t="inlineStr">
        <is>
          <t>https://deepmind.google</t>
        </is>
      </c>
      <c r="E68" t="inlineStr">
        <is>
          <t>RLHF Scientist</t>
        </is>
      </c>
      <c r="F68" t="inlineStr">
        <is>
          <t>Alignment</t>
        </is>
      </c>
      <c r="G68" t="inlineStr">
        <is>
          <t>New York</t>
        </is>
      </c>
      <c r="H68" t="inlineStr">
        <is>
          <t>RLHF</t>
        </is>
      </c>
      <c r="I68" t="inlineStr">
        <is>
          <t>Synthetic public-signal profile for Grace Chen, currently mapped to RLHF Scientist at Google DeepMind. Domain focus: RLHF. Key hiring signals: Recent public code or technical writing aligns with strategic hiring needs. Public research or launch cadence appears quieter than prior period.</t>
        </is>
      </c>
    </row>
    <row r="69">
      <c r="A69" t="inlineStr">
        <is>
          <t>Hao Park 2</t>
        </is>
      </c>
      <c r="B69" t="inlineStr">
        <is>
          <t>Google DeepMind</t>
        </is>
      </c>
      <c r="C69" t="inlineStr">
        <is>
          <t>AI Research</t>
        </is>
      </c>
      <c r="D69" t="inlineStr">
        <is>
          <t>https://deepmind.google</t>
        </is>
      </c>
      <c r="E69" t="inlineStr">
        <is>
          <t>ML Systems Engineer</t>
        </is>
      </c>
      <c r="F69" t="inlineStr">
        <is>
          <t>Infra</t>
        </is>
      </c>
      <c r="G69" t="inlineStr">
        <is>
          <t>San Francisco</t>
        </is>
      </c>
      <c r="H69" t="inlineStr">
        <is>
          <t>Distributed Training</t>
        </is>
      </c>
      <c r="I69" t="inlineStr">
        <is>
          <t>Synthetic public-signal profile for Hao Park 2, currently mapped to ML Systems Engineer at Google DeepMind. Domain focus: Distributed Training. Key hiring signals: Domain is in active market demand across AI labs and AI infra startups. Recent public profile wording changed toward broader platform ownership. Recent public code or technical writing aligns with strategic hiring needs. Public research or launch cadence appears quieter than prior period.</t>
        </is>
      </c>
    </row>
    <row r="70">
      <c r="A70" t="inlineStr">
        <is>
          <t>Mason Petrova 2</t>
        </is>
      </c>
      <c r="B70" t="inlineStr">
        <is>
          <t>Meta GenAI</t>
        </is>
      </c>
      <c r="C70" t="inlineStr">
        <is>
          <t>AI Foundation Model</t>
        </is>
      </c>
      <c r="D70" t="inlineStr">
        <is>
          <t>https://ai.meta.com</t>
        </is>
      </c>
      <c r="E70" t="inlineStr">
        <is>
          <t>Research Engineer</t>
        </is>
      </c>
      <c r="F70" t="inlineStr">
        <is>
          <t>Post-training</t>
        </is>
      </c>
      <c r="G70" t="inlineStr">
        <is>
          <t>Palo Alto</t>
        </is>
      </c>
      <c r="H70" t="inlineStr">
        <is>
          <t>LLM Post-training</t>
        </is>
      </c>
      <c r="I70" t="inlineStr">
        <is>
          <t>Synthetic public-signal profile for Mason Petrova 2, currently mapped to Research Engineer at Meta GenAI. Domain focus: LLM Post-training. Key hiring signals: Public research or launch cadence appears quieter than prior period. Current role suggests leverage over roadmap, platform, or model quality.</t>
        </is>
      </c>
    </row>
    <row r="71">
      <c r="A71" t="inlineStr">
        <is>
          <t>Mason Park</t>
        </is>
      </c>
      <c r="B71" t="inlineStr">
        <is>
          <t>Meta GenAI</t>
        </is>
      </c>
      <c r="C71" t="inlineStr">
        <is>
          <t>AI Foundation Model</t>
        </is>
      </c>
      <c r="D71" t="inlineStr">
        <is>
          <t>https://ai.meta.com</t>
        </is>
      </c>
      <c r="E71" t="inlineStr">
        <is>
          <t>Research Engineer</t>
        </is>
      </c>
      <c r="F71" t="inlineStr">
        <is>
          <t>Post-training</t>
        </is>
      </c>
      <c r="G71" t="inlineStr">
        <is>
          <t>Shanghai</t>
        </is>
      </c>
      <c r="H71" t="inlineStr">
        <is>
          <t>LLM Post-training</t>
        </is>
      </c>
      <c r="I71" t="inlineStr">
        <is>
          <t>Synthetic public-signal profile for Mason Park, currently mapped to Research Engineer at Meta GenAI. Domain focus: LLM Post-training. Key hiring signals: Recent public code or technical writing aligns with strategic hiring needs. Domain is in active market demand across AI labs and AI infra startups. Recent public profile wording changed toward broader platform ownership. Recent talk, paper, or panel indicates external visibility.</t>
        </is>
      </c>
    </row>
    <row r="72">
      <c r="A72" t="inlineStr">
        <is>
          <t>Grace Kim</t>
        </is>
      </c>
      <c r="B72" t="inlineStr">
        <is>
          <t>Google DeepMind</t>
        </is>
      </c>
      <c r="C72" t="inlineStr">
        <is>
          <t>AI Research</t>
        </is>
      </c>
      <c r="D72" t="inlineStr">
        <is>
          <t>https://deepmind.google</t>
        </is>
      </c>
      <c r="E72" t="inlineStr">
        <is>
          <t>GPU Performance Engineer</t>
        </is>
      </c>
      <c r="F72" t="inlineStr">
        <is>
          <t>Infra</t>
        </is>
      </c>
      <c r="G72" t="inlineStr">
        <is>
          <t>Singapore</t>
        </is>
      </c>
      <c r="H72" t="inlineStr">
        <is>
          <t>GPU Optimization</t>
        </is>
      </c>
      <c r="I72" t="inlineStr">
        <is>
          <t>Synthetic public-signal profile for Grace Kim, currently mapped to GPU Performance Engineer at Google DeepMind. Domain focus: GPU Optimization. Key hiring signals: Domain is in active market demand across AI labs and AI infra startups. Public research or launch cadence appears quieter than prior period.</t>
        </is>
      </c>
    </row>
    <row r="73">
      <c r="A73" t="inlineStr">
        <is>
          <t>Victor Miller</t>
        </is>
      </c>
      <c r="B73" t="inlineStr">
        <is>
          <t>Microsoft AI</t>
        </is>
      </c>
      <c r="C73" t="inlineStr">
        <is>
          <t>AI Platform</t>
        </is>
      </c>
      <c r="D73" t="inlineStr">
        <is>
          <t>https://www.microsoft.com/ai</t>
        </is>
      </c>
      <c r="E73" t="inlineStr">
        <is>
          <t>Research Scientist</t>
        </is>
      </c>
      <c r="F73" t="inlineStr">
        <is>
          <t>Research</t>
        </is>
      </c>
      <c r="G73" t="inlineStr">
        <is>
          <t>San Francisco</t>
        </is>
      </c>
      <c r="H73" t="inlineStr">
        <is>
          <t>LLM Reasoning</t>
        </is>
      </c>
      <c r="I73" t="inlineStr">
        <is>
          <t>Synthetic public-signal profile for Victor Miller, currently mapped to Research Scientist at Microsoft AI. Domain focus: LLM Reasoning. Key hiring signals: Current role suggests leverage over roadmap, platform, or model quality.</t>
        </is>
      </c>
    </row>
    <row r="74">
      <c r="A74" t="inlineStr">
        <is>
          <t>Elena Wang</t>
        </is>
      </c>
      <c r="B74" t="inlineStr">
        <is>
          <t>NVIDIA AI</t>
        </is>
      </c>
      <c r="C74" t="inlineStr">
        <is>
          <t>AI Infrastructure</t>
        </is>
      </c>
      <c r="D74" t="inlineStr">
        <is>
          <t>https://www.nvidia.com</t>
        </is>
      </c>
      <c r="E74" t="inlineStr">
        <is>
          <t>Security Researcher</t>
        </is>
      </c>
      <c r="F74" t="inlineStr">
        <is>
          <t>Safety</t>
        </is>
      </c>
      <c r="G74" t="inlineStr">
        <is>
          <t>Seattle</t>
        </is>
      </c>
      <c r="H74" t="inlineStr">
        <is>
          <t>AI Safety</t>
        </is>
      </c>
      <c r="I74" t="inlineStr">
        <is>
          <t>Synthetic public-signal profile for Elena Wang, currently mapped to Security Researcher at NVIDIA AI. Domain focus: AI Safety. Key hiring signals: Public research or launch cadence appears quieter than prior period. Recent public code or technical writing aligns with strategic hiring needs. Adjacent team hiring or org movement suggests possible role transition.</t>
        </is>
      </c>
    </row>
    <row r="75">
      <c r="A75" t="inlineStr">
        <is>
          <t>Anika Tran</t>
        </is>
      </c>
      <c r="B75" t="inlineStr">
        <is>
          <t>xAI</t>
        </is>
      </c>
      <c r="C75" t="inlineStr">
        <is>
          <t>AI Foundation Model</t>
        </is>
      </c>
      <c r="D75" t="inlineStr">
        <is>
          <t>https://x.ai</t>
        </is>
      </c>
      <c r="E75" t="inlineStr">
        <is>
          <t>Security Researcher</t>
        </is>
      </c>
      <c r="F75" t="inlineStr">
        <is>
          <t>Safety</t>
        </is>
      </c>
      <c r="G75" t="inlineStr">
        <is>
          <t>Seattle</t>
        </is>
      </c>
      <c r="H75" t="inlineStr">
        <is>
          <t>AI Safety</t>
        </is>
      </c>
      <c r="I75" t="inlineStr">
        <is>
          <t>Synthetic public-signal profile for Anika Tran, currently mapped to Security Researcher at xAI. Domain focus: AI Safety. Key hiring signals: Domain is in active market demand across AI labs and AI infra startups. Recent talk, paper, or panel indicates external visibility.</t>
        </is>
      </c>
    </row>
    <row r="76">
      <c r="A76" t="inlineStr">
        <is>
          <t>Ravi Khan</t>
        </is>
      </c>
      <c r="B76" t="inlineStr">
        <is>
          <t>Zhipu AI</t>
        </is>
      </c>
      <c r="C76" t="inlineStr">
        <is>
          <t>AI Foundation Model</t>
        </is>
      </c>
      <c r="D76" t="inlineStr">
        <is>
          <t>https://www.zhipuai.cn</t>
        </is>
      </c>
      <c r="E76" t="inlineStr">
        <is>
          <t>RLHF Scientist</t>
        </is>
      </c>
      <c r="F76" t="inlineStr">
        <is>
          <t>Alignment</t>
        </is>
      </c>
      <c r="G76" t="inlineStr">
        <is>
          <t>Tokyo</t>
        </is>
      </c>
      <c r="H76" t="inlineStr">
        <is>
          <t>RLHF</t>
        </is>
      </c>
      <c r="I76" t="inlineStr">
        <is>
          <t>Synthetic public-signal profile for Ravi Khan, currently mapped to RLHF Scientist at Zhipu AI. Domain focus: RLHF. Key hiring signals: Recent public profile wording changed toward broader platform ownership. Recent talk, paper, or panel indicates external visibility. Adjacent team hiring or org movement suggests possible role transition.</t>
        </is>
      </c>
    </row>
    <row r="77">
      <c r="A77" t="inlineStr">
        <is>
          <t>Elena Johnson</t>
        </is>
      </c>
      <c r="B77" t="inlineStr">
        <is>
          <t>Cohere</t>
        </is>
      </c>
      <c r="C77" t="inlineStr">
        <is>
          <t>Enterprise AI</t>
        </is>
      </c>
      <c r="D77" t="inlineStr">
        <is>
          <t>https://cohere.com</t>
        </is>
      </c>
      <c r="E77" t="inlineStr">
        <is>
          <t>Evaluation Engineer</t>
        </is>
      </c>
      <c r="F77" t="inlineStr">
        <is>
          <t>Evaluation</t>
        </is>
      </c>
      <c r="G77" t="inlineStr">
        <is>
          <t>Tokyo</t>
        </is>
      </c>
      <c r="H77" t="inlineStr">
        <is>
          <t>Model Evaluation</t>
        </is>
      </c>
      <c r="I77" t="inlineStr">
        <is>
          <t>Synthetic public-signal profile for Elena Johnson, currently mapped to Evaluation Engineer at Cohere. Domain focus: Model Evaluation. Key hiring signals: Domain is in active market demand across AI labs and AI infra startups. Recent public profile wording changed toward broader platform ownership. Recent talk, paper, or panel indicates external visibility.</t>
        </is>
      </c>
    </row>
    <row r="78">
      <c r="A78" t="inlineStr">
        <is>
          <t>Amara Sato</t>
        </is>
      </c>
      <c r="B78" t="inlineStr">
        <is>
          <t>Mistral AI</t>
        </is>
      </c>
      <c r="C78" t="inlineStr">
        <is>
          <t>AI Foundation Model</t>
        </is>
      </c>
      <c r="D78" t="inlineStr">
        <is>
          <t>https://mistral.ai</t>
        </is>
      </c>
      <c r="E78" t="inlineStr">
        <is>
          <t>Applied Scientist</t>
        </is>
      </c>
      <c r="F78" t="inlineStr">
        <is>
          <t>Applications</t>
        </is>
      </c>
      <c r="G78" t="inlineStr">
        <is>
          <t>London</t>
        </is>
      </c>
      <c r="H78" t="inlineStr">
        <is>
          <t>Multimodal AI</t>
        </is>
      </c>
      <c r="I78" t="inlineStr">
        <is>
          <t>Synthetic public-signal profile for Amara Sato, currently mapped to Applied Scientist at Mistral AI. Domain focus: Multimodal AI. Key hiring signals: Public research or launch cadence appears quieter than prior period. Recent public profile wording changed toward broader platform ownership.</t>
        </is>
      </c>
    </row>
    <row r="79">
      <c r="A79" t="inlineStr">
        <is>
          <t>Grace Li</t>
        </is>
      </c>
      <c r="B79" t="inlineStr">
        <is>
          <t>Perplexity AI</t>
        </is>
      </c>
      <c r="C79" t="inlineStr">
        <is>
          <t>AI Search</t>
        </is>
      </c>
      <c r="D79" t="inlineStr">
        <is>
          <t>https://www.perplexity.ai</t>
        </is>
      </c>
      <c r="E79" t="inlineStr">
        <is>
          <t>Security Researcher</t>
        </is>
      </c>
      <c r="F79" t="inlineStr">
        <is>
          <t>Safety</t>
        </is>
      </c>
      <c r="G79" t="inlineStr">
        <is>
          <t>Shanghai</t>
        </is>
      </c>
      <c r="H79" t="inlineStr">
        <is>
          <t>AI Safety</t>
        </is>
      </c>
      <c r="I79" t="inlineStr">
        <is>
          <t>Synthetic public-signal profile for Grace Li, currently mapped to Security Researcher at Perplexity AI. Domain focus: AI Safety. Key hiring signals: Recent public code or technical writing aligns with strategic hiring needs. Domain is in active market demand across AI labs and AI infra startups. Adjacent team hiring or org movement suggests possible role transition. Location matches priority hiring hub or remote-friendly function.</t>
        </is>
      </c>
    </row>
    <row r="80">
      <c r="A80" t="inlineStr">
        <is>
          <t>Alex Brown</t>
        </is>
      </c>
      <c r="B80" t="inlineStr">
        <is>
          <t>Microsoft AI</t>
        </is>
      </c>
      <c r="C80" t="inlineStr">
        <is>
          <t>AI Platform</t>
        </is>
      </c>
      <c r="D80" t="inlineStr">
        <is>
          <t>https://www.microsoft.com/ai</t>
        </is>
      </c>
      <c r="E80" t="inlineStr">
        <is>
          <t>Senior Inference Engineer</t>
        </is>
      </c>
      <c r="F80" t="inlineStr">
        <is>
          <t>Infra</t>
        </is>
      </c>
      <c r="G80" t="inlineStr">
        <is>
          <t>Seoul</t>
        </is>
      </c>
      <c r="H80" t="inlineStr">
        <is>
          <t>Inference Infrastructure</t>
        </is>
      </c>
      <c r="I80" t="inlineStr">
        <is>
          <t>Synthetic public-signal profile for Alex Brown, currently mapped to Senior Inference Engineer at Microsoft AI. Domain focus: Inference Infrastructure. Key hiring signals: Recent talk, paper, or panel indicates external visibility. Domain is in active market demand across AI labs and AI infra startups. Recent public profile wording changed toward broader platform ownership.</t>
        </is>
      </c>
    </row>
    <row r="81">
      <c r="A81" t="inlineStr">
        <is>
          <t>Priya Tanaka</t>
        </is>
      </c>
      <c r="B81" t="inlineStr">
        <is>
          <t>Zhipu AI</t>
        </is>
      </c>
      <c r="C81" t="inlineStr">
        <is>
          <t>AI Foundation Model</t>
        </is>
      </c>
      <c r="D81" t="inlineStr">
        <is>
          <t>https://www.zhipuai.cn</t>
        </is>
      </c>
      <c r="E81" t="inlineStr">
        <is>
          <t>Research Scientist</t>
        </is>
      </c>
      <c r="F81" t="inlineStr">
        <is>
          <t>Research</t>
        </is>
      </c>
      <c r="G81" t="inlineStr">
        <is>
          <t>New York</t>
        </is>
      </c>
      <c r="H81" t="inlineStr">
        <is>
          <t>LLM Reasoning</t>
        </is>
      </c>
      <c r="I81" t="inlineStr">
        <is>
          <t>Synthetic public-signal profile for Priya Tanaka, currently mapped to Research Scientist at Zhipu AI. Domain focus: LLM Reasoning. Key hiring signals: Recent talk, paper, or panel indicates external visibility. Recent public profile wording changed toward broader platform ownership.</t>
        </is>
      </c>
    </row>
    <row r="82">
      <c r="A82" t="inlineStr">
        <is>
          <t>Sofia Rahman</t>
        </is>
      </c>
      <c r="B82" t="inlineStr">
        <is>
          <t>ByteDance Seed</t>
        </is>
      </c>
      <c r="C82" t="inlineStr">
        <is>
          <t>AI Application</t>
        </is>
      </c>
      <c r="D82" t="inlineStr">
        <is>
          <t>https://www.bytedance.com</t>
        </is>
      </c>
      <c r="E82" t="inlineStr">
        <is>
          <t>Agent Systems Engineer</t>
        </is>
      </c>
      <c r="F82" t="inlineStr">
        <is>
          <t>Agents</t>
        </is>
      </c>
      <c r="G82" t="inlineStr">
        <is>
          <t>Seattle</t>
        </is>
      </c>
      <c r="H82" t="inlineStr">
        <is>
          <t>AI Agents</t>
        </is>
      </c>
      <c r="I82" t="inlineStr">
        <is>
          <t>Synthetic public-signal profile for Sofia Rahman, currently mapped to Agent Systems Engineer at ByteDance Seed. Domain focus: AI Agents. Key hiring signals: Adjacent team hiring or org movement suggests possible role transition.</t>
        </is>
      </c>
    </row>
    <row r="83">
      <c r="A83" t="inlineStr">
        <is>
          <t>Leo Nguyen</t>
        </is>
      </c>
      <c r="B83" t="inlineStr">
        <is>
          <t>Mistral AI</t>
        </is>
      </c>
      <c r="C83" t="inlineStr">
        <is>
          <t>AI Foundation Model</t>
        </is>
      </c>
      <c r="D83" t="inlineStr">
        <is>
          <t>https://mistral.ai</t>
        </is>
      </c>
      <c r="E83" t="inlineStr">
        <is>
          <t>ML Systems Engineer</t>
        </is>
      </c>
      <c r="F83" t="inlineStr">
        <is>
          <t>Infra</t>
        </is>
      </c>
      <c r="G83" t="inlineStr">
        <is>
          <t>Toronto</t>
        </is>
      </c>
      <c r="H83" t="inlineStr">
        <is>
          <t>Distributed Training</t>
        </is>
      </c>
      <c r="I83" t="inlineStr">
        <is>
          <t>Synthetic public-signal profile for Leo Nguyen, currently mapped to ML Systems Engineer at Mistral AI. Domain focus: Distributed Training. Key hiring signals: Recent public code or technical writing aligns with strategic hiring needs. Domain is in active market demand across AI labs and AI infra startups.</t>
        </is>
      </c>
    </row>
    <row r="84">
      <c r="A84" t="inlineStr">
        <is>
          <t>Priya Rahman</t>
        </is>
      </c>
      <c r="B84" t="inlineStr">
        <is>
          <t>Meta GenAI</t>
        </is>
      </c>
      <c r="C84" t="inlineStr">
        <is>
          <t>AI Foundation Model</t>
        </is>
      </c>
      <c r="D84" t="inlineStr">
        <is>
          <t>https://ai.meta.com</t>
        </is>
      </c>
      <c r="E84" t="inlineStr">
        <is>
          <t>Applied Scientist</t>
        </is>
      </c>
      <c r="F84" t="inlineStr">
        <is>
          <t>Applications</t>
        </is>
      </c>
      <c r="G84" t="inlineStr">
        <is>
          <t>Seoul</t>
        </is>
      </c>
      <c r="H84" t="inlineStr">
        <is>
          <t>Multimodal AI</t>
        </is>
      </c>
      <c r="I84" t="inlineStr">
        <is>
          <t>Synthetic public-signal profile for Priya Rahman, currently mapped to Applied Scientist at Meta GenAI. Domain focus: Multimodal AI. Key hiring signals: Recent public profile wording changed toward broader platform ownership. Public research or launch cadence appears quieter than prior period. Domain is in active market demand across AI labs and AI infra startups.</t>
        </is>
      </c>
    </row>
    <row r="85">
      <c r="A85" t="inlineStr">
        <is>
          <t>Iris Ivanov</t>
        </is>
      </c>
      <c r="B85" t="inlineStr">
        <is>
          <t>Meta GenAI</t>
        </is>
      </c>
      <c r="C85" t="inlineStr">
        <is>
          <t>AI Foundation Model</t>
        </is>
      </c>
      <c r="D85" t="inlineStr">
        <is>
          <t>https://ai.meta.com</t>
        </is>
      </c>
      <c r="E85" t="inlineStr">
        <is>
          <t>GPU Performance Engineer</t>
        </is>
      </c>
      <c r="F85" t="inlineStr">
        <is>
          <t>Infra</t>
        </is>
      </c>
      <c r="G85" t="inlineStr">
        <is>
          <t>Bengaluru</t>
        </is>
      </c>
      <c r="H85" t="inlineStr">
        <is>
          <t>GPU Optimization</t>
        </is>
      </c>
      <c r="I85" t="inlineStr">
        <is>
          <t>Synthetic public-signal profile for Iris Ivanov, currently mapped to GPU Performance Engineer at Meta GenAI. Domain focus: GPU Optimization. Key hiring signals: Public research or launch cadence appears quieter than prior period. Adjacent team hiring or org movement suggests possible role transition.</t>
        </is>
      </c>
    </row>
    <row r="86">
      <c r="A86" t="inlineStr">
        <is>
          <t>Iris Sato</t>
        </is>
      </c>
      <c r="B86" t="inlineStr">
        <is>
          <t>Zhipu AI</t>
        </is>
      </c>
      <c r="C86" t="inlineStr">
        <is>
          <t>AI Foundation Model</t>
        </is>
      </c>
      <c r="D86" t="inlineStr">
        <is>
          <t>https://www.zhipuai.cn</t>
        </is>
      </c>
      <c r="E86" t="inlineStr">
        <is>
          <t>RLHF Scientist</t>
        </is>
      </c>
      <c r="F86" t="inlineStr">
        <is>
          <t>Alignment</t>
        </is>
      </c>
      <c r="G86" t="inlineStr">
        <is>
          <t>Paris</t>
        </is>
      </c>
      <c r="H86" t="inlineStr">
        <is>
          <t>RLHF</t>
        </is>
      </c>
      <c r="I86" t="inlineStr">
        <is>
          <t>Synthetic public-signal profile for Iris Sato, currently mapped to RLHF Scientist at Zhipu AI. Domain focus: RLHF. Key hiring signals: Public research or launch cadence appears quieter than prior period. Location matches priority hiring hub or remote-friendly function.</t>
        </is>
      </c>
    </row>
    <row r="87">
      <c r="A87" t="inlineStr">
        <is>
          <t>Mila Chen</t>
        </is>
      </c>
      <c r="B87" t="inlineStr">
        <is>
          <t>Moonshot AI</t>
        </is>
      </c>
      <c r="C87" t="inlineStr">
        <is>
          <t>AI Application</t>
        </is>
      </c>
      <c r="D87" t="inlineStr">
        <is>
          <t>https://www.moonshot.cn</t>
        </is>
      </c>
      <c r="E87" t="inlineStr">
        <is>
          <t>Agent Systems Engineer</t>
        </is>
      </c>
      <c r="F87" t="inlineStr">
        <is>
          <t>Agents</t>
        </is>
      </c>
      <c r="G87" t="inlineStr">
        <is>
          <t>Paris</t>
        </is>
      </c>
      <c r="H87" t="inlineStr">
        <is>
          <t>AI Agents</t>
        </is>
      </c>
      <c r="I87" t="inlineStr">
        <is>
          <t>Synthetic public-signal profile for Mila Chen, currently mapped to Agent Systems Engineer at Moonshot AI. Domain focus: AI Agents. Key hiring signals: Public research or launch cadence appears quieter than prior period. Adjacent team hiring or org movement suggests possible role transition.</t>
        </is>
      </c>
    </row>
    <row r="88">
      <c r="A88" t="inlineStr">
        <is>
          <t>Ava Chen</t>
        </is>
      </c>
      <c r="B88" t="inlineStr">
        <is>
          <t>Google DeepMind</t>
        </is>
      </c>
      <c r="C88" t="inlineStr">
        <is>
          <t>AI Research</t>
        </is>
      </c>
      <c r="D88" t="inlineStr">
        <is>
          <t>https://deepmind.google</t>
        </is>
      </c>
      <c r="E88" t="inlineStr">
        <is>
          <t>Senior Inference Engineer</t>
        </is>
      </c>
      <c r="F88" t="inlineStr">
        <is>
          <t>Infra</t>
        </is>
      </c>
      <c r="G88" t="inlineStr">
        <is>
          <t>New York</t>
        </is>
      </c>
      <c r="H88" t="inlineStr">
        <is>
          <t>Inference Infrastructure</t>
        </is>
      </c>
      <c r="I88" t="inlineStr">
        <is>
          <t>Synthetic public-signal profile for Ava Chen, currently mapped to Senior Inference Engineer at Google DeepMind. Domain focus: Inference Infrastructure. Key hiring signals: Location matches priority hiring hub or remote-friendly function. Recent public profile wording changed toward broader platform ownership.</t>
        </is>
      </c>
    </row>
    <row r="89">
      <c r="A89" t="inlineStr">
        <is>
          <t>Sofia Kim</t>
        </is>
      </c>
      <c r="B89" t="inlineStr">
        <is>
          <t>NVIDIA AI</t>
        </is>
      </c>
      <c r="C89" t="inlineStr">
        <is>
          <t>AI Infrastructure</t>
        </is>
      </c>
      <c r="D89" t="inlineStr">
        <is>
          <t>https://www.nvidia.com</t>
        </is>
      </c>
      <c r="E89" t="inlineStr">
        <is>
          <t>Senior Inference Engineer</t>
        </is>
      </c>
      <c r="F89" t="inlineStr">
        <is>
          <t>Infra</t>
        </is>
      </c>
      <c r="G89" t="inlineStr">
        <is>
          <t>Toronto</t>
        </is>
      </c>
      <c r="H89" t="inlineStr">
        <is>
          <t>Inference Infrastructure</t>
        </is>
      </c>
      <c r="I89" t="inlineStr">
        <is>
          <t>Synthetic public-signal profile for Sofia Kim, currently mapped to Senior Inference Engineer at NVIDIA AI. Domain focus: Inference Infrastructure. Key hiring signals: Recent talk, paper, or panel indicates external visibility. Recent public code or technical writing aligns with strategic hiring needs.</t>
        </is>
      </c>
    </row>
    <row r="90">
      <c r="A90" t="inlineStr">
        <is>
          <t>Victor Singh 2</t>
        </is>
      </c>
      <c r="B90" t="inlineStr">
        <is>
          <t>Microsoft AI</t>
        </is>
      </c>
      <c r="C90" t="inlineStr">
        <is>
          <t>AI Platform</t>
        </is>
      </c>
      <c r="D90" t="inlineStr">
        <is>
          <t>https://www.microsoft.com/ai</t>
        </is>
      </c>
      <c r="E90" t="inlineStr">
        <is>
          <t>Research Scientist</t>
        </is>
      </c>
      <c r="F90" t="inlineStr">
        <is>
          <t>Research</t>
        </is>
      </c>
      <c r="G90" t="inlineStr">
        <is>
          <t>Singapore</t>
        </is>
      </c>
      <c r="H90" t="inlineStr">
        <is>
          <t>LLM Reasoning</t>
        </is>
      </c>
      <c r="I90" t="inlineStr">
        <is>
          <t>Synthetic public-signal profile for Victor Singh 2, currently mapped to Research Scientist at Microsoft AI. Domain focus: LLM Reasoning. Key hiring signals: Adjacent team hiring or org movement suggests possible role transition. Domain is in active market demand across AI labs and AI infra startups.</t>
        </is>
      </c>
    </row>
    <row r="91">
      <c r="A91" t="inlineStr">
        <is>
          <t>Grace Rahman</t>
        </is>
      </c>
      <c r="B91" t="inlineStr">
        <is>
          <t>Meta GenAI</t>
        </is>
      </c>
      <c r="C91" t="inlineStr">
        <is>
          <t>AI Foundation Model</t>
        </is>
      </c>
      <c r="D91" t="inlineStr">
        <is>
          <t>https://ai.meta.com</t>
        </is>
      </c>
      <c r="E91" t="inlineStr">
        <is>
          <t>Data Engine Lead</t>
        </is>
      </c>
      <c r="F91" t="inlineStr">
        <is>
          <t>Data</t>
        </is>
      </c>
      <c r="G91" t="inlineStr">
        <is>
          <t>Tokyo</t>
        </is>
      </c>
      <c r="H91" t="inlineStr">
        <is>
          <t>Data Engine</t>
        </is>
      </c>
      <c r="I91" t="inlineStr">
        <is>
          <t>Synthetic public-signal profile for Grace Rahman, currently mapped to Data Engine Lead at Meta GenAI. Domain focus: Data Engine. Key hiring signals: Adjacent team hiring or org movement suggests possible role transition. Public research or launch cadence appears quieter than prior period.</t>
        </is>
      </c>
    </row>
    <row r="92">
      <c r="A92" t="inlineStr">
        <is>
          <t>Chloe Wang</t>
        </is>
      </c>
      <c r="B92" t="inlineStr">
        <is>
          <t>Perplexity AI</t>
        </is>
      </c>
      <c r="C92" t="inlineStr">
        <is>
          <t>AI Search</t>
        </is>
      </c>
      <c r="D92" t="inlineStr">
        <is>
          <t>https://www.perplexity.ai</t>
        </is>
      </c>
      <c r="E92" t="inlineStr">
        <is>
          <t>RLHF Scientist</t>
        </is>
      </c>
      <c r="F92" t="inlineStr">
        <is>
          <t>Alignment</t>
        </is>
      </c>
      <c r="G92" t="inlineStr">
        <is>
          <t>Palo Alto</t>
        </is>
      </c>
      <c r="H92" t="inlineStr">
        <is>
          <t>RLHF</t>
        </is>
      </c>
      <c r="I92" t="inlineStr">
        <is>
          <t>Synthetic public-signal profile for Chloe Wang, currently mapped to RLHF Scientist at Perplexity AI. Domain focus: RLHF. Key hiring signals: Recent talk, paper, or panel indicates external visibility. Recent public profile wording changed toward broader platform ownership.</t>
        </is>
      </c>
    </row>
    <row r="93">
      <c r="A93" t="inlineStr">
        <is>
          <t>Maya Wilson 2</t>
        </is>
      </c>
      <c r="B93" t="inlineStr">
        <is>
          <t>Meta GenAI</t>
        </is>
      </c>
      <c r="C93" t="inlineStr">
        <is>
          <t>AI Foundation Model</t>
        </is>
      </c>
      <c r="D93" t="inlineStr">
        <is>
          <t>https://ai.meta.com</t>
        </is>
      </c>
      <c r="E93" t="inlineStr">
        <is>
          <t>ML Systems Engineer</t>
        </is>
      </c>
      <c r="F93" t="inlineStr">
        <is>
          <t>Infra</t>
        </is>
      </c>
      <c r="G93" t="inlineStr">
        <is>
          <t>Bengaluru</t>
        </is>
      </c>
      <c r="H93" t="inlineStr">
        <is>
          <t>Distributed Training</t>
        </is>
      </c>
      <c r="I93" t="inlineStr">
        <is>
          <t>Synthetic public-signal profile for Maya Wilson 2, currently mapped to ML Systems Engineer at Meta GenAI. Domain focus: Distributed Training. Key hiring signals: Recent talk, paper, or panel indicates external visibility. Adjacent team hiring or org movement suggests possible role transition.</t>
        </is>
      </c>
    </row>
    <row r="94">
      <c r="A94" t="inlineStr">
        <is>
          <t>Kenji Petrova</t>
        </is>
      </c>
      <c r="B94" t="inlineStr">
        <is>
          <t>OpenAI</t>
        </is>
      </c>
      <c r="C94" t="inlineStr">
        <is>
          <t>AI Foundation Model</t>
        </is>
      </c>
      <c r="D94" t="inlineStr">
        <is>
          <t>https://openai.com</t>
        </is>
      </c>
      <c r="E94" t="inlineStr">
        <is>
          <t>Evaluation Engineer</t>
        </is>
      </c>
      <c r="F94" t="inlineStr">
        <is>
          <t>Evaluation</t>
        </is>
      </c>
      <c r="G94" t="inlineStr">
        <is>
          <t>Bengaluru</t>
        </is>
      </c>
      <c r="H94" t="inlineStr">
        <is>
          <t>Model Evaluation</t>
        </is>
      </c>
      <c r="I94" t="inlineStr">
        <is>
          <t>Synthetic public-signal profile for Kenji Petrova, currently mapped to Evaluation Engineer at OpenAI. Domain focus: Model Evaluation. Key hiring signals: Location matches priority hiring hub or remote-friendly function. Public research or launch cadence appears quieter than prior period.</t>
        </is>
      </c>
    </row>
    <row r="95">
      <c r="A95" t="inlineStr">
        <is>
          <t>Yuki Garcia</t>
        </is>
      </c>
      <c r="B95" t="inlineStr">
        <is>
          <t>OpenAI</t>
        </is>
      </c>
      <c r="C95" t="inlineStr">
        <is>
          <t>AI Foundation Model</t>
        </is>
      </c>
      <c r="D95" t="inlineStr">
        <is>
          <t>https://openai.com</t>
        </is>
      </c>
      <c r="E95" t="inlineStr">
        <is>
          <t>Research Scientist</t>
        </is>
      </c>
      <c r="F95" t="inlineStr">
        <is>
          <t>Research</t>
        </is>
      </c>
      <c r="G95" t="inlineStr">
        <is>
          <t>Beijing</t>
        </is>
      </c>
      <c r="H95" t="inlineStr">
        <is>
          <t>LLM Reasoning</t>
        </is>
      </c>
      <c r="I95" t="inlineStr">
        <is>
          <t>Synthetic public-signal profile for Yuki Garcia, currently mapped to Research Scientist at OpenAI. Domain focus: LLM Reasoning. Key hiring signals: Recent public code or technical writing aligns with strategic hiring needs. Recent talk, paper, or panel indicates external visibility. Public research or launch cadence appears quieter than prior period.</t>
        </is>
      </c>
    </row>
    <row r="96">
      <c r="A96" t="inlineStr">
        <is>
          <t>Priya Martinez</t>
        </is>
      </c>
      <c r="B96" t="inlineStr">
        <is>
          <t>Cohere</t>
        </is>
      </c>
      <c r="C96" t="inlineStr">
        <is>
          <t>Enterprise AI</t>
        </is>
      </c>
      <c r="D96" t="inlineStr">
        <is>
          <t>https://cohere.com</t>
        </is>
      </c>
      <c r="E96" t="inlineStr">
        <is>
          <t>Research Engineer</t>
        </is>
      </c>
      <c r="F96" t="inlineStr">
        <is>
          <t>Post-training</t>
        </is>
      </c>
      <c r="G96" t="inlineStr">
        <is>
          <t>Berlin</t>
        </is>
      </c>
      <c r="H96" t="inlineStr">
        <is>
          <t>LLM Post-training</t>
        </is>
      </c>
      <c r="I96" t="inlineStr">
        <is>
          <t>Synthetic public-signal profile for Priya Martinez, currently mapped to Research Engineer at Cohere. Domain focus: LLM Post-training. Key hiring signals: Public research or launch cadence appears quieter than prior period. Recent talk, paper, or panel indicates external visibility. Current role suggests leverage over roadmap, platform, or model quality. Adjacent team hiring or org movement suggests possible role transition.</t>
        </is>
      </c>
    </row>
    <row r="97">
      <c r="A97" t="inlineStr">
        <is>
          <t>Daniel Zhang</t>
        </is>
      </c>
      <c r="B97" t="inlineStr">
        <is>
          <t>Cohere</t>
        </is>
      </c>
      <c r="C97" t="inlineStr">
        <is>
          <t>Enterprise AI</t>
        </is>
      </c>
      <c r="D97" t="inlineStr">
        <is>
          <t>https://cohere.com</t>
        </is>
      </c>
      <c r="E97" t="inlineStr">
        <is>
          <t>Research Engineer</t>
        </is>
      </c>
      <c r="F97" t="inlineStr">
        <is>
          <t>Post-training</t>
        </is>
      </c>
      <c r="G97" t="inlineStr">
        <is>
          <t>Berlin</t>
        </is>
      </c>
      <c r="H97" t="inlineStr">
        <is>
          <t>LLM Post-training</t>
        </is>
      </c>
      <c r="I97" t="inlineStr">
        <is>
          <t>Synthetic public-signal profile for Daniel Zhang, currently mapped to Research Engineer at Cohere. Domain focus: LLM Post-training. Key hiring signals: Recent public profile wording changed toward broader platform ownership. Adjacent team hiring or org movement suggests possible role transition.</t>
        </is>
      </c>
    </row>
    <row r="98">
      <c r="A98" t="inlineStr">
        <is>
          <t>Mateo Miller</t>
        </is>
      </c>
      <c r="B98" t="inlineStr">
        <is>
          <t>Cohere</t>
        </is>
      </c>
      <c r="C98" t="inlineStr">
        <is>
          <t>Enterprise AI</t>
        </is>
      </c>
      <c r="D98" t="inlineStr">
        <is>
          <t>https://cohere.com</t>
        </is>
      </c>
      <c r="E98" t="inlineStr">
        <is>
          <t>Agent Systems Engineer</t>
        </is>
      </c>
      <c r="F98" t="inlineStr">
        <is>
          <t>Agents</t>
        </is>
      </c>
      <c r="G98" t="inlineStr">
        <is>
          <t>New York</t>
        </is>
      </c>
      <c r="H98" t="inlineStr">
        <is>
          <t>AI Agents</t>
        </is>
      </c>
      <c r="I98" t="inlineStr">
        <is>
          <t>Synthetic public-signal profile for Mateo Miller, currently mapped to Agent Systems Engineer at Cohere. Domain focus: AI Agents. Key hiring signals: Recent public code or technical writing aligns with strategic hiring needs. Recent public profile wording changed toward broader platform ownership.</t>
        </is>
      </c>
    </row>
    <row r="99">
      <c r="A99" t="inlineStr">
        <is>
          <t>Nina Khan</t>
        </is>
      </c>
      <c r="B99" t="inlineStr">
        <is>
          <t>NVIDIA AI</t>
        </is>
      </c>
      <c r="C99" t="inlineStr">
        <is>
          <t>AI Infrastructure</t>
        </is>
      </c>
      <c r="D99" t="inlineStr">
        <is>
          <t>https://www.nvidia.com</t>
        </is>
      </c>
      <c r="E99" t="inlineStr">
        <is>
          <t>GPU Performance Engineer</t>
        </is>
      </c>
      <c r="F99" t="inlineStr">
        <is>
          <t>Infra</t>
        </is>
      </c>
      <c r="G99" t="inlineStr">
        <is>
          <t>Singapore</t>
        </is>
      </c>
      <c r="H99" t="inlineStr">
        <is>
          <t>GPU Optimization</t>
        </is>
      </c>
      <c r="I99" t="inlineStr">
        <is>
          <t>Synthetic public-signal profile for Nina Khan, currently mapped to GPU Performance Engineer at NVIDIA AI. Domain focus: GPU Optimization. Key hiring signals: Recent public profile wording changed toward broader platform ownership. Recent talk, paper, or panel indicates external visibility. Public research or launch cadence appears quieter than prior period.</t>
        </is>
      </c>
    </row>
    <row r="100">
      <c r="A100" t="inlineStr">
        <is>
          <t>Ava Zhang</t>
        </is>
      </c>
      <c r="B100" t="inlineStr">
        <is>
          <t>Google DeepMind</t>
        </is>
      </c>
      <c r="C100" t="inlineStr">
        <is>
          <t>AI Research</t>
        </is>
      </c>
      <c r="D100" t="inlineStr">
        <is>
          <t>https://deepmind.google</t>
        </is>
      </c>
      <c r="E100" t="inlineStr">
        <is>
          <t>ML Systems Engineer</t>
        </is>
      </c>
      <c r="F100" t="inlineStr">
        <is>
          <t>Infra</t>
        </is>
      </c>
      <c r="G100" t="inlineStr">
        <is>
          <t>Shenzhen</t>
        </is>
      </c>
      <c r="H100" t="inlineStr">
        <is>
          <t>Distributed Training</t>
        </is>
      </c>
      <c r="I100" t="inlineStr">
        <is>
          <t>Synthetic public-signal profile for Ava Zhang, currently mapped to ML Systems Engineer at Google DeepMind. Domain focus: Distributed Training. Key hiring signals: Recent talk, paper, or panel indicates external visibility. Public research or launch cadence appears quieter than prior period. Recent public code or technical writing aligns with strategic hiring needs.</t>
        </is>
      </c>
    </row>
    <row r="101">
      <c r="A101" t="inlineStr">
        <is>
          <t>Mila Wang</t>
        </is>
      </c>
      <c r="B101" t="inlineStr">
        <is>
          <t>Mistral AI</t>
        </is>
      </c>
      <c r="C101" t="inlineStr">
        <is>
          <t>AI Foundation Model</t>
        </is>
      </c>
      <c r="D101" t="inlineStr">
        <is>
          <t>https://mistral.ai</t>
        </is>
      </c>
      <c r="E101" t="inlineStr">
        <is>
          <t>Security Researcher</t>
        </is>
      </c>
      <c r="F101" t="inlineStr">
        <is>
          <t>Safety</t>
        </is>
      </c>
      <c r="G101" t="inlineStr">
        <is>
          <t>Toronto</t>
        </is>
      </c>
      <c r="H101" t="inlineStr">
        <is>
          <t>AI Safety</t>
        </is>
      </c>
      <c r="I101" t="inlineStr">
        <is>
          <t>Synthetic public-signal profile for Mila Wang, currently mapped to Security Researcher at Mistral AI. Domain focus: AI Safety. Key hiring signals: Current role suggests leverage over roadmap, platform, or model quality. Location matches priority hiring hub or remote-friendly function. Adjacent team hiring or org movement suggests possible role transition. Public research or launch cadence appears quieter than prior period.</t>
        </is>
      </c>
    </row>
    <row r="102">
      <c r="A102" t="inlineStr">
        <is>
          <t>Hao Kim</t>
        </is>
      </c>
      <c r="B102" t="inlineStr">
        <is>
          <t>Anthropic</t>
        </is>
      </c>
      <c r="C102" t="inlineStr">
        <is>
          <t>AI Foundation Model</t>
        </is>
      </c>
      <c r="D102" t="inlineStr">
        <is>
          <t>https://www.anthropic.com</t>
        </is>
      </c>
      <c r="E102" t="inlineStr">
        <is>
          <t>Research Engineer</t>
        </is>
      </c>
      <c r="F102" t="inlineStr">
        <is>
          <t>Post-training</t>
        </is>
      </c>
      <c r="G102" t="inlineStr">
        <is>
          <t>Tokyo</t>
        </is>
      </c>
      <c r="H102" t="inlineStr">
        <is>
          <t>LLM Post-training</t>
        </is>
      </c>
      <c r="I102" t="inlineStr">
        <is>
          <t>Synthetic public-signal profile for Hao Kim, currently mapped to Research Engineer at Anthropic. Domain focus: LLM Post-training. Key hiring signals: Recent public profile wording changed toward broader platform ownership. Current role suggests leverage over roadmap, platform, or model quality. Recent public code or technical writing aligns with strategic hiring needs.</t>
        </is>
      </c>
    </row>
    <row r="103">
      <c r="A103" t="inlineStr">
        <is>
          <t>Mila Miller</t>
        </is>
      </c>
      <c r="B103" t="inlineStr">
        <is>
          <t>Meta GenAI</t>
        </is>
      </c>
      <c r="C103" t="inlineStr">
        <is>
          <t>AI Foundation Model</t>
        </is>
      </c>
      <c r="D103" t="inlineStr">
        <is>
          <t>https://ai.meta.com</t>
        </is>
      </c>
      <c r="E103" t="inlineStr">
        <is>
          <t>ML Systems Engineer</t>
        </is>
      </c>
      <c r="F103" t="inlineStr">
        <is>
          <t>Infra</t>
        </is>
      </c>
      <c r="G103" t="inlineStr">
        <is>
          <t>Berlin</t>
        </is>
      </c>
      <c r="H103" t="inlineStr">
        <is>
          <t>Distributed Training</t>
        </is>
      </c>
      <c r="I103" t="inlineStr">
        <is>
          <t>Synthetic public-signal profile for Mila Miller, currently mapped to ML Systems Engineer at Meta GenAI. Domain focus: Distributed Training. Key hiring signals: Public research or launch cadence appears quieter than prior period. Recent talk, paper, or panel indicates external visibility. Recent public profile wording changed toward broader platform ownership.</t>
        </is>
      </c>
    </row>
    <row r="104">
      <c r="A104" t="inlineStr">
        <is>
          <t>Anika Rahman</t>
        </is>
      </c>
      <c r="B104" t="inlineStr">
        <is>
          <t>Anthropic</t>
        </is>
      </c>
      <c r="C104" t="inlineStr">
        <is>
          <t>AI Foundation Model</t>
        </is>
      </c>
      <c r="D104" t="inlineStr">
        <is>
          <t>https://www.anthropic.com</t>
        </is>
      </c>
      <c r="E104" t="inlineStr">
        <is>
          <t>Evaluation Engineer</t>
        </is>
      </c>
      <c r="F104" t="inlineStr">
        <is>
          <t>Evaluation</t>
        </is>
      </c>
      <c r="G104" t="inlineStr">
        <is>
          <t>London</t>
        </is>
      </c>
      <c r="H104" t="inlineStr">
        <is>
          <t>Model Evaluation</t>
        </is>
      </c>
      <c r="I104" t="inlineStr">
        <is>
          <t>Synthetic public-signal profile for Anika Rahman, currently mapped to Evaluation Engineer at Anthropic. Domain focus: Model Evaluation. Key hiring signals: Recent public code or technical writing aligns with strategic hiring needs. Domain is in active market demand across AI labs and AI infra startups.</t>
        </is>
      </c>
    </row>
    <row r="105">
      <c r="A105" t="inlineStr">
        <is>
          <t>Leo Sato</t>
        </is>
      </c>
      <c r="B105" t="inlineStr">
        <is>
          <t>NVIDIA AI</t>
        </is>
      </c>
      <c r="C105" t="inlineStr">
        <is>
          <t>AI Infrastructure</t>
        </is>
      </c>
      <c r="D105" t="inlineStr">
        <is>
          <t>https://www.nvidia.com</t>
        </is>
      </c>
      <c r="E105" t="inlineStr">
        <is>
          <t>Product ML Lead</t>
        </is>
      </c>
      <c r="F105" t="inlineStr">
        <is>
          <t>Product AI</t>
        </is>
      </c>
      <c r="G105" t="inlineStr">
        <is>
          <t>Seattle</t>
        </is>
      </c>
      <c r="H105" t="inlineStr">
        <is>
          <t>AI Product</t>
        </is>
      </c>
      <c r="I105" t="inlineStr">
        <is>
          <t>Synthetic public-signal profile for Leo Sato, currently mapped to Product ML Lead at NVIDIA AI. Domain focus: AI Product. Key hiring signals: Recent public code or technical writing aligns with strategic hiring needs. Recent talk, paper, or panel indicates external visibility.</t>
        </is>
      </c>
    </row>
    <row r="106">
      <c r="A106" t="inlineStr">
        <is>
          <t>Amara Park</t>
        </is>
      </c>
      <c r="B106" t="inlineStr">
        <is>
          <t>Google DeepMind</t>
        </is>
      </c>
      <c r="C106" t="inlineStr">
        <is>
          <t>AI Research</t>
        </is>
      </c>
      <c r="D106" t="inlineStr">
        <is>
          <t>https://deepmind.google</t>
        </is>
      </c>
      <c r="E106" t="inlineStr">
        <is>
          <t>Evaluation Engineer</t>
        </is>
      </c>
      <c r="F106" t="inlineStr">
        <is>
          <t>Evaluation</t>
        </is>
      </c>
      <c r="G106" t="inlineStr">
        <is>
          <t>Beijing</t>
        </is>
      </c>
      <c r="H106" t="inlineStr">
        <is>
          <t>Model Evaluation</t>
        </is>
      </c>
      <c r="I106" t="inlineStr">
        <is>
          <t>Synthetic public-signal profile for Amara Park, currently mapped to Evaluation Engineer at Google DeepMind. Domain focus: Model Evaluation. Key hiring signals: Recent public profile wording changed toward broader platform ownership. Public research or launch cadence appears quieter than prior period.</t>
        </is>
      </c>
    </row>
    <row r="107">
      <c r="A107" t="inlineStr">
        <is>
          <t>Owen Khan</t>
        </is>
      </c>
      <c r="B107" t="inlineStr">
        <is>
          <t>Meta GenAI</t>
        </is>
      </c>
      <c r="C107" t="inlineStr">
        <is>
          <t>AI Foundation Model</t>
        </is>
      </c>
      <c r="D107" t="inlineStr">
        <is>
          <t>https://ai.meta.com</t>
        </is>
      </c>
      <c r="E107" t="inlineStr">
        <is>
          <t>Data Engine Lead</t>
        </is>
      </c>
      <c r="F107" t="inlineStr">
        <is>
          <t>Data</t>
        </is>
      </c>
      <c r="G107" t="inlineStr">
        <is>
          <t>Paris</t>
        </is>
      </c>
      <c r="H107" t="inlineStr">
        <is>
          <t>Data Engine</t>
        </is>
      </c>
      <c r="I107" t="inlineStr">
        <is>
          <t>Synthetic public-signal profile for Owen Khan, currently mapped to Data Engine Lead at Meta GenAI. Domain focus: Data Engine. Key hiring signals: Recent public code or technical writing aligns with strategic hiring needs. Public research or launch cadence appears quieter than prior period.</t>
        </is>
      </c>
    </row>
    <row r="108">
      <c r="A108" t="inlineStr">
        <is>
          <t>Sofia Tanaka</t>
        </is>
      </c>
      <c r="B108" t="inlineStr">
        <is>
          <t>Mistral AI</t>
        </is>
      </c>
      <c r="C108" t="inlineStr">
        <is>
          <t>AI Foundation Model</t>
        </is>
      </c>
      <c r="D108" t="inlineStr">
        <is>
          <t>https://mistral.ai</t>
        </is>
      </c>
      <c r="E108" t="inlineStr">
        <is>
          <t>Data Engine Lead</t>
        </is>
      </c>
      <c r="F108" t="inlineStr">
        <is>
          <t>Data</t>
        </is>
      </c>
      <c r="G108" t="inlineStr">
        <is>
          <t>Berlin</t>
        </is>
      </c>
      <c r="H108" t="inlineStr">
        <is>
          <t>Data Engine</t>
        </is>
      </c>
      <c r="I108" t="inlineStr">
        <is>
          <t>Synthetic public-signal profile for Sofia Tanaka, currently mapped to Data Engine Lead at Mistral AI. Domain focus: Data Engine. Key hiring signals: Public research or launch cadence appears quieter than prior period. Recent public profile wording changed toward broader platform ownership.</t>
        </is>
      </c>
    </row>
    <row r="109">
      <c r="A109" t="inlineStr">
        <is>
          <t>Maya Singh</t>
        </is>
      </c>
      <c r="B109" t="inlineStr">
        <is>
          <t>Zhipu AI</t>
        </is>
      </c>
      <c r="C109" t="inlineStr">
        <is>
          <t>AI Foundation Model</t>
        </is>
      </c>
      <c r="D109" t="inlineStr">
        <is>
          <t>https://www.zhipuai.cn</t>
        </is>
      </c>
      <c r="E109" t="inlineStr">
        <is>
          <t>Evaluation Engineer</t>
        </is>
      </c>
      <c r="F109" t="inlineStr">
        <is>
          <t>Evaluation</t>
        </is>
      </c>
      <c r="G109" t="inlineStr">
        <is>
          <t>Seattle</t>
        </is>
      </c>
      <c r="H109" t="inlineStr">
        <is>
          <t>Model Evaluation</t>
        </is>
      </c>
      <c r="I109" t="inlineStr">
        <is>
          <t>Synthetic public-signal profile for Maya Singh, currently mapped to Evaluation Engineer at Zhipu AI. Domain focus: Model Evaluation. Key hiring signals: Recent talk, paper, or panel indicates external visibility. Recent public code or technical writing aligns with strategic hiring needs.</t>
        </is>
      </c>
    </row>
    <row r="110">
      <c r="A110" t="inlineStr">
        <is>
          <t>Lina Rahman</t>
        </is>
      </c>
      <c r="B110" t="inlineStr">
        <is>
          <t>OpenAI</t>
        </is>
      </c>
      <c r="C110" t="inlineStr">
        <is>
          <t>AI Foundation Model</t>
        </is>
      </c>
      <c r="D110" t="inlineStr">
        <is>
          <t>https://openai.com</t>
        </is>
      </c>
      <c r="E110" t="inlineStr">
        <is>
          <t>Data Engine Lead</t>
        </is>
      </c>
      <c r="F110" t="inlineStr">
        <is>
          <t>Data</t>
        </is>
      </c>
      <c r="G110" t="inlineStr">
        <is>
          <t>Shenzhen</t>
        </is>
      </c>
      <c r="H110" t="inlineStr">
        <is>
          <t>Data Engine</t>
        </is>
      </c>
      <c r="I110" t="inlineStr">
        <is>
          <t>Synthetic public-signal profile for Lina Rahman, currently mapped to Data Engine Lead at OpenAI. Domain focus: Data Engine. Key hiring signals: Recent talk, paper, or panel indicates external visibility. Recent public code or technical writing aligns with strategic hiring needs. Public research or launch cadence appears quieter than prior period. Adjacent team hiring or org movement suggests possible role transition.</t>
        </is>
      </c>
    </row>
    <row r="111">
      <c r="A111" t="inlineStr">
        <is>
          <t>Mason Martinez</t>
        </is>
      </c>
      <c r="B111" t="inlineStr">
        <is>
          <t>ByteDance Seed</t>
        </is>
      </c>
      <c r="C111" t="inlineStr">
        <is>
          <t>AI Application</t>
        </is>
      </c>
      <c r="D111" t="inlineStr">
        <is>
          <t>https://www.bytedance.com</t>
        </is>
      </c>
      <c r="E111" t="inlineStr">
        <is>
          <t>ML Systems Engineer</t>
        </is>
      </c>
      <c r="F111" t="inlineStr">
        <is>
          <t>Infra</t>
        </is>
      </c>
      <c r="G111" t="inlineStr">
        <is>
          <t>San Francisco</t>
        </is>
      </c>
      <c r="H111" t="inlineStr">
        <is>
          <t>Distributed Training</t>
        </is>
      </c>
      <c r="I111" t="inlineStr">
        <is>
          <t>Synthetic public-signal profile for Mason Martinez, currently mapped to ML Systems Engineer at ByteDance Seed. Domain focus: Distributed Training. Key hiring signals: Adjacent team hiring or org movement suggests possible role transition. Domain is in active market demand across AI labs and AI infra startups.</t>
        </is>
      </c>
    </row>
    <row r="112">
      <c r="A112" t="inlineStr">
        <is>
          <t>Iris Nguyen</t>
        </is>
      </c>
      <c r="B112" t="inlineStr">
        <is>
          <t>OpenAI</t>
        </is>
      </c>
      <c r="C112" t="inlineStr">
        <is>
          <t>AI Foundation Model</t>
        </is>
      </c>
      <c r="D112" t="inlineStr">
        <is>
          <t>https://openai.com</t>
        </is>
      </c>
      <c r="E112" t="inlineStr">
        <is>
          <t>ML Systems Engineer</t>
        </is>
      </c>
      <c r="F112" t="inlineStr">
        <is>
          <t>Infra</t>
        </is>
      </c>
      <c r="G112" t="inlineStr">
        <is>
          <t>New York</t>
        </is>
      </c>
      <c r="H112" t="inlineStr">
        <is>
          <t>Distributed Training</t>
        </is>
      </c>
      <c r="I112" t="inlineStr">
        <is>
          <t>Synthetic public-signal profile for Iris Nguyen, currently mapped to ML Systems Engineer at OpenAI. Domain focus: Distributed Training. Key hiring signals: Current role suggests leverage over roadmap, platform, or model quality. Recent public code or technical writing aligns with strategic hiring needs.</t>
        </is>
      </c>
    </row>
    <row r="113">
      <c r="A113" t="inlineStr">
        <is>
          <t>Zara Sato</t>
        </is>
      </c>
      <c r="B113" t="inlineStr">
        <is>
          <t>MiniMax</t>
        </is>
      </c>
      <c r="C113" t="inlineStr">
        <is>
          <t>AI Application</t>
        </is>
      </c>
      <c r="D113" t="inlineStr">
        <is>
          <t>https://www.minimax.io</t>
        </is>
      </c>
      <c r="E113" t="inlineStr">
        <is>
          <t>Evaluation Engineer</t>
        </is>
      </c>
      <c r="F113" t="inlineStr">
        <is>
          <t>Evaluation</t>
        </is>
      </c>
      <c r="G113" t="inlineStr">
        <is>
          <t>Tokyo</t>
        </is>
      </c>
      <c r="H113" t="inlineStr">
        <is>
          <t>Model Evaluation</t>
        </is>
      </c>
      <c r="I113" t="inlineStr">
        <is>
          <t>Synthetic public-signal profile for Zara Sato, currently mapped to Evaluation Engineer at MiniMax. Domain focus: Model Evaluation. Key hiring signals: Public research or launch cadence appears quieter than prior period. Recent public profile wording changed toward broader platform ownership.</t>
        </is>
      </c>
    </row>
    <row r="114">
      <c r="A114" t="inlineStr">
        <is>
          <t>Amara Petrova</t>
        </is>
      </c>
      <c r="B114" t="inlineStr">
        <is>
          <t>Mistral AI</t>
        </is>
      </c>
      <c r="C114" t="inlineStr">
        <is>
          <t>AI Foundation Model</t>
        </is>
      </c>
      <c r="D114" t="inlineStr">
        <is>
          <t>https://mistral.ai</t>
        </is>
      </c>
      <c r="E114" t="inlineStr">
        <is>
          <t>Data Engine Lead</t>
        </is>
      </c>
      <c r="F114" t="inlineStr">
        <is>
          <t>Data</t>
        </is>
      </c>
      <c r="G114" t="inlineStr">
        <is>
          <t>Palo Alto</t>
        </is>
      </c>
      <c r="H114" t="inlineStr">
        <is>
          <t>Data Engine</t>
        </is>
      </c>
      <c r="I114" t="inlineStr">
        <is>
          <t>Synthetic public-signal profile for Amara Petrova, currently mapped to Data Engine Lead at Mistral AI. Domain focus: Data Engine. Key hiring signals: Recent public profile wording changed toward broader platform ownership. Recent talk, paper, or panel indicates external visibility. Location matches priority hiring hub or remote-friendly function. Domain is in active market demand across AI labs and AI infra startups.</t>
        </is>
      </c>
    </row>
    <row r="115">
      <c r="A115" t="inlineStr">
        <is>
          <t>Priya Wang</t>
        </is>
      </c>
      <c r="B115" t="inlineStr">
        <is>
          <t>NVIDIA AI</t>
        </is>
      </c>
      <c r="C115" t="inlineStr">
        <is>
          <t>AI Infrastructure</t>
        </is>
      </c>
      <c r="D115" t="inlineStr">
        <is>
          <t>https://www.nvidia.com</t>
        </is>
      </c>
      <c r="E115" t="inlineStr">
        <is>
          <t>ML Systems Engineer</t>
        </is>
      </c>
      <c r="F115" t="inlineStr">
        <is>
          <t>Infra</t>
        </is>
      </c>
      <c r="G115" t="inlineStr">
        <is>
          <t>Singapore</t>
        </is>
      </c>
      <c r="H115" t="inlineStr">
        <is>
          <t>Distributed Training</t>
        </is>
      </c>
      <c r="I115" t="inlineStr">
        <is>
          <t>Synthetic public-signal profile for Priya Wang, currently mapped to ML Systems Engineer at NVIDIA AI. Domain focus: Distributed Training. Key hiring signals: Recent talk, paper, or panel indicates external visibility. Adjacent team hiring or org movement suggests possible role transition.</t>
        </is>
      </c>
    </row>
    <row r="116">
      <c r="A116" t="inlineStr">
        <is>
          <t>Yuki Wilson</t>
        </is>
      </c>
      <c r="B116" t="inlineStr">
        <is>
          <t>Zhipu AI</t>
        </is>
      </c>
      <c r="C116" t="inlineStr">
        <is>
          <t>AI Foundation Model</t>
        </is>
      </c>
      <c r="D116" t="inlineStr">
        <is>
          <t>https://www.zhipuai.cn</t>
        </is>
      </c>
      <c r="E116" t="inlineStr">
        <is>
          <t>RLHF Scientist</t>
        </is>
      </c>
      <c r="F116" t="inlineStr">
        <is>
          <t>Alignment</t>
        </is>
      </c>
      <c r="G116" t="inlineStr">
        <is>
          <t>Tokyo</t>
        </is>
      </c>
      <c r="H116" t="inlineStr">
        <is>
          <t>RLHF</t>
        </is>
      </c>
      <c r="I116" t="inlineStr">
        <is>
          <t>Synthetic public-signal profile for Yuki Wilson, currently mapped to RLHF Scientist at Zhipu AI. Domain focus: RLHF. Key hiring signals: Location matches priority hiring hub or remote-friendly function. Domain is in active market demand across AI labs and AI infra startups. Recent public code or technical writing aligns with strategic hiring needs.</t>
        </is>
      </c>
    </row>
    <row r="117">
      <c r="A117" t="inlineStr">
        <is>
          <t>Arjun Wang</t>
        </is>
      </c>
      <c r="B117" t="inlineStr">
        <is>
          <t>Mistral AI</t>
        </is>
      </c>
      <c r="C117" t="inlineStr">
        <is>
          <t>AI Foundation Model</t>
        </is>
      </c>
      <c r="D117" t="inlineStr">
        <is>
          <t>https://mistral.ai</t>
        </is>
      </c>
      <c r="E117" t="inlineStr">
        <is>
          <t>GPU Performance Engineer</t>
        </is>
      </c>
      <c r="F117" t="inlineStr">
        <is>
          <t>Infra</t>
        </is>
      </c>
      <c r="G117" t="inlineStr">
        <is>
          <t>Shanghai</t>
        </is>
      </c>
      <c r="H117" t="inlineStr">
        <is>
          <t>GPU Optimization</t>
        </is>
      </c>
      <c r="I117" t="inlineStr">
        <is>
          <t>Synthetic public-signal profile for Arjun Wang, currently mapped to GPU Performance Engineer at Mistral AI. Domain focus: GPU Optimization. Key hiring signals: Public research or launch cadence appears quieter than prior period. Recent talk, paper, or panel indicates external visibility.</t>
        </is>
      </c>
    </row>
    <row r="118">
      <c r="A118" t="inlineStr">
        <is>
          <t>Mei Davis</t>
        </is>
      </c>
      <c r="B118" t="inlineStr">
        <is>
          <t>Anthropic</t>
        </is>
      </c>
      <c r="C118" t="inlineStr">
        <is>
          <t>AI Foundation Model</t>
        </is>
      </c>
      <c r="D118" t="inlineStr">
        <is>
          <t>https://www.anthropic.com</t>
        </is>
      </c>
      <c r="E118" t="inlineStr">
        <is>
          <t>Security Researcher</t>
        </is>
      </c>
      <c r="F118" t="inlineStr">
        <is>
          <t>Safety</t>
        </is>
      </c>
      <c r="G118" t="inlineStr">
        <is>
          <t>Paris</t>
        </is>
      </c>
      <c r="H118" t="inlineStr">
        <is>
          <t>AI Safety</t>
        </is>
      </c>
      <c r="I118" t="inlineStr">
        <is>
          <t>Synthetic public-signal profile for Mei Davis, currently mapped to Security Researcher at Anthropic. Domain focus: AI Safety. Key hiring signals: Adjacent team hiring or org movement suggests possible role transition. Recent public profile wording changed toward broader platform ownership.</t>
        </is>
      </c>
    </row>
    <row r="119">
      <c r="A119" t="inlineStr">
        <is>
          <t>Elena Wang 2</t>
        </is>
      </c>
      <c r="B119" t="inlineStr">
        <is>
          <t>Microsoft AI</t>
        </is>
      </c>
      <c r="C119" t="inlineStr">
        <is>
          <t>AI Platform</t>
        </is>
      </c>
      <c r="D119" t="inlineStr">
        <is>
          <t>https://www.microsoft.com/ai</t>
        </is>
      </c>
      <c r="E119" t="inlineStr">
        <is>
          <t>ML Systems Engineer</t>
        </is>
      </c>
      <c r="F119" t="inlineStr">
        <is>
          <t>Infra</t>
        </is>
      </c>
      <c r="G119" t="inlineStr">
        <is>
          <t>London</t>
        </is>
      </c>
      <c r="H119" t="inlineStr">
        <is>
          <t>Distributed Training</t>
        </is>
      </c>
      <c r="I119" t="inlineStr">
        <is>
          <t>Synthetic public-signal profile for Elena Wang 2, currently mapped to ML Systems Engineer at Microsoft AI. Domain focus: Distributed Training. Key hiring signals: Public research or launch cadence appears quieter than prior period. Recent public code or technical writing aligns with strategic hiring needs.</t>
        </is>
      </c>
    </row>
    <row r="120">
      <c r="A120" t="inlineStr">
        <is>
          <t>Maya Li</t>
        </is>
      </c>
      <c r="B120" t="inlineStr">
        <is>
          <t>Mistral AI</t>
        </is>
      </c>
      <c r="C120" t="inlineStr">
        <is>
          <t>AI Foundation Model</t>
        </is>
      </c>
      <c r="D120" t="inlineStr">
        <is>
          <t>https://mistral.ai</t>
        </is>
      </c>
      <c r="E120" t="inlineStr">
        <is>
          <t>Applied Scientist</t>
        </is>
      </c>
      <c r="F120" t="inlineStr">
        <is>
          <t>Applications</t>
        </is>
      </c>
      <c r="G120" t="inlineStr">
        <is>
          <t>New York</t>
        </is>
      </c>
      <c r="H120" t="inlineStr">
        <is>
          <t>Multimodal AI</t>
        </is>
      </c>
      <c r="I120" t="inlineStr">
        <is>
          <t>Synthetic public-signal profile for Maya Li, currently mapped to Applied Scientist at Mistral AI. Domain focus: Multimodal AI. Key hiring signals: Public research or launch cadence appears quieter than prior period. Recent public profile wording changed toward broader platform ownership. Domain is in active market demand across AI labs and AI infra startups.</t>
        </is>
      </c>
    </row>
    <row r="121">
      <c r="A121" t="inlineStr">
        <is>
          <t>Ava Johnson</t>
        </is>
      </c>
      <c r="B121" t="inlineStr">
        <is>
          <t>Scale AI</t>
        </is>
      </c>
      <c r="C121" t="inlineStr">
        <is>
          <t>AI Data Platform</t>
        </is>
      </c>
      <c r="D121" t="inlineStr">
        <is>
          <t>https://scale.com</t>
        </is>
      </c>
      <c r="E121" t="inlineStr">
        <is>
          <t>Research Engineer</t>
        </is>
      </c>
      <c r="F121" t="inlineStr">
        <is>
          <t>Post-training</t>
        </is>
      </c>
      <c r="G121" t="inlineStr">
        <is>
          <t>New York</t>
        </is>
      </c>
      <c r="H121" t="inlineStr">
        <is>
          <t>LLM Post-training</t>
        </is>
      </c>
      <c r="I121" t="inlineStr">
        <is>
          <t>Synthetic public-signal profile for Ava Johnson, currently mapped to Research Engineer at Scale AI. Domain focus: LLM Post-training. Key hiring signals: Domain is in active market demand across AI labs and AI infra startups. Recent public code or technical writing aligns with strategic hiring needs.</t>
        </is>
      </c>
    </row>
    <row r="122">
      <c r="A122" t="inlineStr">
        <is>
          <t>Chloe Park</t>
        </is>
      </c>
      <c r="B122" t="inlineStr">
        <is>
          <t>xAI</t>
        </is>
      </c>
      <c r="C122" t="inlineStr">
        <is>
          <t>AI Foundation Model</t>
        </is>
      </c>
      <c r="D122" t="inlineStr">
        <is>
          <t>https://x.ai</t>
        </is>
      </c>
      <c r="E122" t="inlineStr">
        <is>
          <t>Senior Inference Engineer</t>
        </is>
      </c>
      <c r="F122" t="inlineStr">
        <is>
          <t>Infra</t>
        </is>
      </c>
      <c r="G122" t="inlineStr">
        <is>
          <t>Berlin</t>
        </is>
      </c>
      <c r="H122" t="inlineStr">
        <is>
          <t>Inference Infrastructure</t>
        </is>
      </c>
      <c r="I122" t="inlineStr">
        <is>
          <t>Synthetic public-signal profile for Chloe Park, currently mapped to Senior Inference Engineer at xAI. Domain focus: Inference Infrastructure. Key hiring signals: Recent public profile wording changed toward broader platform ownership.</t>
        </is>
      </c>
    </row>
    <row r="123">
      <c r="A123" t="inlineStr">
        <is>
          <t>Ethan Sato</t>
        </is>
      </c>
      <c r="B123" t="inlineStr">
        <is>
          <t>Perplexity AI</t>
        </is>
      </c>
      <c r="C123" t="inlineStr">
        <is>
          <t>AI Search</t>
        </is>
      </c>
      <c r="D123" t="inlineStr">
        <is>
          <t>https://www.perplexity.ai</t>
        </is>
      </c>
      <c r="E123" t="inlineStr">
        <is>
          <t>Security Researcher</t>
        </is>
      </c>
      <c r="F123" t="inlineStr">
        <is>
          <t>Safety</t>
        </is>
      </c>
      <c r="G123" t="inlineStr">
        <is>
          <t>Toronto</t>
        </is>
      </c>
      <c r="H123" t="inlineStr">
        <is>
          <t>AI Safety</t>
        </is>
      </c>
      <c r="I123" t="inlineStr">
        <is>
          <t>Synthetic public-signal profile for Ethan Sato, currently mapped to Security Researcher at Perplexity AI. Domain focus: AI Safety. Key hiring signals: Recent talk, paper, or panel indicates external visibility. Current role suggests leverage over roadmap, platform, or model quality. Domain is in active market demand across AI labs and AI infra startups.</t>
        </is>
      </c>
    </row>
    <row r="124">
      <c r="A124" t="inlineStr">
        <is>
          <t>Iris Miller</t>
        </is>
      </c>
      <c r="B124" t="inlineStr">
        <is>
          <t>Zhipu AI</t>
        </is>
      </c>
      <c r="C124" t="inlineStr">
        <is>
          <t>AI Foundation Model</t>
        </is>
      </c>
      <c r="D124" t="inlineStr">
        <is>
          <t>https://www.zhipuai.cn</t>
        </is>
      </c>
      <c r="E124" t="inlineStr">
        <is>
          <t>Product ML Lead</t>
        </is>
      </c>
      <c r="F124" t="inlineStr">
        <is>
          <t>Product AI</t>
        </is>
      </c>
      <c r="G124" t="inlineStr">
        <is>
          <t>Paris</t>
        </is>
      </c>
      <c r="H124" t="inlineStr">
        <is>
          <t>AI Product</t>
        </is>
      </c>
      <c r="I124" t="inlineStr">
        <is>
          <t>Synthetic public-signal profile for Iris Miller, currently mapped to Product ML Lead at Zhipu AI. Domain focus: AI Product. Key hiring signals: Recent public profile wording changed toward broader platform ownership. Location matches priority hiring hub or remote-friendly function.</t>
        </is>
      </c>
    </row>
    <row r="125">
      <c r="A125" t="inlineStr">
        <is>
          <t>Elena Khan</t>
        </is>
      </c>
      <c r="B125" t="inlineStr">
        <is>
          <t>Google DeepMind</t>
        </is>
      </c>
      <c r="C125" t="inlineStr">
        <is>
          <t>AI Research</t>
        </is>
      </c>
      <c r="D125" t="inlineStr">
        <is>
          <t>https://deepmind.google</t>
        </is>
      </c>
      <c r="E125" t="inlineStr">
        <is>
          <t>RLHF Scientist</t>
        </is>
      </c>
      <c r="F125" t="inlineStr">
        <is>
          <t>Alignment</t>
        </is>
      </c>
      <c r="G125" t="inlineStr">
        <is>
          <t>Toronto</t>
        </is>
      </c>
      <c r="H125" t="inlineStr">
        <is>
          <t>RLHF</t>
        </is>
      </c>
      <c r="I125" t="inlineStr">
        <is>
          <t>Synthetic public-signal profile for Elena Khan, currently mapped to RLHF Scientist at Google DeepMind. Domain focus: RLHF. Key hiring signals: Public research or launch cadence appears quieter than prior period. Recent public code or technical writing aligns with strategic hiring needs.</t>
        </is>
      </c>
    </row>
    <row r="126">
      <c r="A126" t="inlineStr">
        <is>
          <t>Mei Garcia</t>
        </is>
      </c>
      <c r="B126" t="inlineStr">
        <is>
          <t>Scale AI</t>
        </is>
      </c>
      <c r="C126" t="inlineStr">
        <is>
          <t>AI Data Platform</t>
        </is>
      </c>
      <c r="D126" t="inlineStr">
        <is>
          <t>https://scale.com</t>
        </is>
      </c>
      <c r="E126" t="inlineStr">
        <is>
          <t>RLHF Scientist</t>
        </is>
      </c>
      <c r="F126" t="inlineStr">
        <is>
          <t>Alignment</t>
        </is>
      </c>
      <c r="G126" t="inlineStr">
        <is>
          <t>London</t>
        </is>
      </c>
      <c r="H126" t="inlineStr">
        <is>
          <t>RLHF</t>
        </is>
      </c>
      <c r="I126" t="inlineStr">
        <is>
          <t>Synthetic public-signal profile for Mei Garcia, currently mapped to RLHF Scientist at Scale AI. Domain focus: RLHF. Key hiring signals: Recent public profile wording changed toward broader platform ownership. Public research or launch cadence appears quieter than prior period. Domain is in active market demand across AI labs and AI infra startups.</t>
        </is>
      </c>
    </row>
    <row r="127">
      <c r="A127" t="inlineStr">
        <is>
          <t>Priya Wilson</t>
        </is>
      </c>
      <c r="B127" t="inlineStr">
        <is>
          <t>ByteDance Seed</t>
        </is>
      </c>
      <c r="C127" t="inlineStr">
        <is>
          <t>AI Application</t>
        </is>
      </c>
      <c r="D127" t="inlineStr">
        <is>
          <t>https://www.bytedance.com</t>
        </is>
      </c>
      <c r="E127" t="inlineStr">
        <is>
          <t>RLHF Scientist</t>
        </is>
      </c>
      <c r="F127" t="inlineStr">
        <is>
          <t>Alignment</t>
        </is>
      </c>
      <c r="G127" t="inlineStr">
        <is>
          <t>Bengaluru</t>
        </is>
      </c>
      <c r="H127" t="inlineStr">
        <is>
          <t>RLHF</t>
        </is>
      </c>
      <c r="I127" t="inlineStr">
        <is>
          <t>Synthetic public-signal profile for Priya Wilson, currently mapped to RLHF Scientist at ByteDance Seed. Domain focus: RLHF. Key hiring signals: Recent public code or technical writing aligns with strategic hiring needs. Domain is in active market demand across AI labs and AI infra startups. Public research or launch cadence appears quieter than prior period. Adjacent team hiring or org movement suggests possible role transition.</t>
        </is>
      </c>
    </row>
    <row r="128">
      <c r="A128" t="inlineStr">
        <is>
          <t>Amara Nguyen</t>
        </is>
      </c>
      <c r="B128" t="inlineStr">
        <is>
          <t>NVIDIA AI</t>
        </is>
      </c>
      <c r="C128" t="inlineStr">
        <is>
          <t>AI Infrastructure</t>
        </is>
      </c>
      <c r="D128" t="inlineStr">
        <is>
          <t>https://www.nvidia.com</t>
        </is>
      </c>
      <c r="E128" t="inlineStr">
        <is>
          <t>Applied Scientist</t>
        </is>
      </c>
      <c r="F128" t="inlineStr">
        <is>
          <t>Applications</t>
        </is>
      </c>
      <c r="G128" t="inlineStr">
        <is>
          <t>Toronto</t>
        </is>
      </c>
      <c r="H128" t="inlineStr">
        <is>
          <t>Multimodal AI</t>
        </is>
      </c>
      <c r="I128" t="inlineStr">
        <is>
          <t>Synthetic public-signal profile for Amara Nguyen, currently mapped to Applied Scientist at NVIDIA AI. Domain focus: Multimodal AI. Key hiring signals: Recent public code or technical writing aligns with strategic hiring needs. Adjacent team hiring or org movement suggests possible role transition.</t>
        </is>
      </c>
    </row>
    <row r="129">
      <c r="A129" t="inlineStr">
        <is>
          <t>Leo Chen</t>
        </is>
      </c>
      <c r="B129" t="inlineStr">
        <is>
          <t>Google DeepMind</t>
        </is>
      </c>
      <c r="C129" t="inlineStr">
        <is>
          <t>AI Research</t>
        </is>
      </c>
      <c r="D129" t="inlineStr">
        <is>
          <t>https://deepmind.google</t>
        </is>
      </c>
      <c r="E129" t="inlineStr">
        <is>
          <t>Agent Systems Engineer</t>
        </is>
      </c>
      <c r="F129" t="inlineStr">
        <is>
          <t>Agents</t>
        </is>
      </c>
      <c r="G129" t="inlineStr">
        <is>
          <t>Beijing</t>
        </is>
      </c>
      <c r="H129" t="inlineStr">
        <is>
          <t>AI Agents</t>
        </is>
      </c>
      <c r="I129" t="inlineStr">
        <is>
          <t>Synthetic public-signal profile for Leo Chen, currently mapped to Agent Systems Engineer at Google DeepMind. Domain focus: AI Agents. Key hiring signals: Current role suggests leverage over roadmap, platform, or model quality. Recent public profile wording changed toward broader platform ownership. Recent public code or technical writing aligns with strategic hiring needs.</t>
        </is>
      </c>
    </row>
    <row r="130">
      <c r="A130" t="inlineStr">
        <is>
          <t>Nina Brown</t>
        </is>
      </c>
      <c r="B130" t="inlineStr">
        <is>
          <t>Zhipu AI</t>
        </is>
      </c>
      <c r="C130" t="inlineStr">
        <is>
          <t>AI Foundation Model</t>
        </is>
      </c>
      <c r="D130" t="inlineStr">
        <is>
          <t>https://www.zhipuai.cn</t>
        </is>
      </c>
      <c r="E130" t="inlineStr">
        <is>
          <t>Applied Scientist</t>
        </is>
      </c>
      <c r="F130" t="inlineStr">
        <is>
          <t>Applications</t>
        </is>
      </c>
      <c r="G130" t="inlineStr">
        <is>
          <t>New York</t>
        </is>
      </c>
      <c r="H130" t="inlineStr">
        <is>
          <t>Multimodal AI</t>
        </is>
      </c>
      <c r="I130" t="inlineStr">
        <is>
          <t>Synthetic public-signal profile for Nina Brown, currently mapped to Applied Scientist at Zhipu AI. Domain focus: Multimodal AI. Key hiring signals: Recent public code or technical writing aligns with strategic hiring needs. Location matches priority hiring hub or remote-friendly function.</t>
        </is>
      </c>
    </row>
    <row r="131">
      <c r="A131" t="inlineStr">
        <is>
          <t>Ava Chen 2</t>
        </is>
      </c>
      <c r="B131" t="inlineStr">
        <is>
          <t>Mistral AI</t>
        </is>
      </c>
      <c r="C131" t="inlineStr">
        <is>
          <t>AI Foundation Model</t>
        </is>
      </c>
      <c r="D131" t="inlineStr">
        <is>
          <t>https://mistral.ai</t>
        </is>
      </c>
      <c r="E131" t="inlineStr">
        <is>
          <t>Data Engine Lead</t>
        </is>
      </c>
      <c r="F131" t="inlineStr">
        <is>
          <t>Data</t>
        </is>
      </c>
      <c r="G131" t="inlineStr">
        <is>
          <t>Palo Alto</t>
        </is>
      </c>
      <c r="H131" t="inlineStr">
        <is>
          <t>Data Engine</t>
        </is>
      </c>
      <c r="I131" t="inlineStr">
        <is>
          <t>Synthetic public-signal profile for Ava Chen 2, currently mapped to Data Engine Lead at Mistral AI. Domain focus: Data Engine. Key hiring signals: Recent talk, paper, or panel indicates external visibility. Adjacent team hiring or org movement suggests possible role transition. Recent public profile wording changed toward broader platform ownership.</t>
        </is>
      </c>
    </row>
    <row r="132">
      <c r="A132" t="inlineStr">
        <is>
          <t>Chloe Singh</t>
        </is>
      </c>
      <c r="B132" t="inlineStr">
        <is>
          <t>Moonshot AI</t>
        </is>
      </c>
      <c r="C132" t="inlineStr">
        <is>
          <t>AI Application</t>
        </is>
      </c>
      <c r="D132" t="inlineStr">
        <is>
          <t>https://www.moonshot.cn</t>
        </is>
      </c>
      <c r="E132" t="inlineStr">
        <is>
          <t>Evaluation Engineer</t>
        </is>
      </c>
      <c r="F132" t="inlineStr">
        <is>
          <t>Evaluation</t>
        </is>
      </c>
      <c r="G132" t="inlineStr">
        <is>
          <t>Shenzhen</t>
        </is>
      </c>
      <c r="H132" t="inlineStr">
        <is>
          <t>Model Evaluation</t>
        </is>
      </c>
      <c r="I132" t="inlineStr">
        <is>
          <t>Synthetic public-signal profile for Chloe Singh, currently mapped to Evaluation Engineer at Moonshot AI. Domain focus: Model Evaluation. Key hiring signals: Location matches priority hiring hub or remote-friendly function. Public research or launch cadence appears quieter than prior period.</t>
        </is>
      </c>
    </row>
    <row r="133">
      <c r="A133" t="inlineStr">
        <is>
          <t>Priya Rahman 2</t>
        </is>
      </c>
      <c r="B133" t="inlineStr">
        <is>
          <t>Moonshot AI</t>
        </is>
      </c>
      <c r="C133" t="inlineStr">
        <is>
          <t>AI Application</t>
        </is>
      </c>
      <c r="D133" t="inlineStr">
        <is>
          <t>https://www.moonshot.cn</t>
        </is>
      </c>
      <c r="E133" t="inlineStr">
        <is>
          <t>ML Systems Engineer</t>
        </is>
      </c>
      <c r="F133" t="inlineStr">
        <is>
          <t>Infra</t>
        </is>
      </c>
      <c r="G133" t="inlineStr">
        <is>
          <t>Palo Alto</t>
        </is>
      </c>
      <c r="H133" t="inlineStr">
        <is>
          <t>Distributed Training</t>
        </is>
      </c>
      <c r="I133" t="inlineStr">
        <is>
          <t>Synthetic public-signal profile for Priya Rahman 2, currently mapped to ML Systems Engineer at Moonshot AI. Domain focus: Distributed Training. Key hiring signals: Public research or launch cadence appears quieter than prior period. Recent public code or technical writing aligns with strategic hiring needs.</t>
        </is>
      </c>
    </row>
    <row r="134">
      <c r="A134" t="inlineStr">
        <is>
          <t>Mei Park 2</t>
        </is>
      </c>
      <c r="B134" t="inlineStr">
        <is>
          <t>Mistral AI</t>
        </is>
      </c>
      <c r="C134" t="inlineStr">
        <is>
          <t>AI Foundation Model</t>
        </is>
      </c>
      <c r="D134" t="inlineStr">
        <is>
          <t>https://mistral.ai</t>
        </is>
      </c>
      <c r="E134" t="inlineStr">
        <is>
          <t>RLHF Scientist</t>
        </is>
      </c>
      <c r="F134" t="inlineStr">
        <is>
          <t>Alignment</t>
        </is>
      </c>
      <c r="G134" t="inlineStr">
        <is>
          <t>Tokyo</t>
        </is>
      </c>
      <c r="H134" t="inlineStr">
        <is>
          <t>RLHF</t>
        </is>
      </c>
      <c r="I134" t="inlineStr">
        <is>
          <t>Synthetic public-signal profile for Mei Park 2, currently mapped to RLHF Scientist at Mistral AI. Domain focus: RLHF. Key hiring signals: Recent talk, paper, or panel indicates external visibility. Domain is in active market demand across AI labs and AI infra startups.</t>
        </is>
      </c>
    </row>
    <row r="135">
      <c r="A135" t="inlineStr">
        <is>
          <t>Maya Kim</t>
        </is>
      </c>
      <c r="B135" t="inlineStr">
        <is>
          <t>Moonshot AI</t>
        </is>
      </c>
      <c r="C135" t="inlineStr">
        <is>
          <t>AI Application</t>
        </is>
      </c>
      <c r="D135" t="inlineStr">
        <is>
          <t>https://www.moonshot.cn</t>
        </is>
      </c>
      <c r="E135" t="inlineStr">
        <is>
          <t>Agent Systems Engineer</t>
        </is>
      </c>
      <c r="F135" t="inlineStr">
        <is>
          <t>Agents</t>
        </is>
      </c>
      <c r="G135" t="inlineStr">
        <is>
          <t>Beijing</t>
        </is>
      </c>
      <c r="H135" t="inlineStr">
        <is>
          <t>AI Agents</t>
        </is>
      </c>
      <c r="I135" t="inlineStr">
        <is>
          <t>Synthetic public-signal profile for Maya Kim, currently mapped to Agent Systems Engineer at Moonshot AI. Domain focus: AI Agents. Key hiring signals: Public research or launch cadence appears quieter than prior period. Recent public profile wording changed toward broader platform ownership. Current role suggests leverage over roadmap, platform, or model quality.</t>
        </is>
      </c>
    </row>
    <row r="136">
      <c r="A136" t="inlineStr">
        <is>
          <t>Zara Chen</t>
        </is>
      </c>
      <c r="B136" t="inlineStr">
        <is>
          <t>ByteDance Seed</t>
        </is>
      </c>
      <c r="C136" t="inlineStr">
        <is>
          <t>AI Application</t>
        </is>
      </c>
      <c r="D136" t="inlineStr">
        <is>
          <t>https://www.bytedance.com</t>
        </is>
      </c>
      <c r="E136" t="inlineStr">
        <is>
          <t>Evaluation Engineer</t>
        </is>
      </c>
      <c r="F136" t="inlineStr">
        <is>
          <t>Evaluation</t>
        </is>
      </c>
      <c r="G136" t="inlineStr">
        <is>
          <t>New York</t>
        </is>
      </c>
      <c r="H136" t="inlineStr">
        <is>
          <t>Model Evaluation</t>
        </is>
      </c>
      <c r="I136" t="inlineStr">
        <is>
          <t>Synthetic public-signal profile for Zara Chen, currently mapped to Evaluation Engineer at ByteDance Seed. Domain focus: Model Evaluation. Key hiring signals: Adjacent team hiring or org movement suggests possible role transition. Current role suggests leverage over roadmap, platform, or model quality.</t>
        </is>
      </c>
    </row>
    <row r="137">
      <c r="A137" t="inlineStr">
        <is>
          <t>Hao Tanaka</t>
        </is>
      </c>
      <c r="B137" t="inlineStr">
        <is>
          <t>Zhipu AI</t>
        </is>
      </c>
      <c r="C137" t="inlineStr">
        <is>
          <t>AI Foundation Model</t>
        </is>
      </c>
      <c r="D137" t="inlineStr">
        <is>
          <t>https://www.zhipuai.cn</t>
        </is>
      </c>
      <c r="E137" t="inlineStr">
        <is>
          <t>Senior Inference Engineer</t>
        </is>
      </c>
      <c r="F137" t="inlineStr">
        <is>
          <t>Infra</t>
        </is>
      </c>
      <c r="G137" t="inlineStr">
        <is>
          <t>Berlin</t>
        </is>
      </c>
      <c r="H137" t="inlineStr">
        <is>
          <t>Inference Infrastructure</t>
        </is>
      </c>
      <c r="I137" t="inlineStr">
        <is>
          <t>Synthetic public-signal profile for Hao Tanaka, currently mapped to Senior Inference Engineer at Zhipu AI. Domain focus: Inference Infrastructure. Key hiring signals: Recent public code or technical writing aligns with strategic hiring needs. Recent public profile wording changed toward broader platform ownership.</t>
        </is>
      </c>
    </row>
    <row r="138">
      <c r="A138" t="inlineStr">
        <is>
          <t>Nina Silva</t>
        </is>
      </c>
      <c r="B138" t="inlineStr">
        <is>
          <t>xAI</t>
        </is>
      </c>
      <c r="C138" t="inlineStr">
        <is>
          <t>AI Foundation Model</t>
        </is>
      </c>
      <c r="D138" t="inlineStr">
        <is>
          <t>https://x.ai</t>
        </is>
      </c>
      <c r="E138" t="inlineStr">
        <is>
          <t>Security Researcher</t>
        </is>
      </c>
      <c r="F138" t="inlineStr">
        <is>
          <t>Safety</t>
        </is>
      </c>
      <c r="G138" t="inlineStr">
        <is>
          <t>Paris</t>
        </is>
      </c>
      <c r="H138" t="inlineStr">
        <is>
          <t>AI Safety</t>
        </is>
      </c>
      <c r="I138" t="inlineStr">
        <is>
          <t>Synthetic public-signal profile for Nina Silva, currently mapped to Security Researcher at xAI. Domain focus: AI Safety. Key hiring signals: Public research or launch cadence appears quieter than prior period.</t>
        </is>
      </c>
    </row>
    <row r="139">
      <c r="A139" t="inlineStr">
        <is>
          <t>Elena Garcia</t>
        </is>
      </c>
      <c r="B139" t="inlineStr">
        <is>
          <t>Zhipu AI</t>
        </is>
      </c>
      <c r="C139" t="inlineStr">
        <is>
          <t>AI Foundation Model</t>
        </is>
      </c>
      <c r="D139" t="inlineStr">
        <is>
          <t>https://www.zhipuai.cn</t>
        </is>
      </c>
      <c r="E139" t="inlineStr">
        <is>
          <t>RLHF Scientist</t>
        </is>
      </c>
      <c r="F139" t="inlineStr">
        <is>
          <t>Alignment</t>
        </is>
      </c>
      <c r="G139" t="inlineStr">
        <is>
          <t>Palo Alto</t>
        </is>
      </c>
      <c r="H139" t="inlineStr">
        <is>
          <t>RLHF</t>
        </is>
      </c>
      <c r="I139" t="inlineStr">
        <is>
          <t>Synthetic public-signal profile for Elena Garcia, currently mapped to RLHF Scientist at Zhipu AI. Domain focus: RLHF. Key hiring signals: Adjacent team hiring or org movement suggests possible role transition. Recent public profile wording changed toward broader platform ownership. Public research or launch cadence appears quieter than prior period. Recent talk, paper, or panel indicates external visibility.</t>
        </is>
      </c>
    </row>
    <row r="140">
      <c r="A140" t="inlineStr">
        <is>
          <t>Mei Smith</t>
        </is>
      </c>
      <c r="B140" t="inlineStr">
        <is>
          <t>Mistral AI</t>
        </is>
      </c>
      <c r="C140" t="inlineStr">
        <is>
          <t>AI Foundation Model</t>
        </is>
      </c>
      <c r="D140" t="inlineStr">
        <is>
          <t>https://mistral.ai</t>
        </is>
      </c>
      <c r="E140" t="inlineStr">
        <is>
          <t>Research Engineer</t>
        </is>
      </c>
      <c r="F140" t="inlineStr">
        <is>
          <t>Post-training</t>
        </is>
      </c>
      <c r="G140" t="inlineStr">
        <is>
          <t>Beijing</t>
        </is>
      </c>
      <c r="H140" t="inlineStr">
        <is>
          <t>LLM Post-training</t>
        </is>
      </c>
      <c r="I140" t="inlineStr">
        <is>
          <t>Synthetic public-signal profile for Mei Smith, currently mapped to Research Engineer at Mistral AI. Domain focus: LLM Post-training. Key hiring signals: Adjacent team hiring or org movement suggests possible role transition. Recent public code or technical writing aligns with strategic hiring needs. Public research or launch cadence appears quieter than prior period.</t>
        </is>
      </c>
    </row>
    <row r="141">
      <c r="A141" t="inlineStr">
        <is>
          <t>Mila Rahman</t>
        </is>
      </c>
      <c r="B141" t="inlineStr">
        <is>
          <t>Mistral AI</t>
        </is>
      </c>
      <c r="C141" t="inlineStr">
        <is>
          <t>AI Foundation Model</t>
        </is>
      </c>
      <c r="D141" t="inlineStr">
        <is>
          <t>https://mistral.ai</t>
        </is>
      </c>
      <c r="E141" t="inlineStr">
        <is>
          <t>Security Researcher</t>
        </is>
      </c>
      <c r="F141" t="inlineStr">
        <is>
          <t>Safety</t>
        </is>
      </c>
      <c r="G141" t="inlineStr">
        <is>
          <t>Beijing</t>
        </is>
      </c>
      <c r="H141" t="inlineStr">
        <is>
          <t>AI Safety</t>
        </is>
      </c>
      <c r="I141" t="inlineStr">
        <is>
          <t>Synthetic public-signal profile for Mila Rahman, currently mapped to Security Researcher at Mistral AI. Domain focus: AI Safety. Key hiring signals: Recent public profile wording changed toward broader platform ownership. Adjacent team hiring or org movement suggests possible role transition. Public research or launch cadence appears quieter than prior period.</t>
        </is>
      </c>
    </row>
    <row r="142">
      <c r="A142" t="inlineStr">
        <is>
          <t>Mila Khan</t>
        </is>
      </c>
      <c r="B142" t="inlineStr">
        <is>
          <t>Scale AI</t>
        </is>
      </c>
      <c r="C142" t="inlineStr">
        <is>
          <t>AI Data Platform</t>
        </is>
      </c>
      <c r="D142" t="inlineStr">
        <is>
          <t>https://scale.com</t>
        </is>
      </c>
      <c r="E142" t="inlineStr">
        <is>
          <t>Security Researcher</t>
        </is>
      </c>
      <c r="F142" t="inlineStr">
        <is>
          <t>Safety</t>
        </is>
      </c>
      <c r="G142" t="inlineStr">
        <is>
          <t>Shanghai</t>
        </is>
      </c>
      <c r="H142" t="inlineStr">
        <is>
          <t>AI Safety</t>
        </is>
      </c>
      <c r="I142" t="inlineStr">
        <is>
          <t>Synthetic public-signal profile for Mila Khan, currently mapped to Security Researcher at Scale AI. Domain focus: AI Safety. Key hiring signals: Public research or launch cadence appears quieter than prior period. Domain is in active market demand across AI labs and AI infra startups. Recent public code or technical writing aligns with strategic hiring needs.</t>
        </is>
      </c>
    </row>
    <row r="143">
      <c r="A143" t="inlineStr">
        <is>
          <t>Ava Miller</t>
        </is>
      </c>
      <c r="B143" t="inlineStr">
        <is>
          <t>Databricks Mosaic</t>
        </is>
      </c>
      <c r="C143" t="inlineStr">
        <is>
          <t>Data AI Platform</t>
        </is>
      </c>
      <c r="D143" t="inlineStr">
        <is>
          <t>https://www.databricks.com</t>
        </is>
      </c>
      <c r="E143" t="inlineStr">
        <is>
          <t>Data Engine Lead</t>
        </is>
      </c>
      <c r="F143" t="inlineStr">
        <is>
          <t>Data</t>
        </is>
      </c>
      <c r="G143" t="inlineStr">
        <is>
          <t>New York</t>
        </is>
      </c>
      <c r="H143" t="inlineStr">
        <is>
          <t>Data Engine</t>
        </is>
      </c>
      <c r="I143" t="inlineStr">
        <is>
          <t>Synthetic public-signal profile for Ava Miller, currently mapped to Data Engine Lead at Databricks Mosaic. Domain focus: Data Engine. Key hiring signals: Recent public profile wording changed toward broader platform ownership.</t>
        </is>
      </c>
    </row>
    <row r="144">
      <c r="A144" t="inlineStr">
        <is>
          <t>Mei Silva</t>
        </is>
      </c>
      <c r="B144" t="inlineStr">
        <is>
          <t>Cohere</t>
        </is>
      </c>
      <c r="C144" t="inlineStr">
        <is>
          <t>Enterprise AI</t>
        </is>
      </c>
      <c r="D144" t="inlineStr">
        <is>
          <t>https://cohere.com</t>
        </is>
      </c>
      <c r="E144" t="inlineStr">
        <is>
          <t>Data Engine Lead</t>
        </is>
      </c>
      <c r="F144" t="inlineStr">
        <is>
          <t>Data</t>
        </is>
      </c>
      <c r="G144" t="inlineStr">
        <is>
          <t>San Francisco</t>
        </is>
      </c>
      <c r="H144" t="inlineStr">
        <is>
          <t>Data Engine</t>
        </is>
      </c>
      <c r="I144" t="inlineStr">
        <is>
          <t>Synthetic public-signal profile for Mei Silva, currently mapped to Data Engine Lead at Cohere. Domain focus: Data Engine. Key hiring signals: Recent public profile wording changed toward broader platform ownership. Domain is in active market demand across AI labs and AI infra startups.</t>
        </is>
      </c>
    </row>
    <row r="145">
      <c r="A145" t="inlineStr">
        <is>
          <t>Theo Wang</t>
        </is>
      </c>
      <c r="B145" t="inlineStr">
        <is>
          <t>xAI</t>
        </is>
      </c>
      <c r="C145" t="inlineStr">
        <is>
          <t>AI Foundation Model</t>
        </is>
      </c>
      <c r="D145" t="inlineStr">
        <is>
          <t>https://x.ai</t>
        </is>
      </c>
      <c r="E145" t="inlineStr">
        <is>
          <t>Security Researcher</t>
        </is>
      </c>
      <c r="F145" t="inlineStr">
        <is>
          <t>Safety</t>
        </is>
      </c>
      <c r="G145" t="inlineStr">
        <is>
          <t>Tokyo</t>
        </is>
      </c>
      <c r="H145" t="inlineStr">
        <is>
          <t>AI Safety</t>
        </is>
      </c>
      <c r="I145" t="inlineStr">
        <is>
          <t>Synthetic public-signal profile for Theo Wang, currently mapped to Security Researcher at xAI. Domain focus: AI Safety. Key hiring signals: Public research or launch cadence appears quieter than prior period. Recent talk, paper, or panel indicates external visibility.</t>
        </is>
      </c>
    </row>
    <row r="146">
      <c r="A146" t="inlineStr">
        <is>
          <t>Yuki Tran</t>
        </is>
      </c>
      <c r="B146" t="inlineStr">
        <is>
          <t>NVIDIA AI</t>
        </is>
      </c>
      <c r="C146" t="inlineStr">
        <is>
          <t>AI Infrastructure</t>
        </is>
      </c>
      <c r="D146" t="inlineStr">
        <is>
          <t>https://www.nvidia.com</t>
        </is>
      </c>
      <c r="E146" t="inlineStr">
        <is>
          <t>Data Engine Lead</t>
        </is>
      </c>
      <c r="F146" t="inlineStr">
        <is>
          <t>Data</t>
        </is>
      </c>
      <c r="G146" t="inlineStr">
        <is>
          <t>Shenzhen</t>
        </is>
      </c>
      <c r="H146" t="inlineStr">
        <is>
          <t>Data Engine</t>
        </is>
      </c>
      <c r="I146" t="inlineStr">
        <is>
          <t>Synthetic public-signal profile for Yuki Tran, currently mapped to Data Engine Lead at NVIDIA AI. Domain focus: Data Engine. Key hiring signals: Current role suggests leverage over roadmap, platform, or model quality. Recent public profile wording changed toward broader platform ownership. Adjacent team hiring or org movement suggests possible role transition.</t>
        </is>
      </c>
    </row>
    <row r="147">
      <c r="A147" t="inlineStr">
        <is>
          <t>Mateo Brown</t>
        </is>
      </c>
      <c r="B147" t="inlineStr">
        <is>
          <t>MiniMax</t>
        </is>
      </c>
      <c r="C147" t="inlineStr">
        <is>
          <t>AI Application</t>
        </is>
      </c>
      <c r="D147" t="inlineStr">
        <is>
          <t>https://www.minimax.io</t>
        </is>
      </c>
      <c r="E147" t="inlineStr">
        <is>
          <t>Evaluation Engineer</t>
        </is>
      </c>
      <c r="F147" t="inlineStr">
        <is>
          <t>Evaluation</t>
        </is>
      </c>
      <c r="G147" t="inlineStr">
        <is>
          <t>Toronto</t>
        </is>
      </c>
      <c r="H147" t="inlineStr">
        <is>
          <t>Model Evaluation</t>
        </is>
      </c>
      <c r="I147" t="inlineStr">
        <is>
          <t>Synthetic public-signal profile for Mateo Brown, currently mapped to Evaluation Engineer at MiniMax. Domain focus: Model Evaluation. Key hiring signals: Public research or launch cadence appears quieter than prior period. Domain is in active market demand across AI labs and AI infra startups.</t>
        </is>
      </c>
    </row>
    <row r="148">
      <c r="A148" t="inlineStr">
        <is>
          <t>Maya Brown</t>
        </is>
      </c>
      <c r="B148" t="inlineStr">
        <is>
          <t>Cohere</t>
        </is>
      </c>
      <c r="C148" t="inlineStr">
        <is>
          <t>Enterprise AI</t>
        </is>
      </c>
      <c r="D148" t="inlineStr">
        <is>
          <t>https://cohere.com</t>
        </is>
      </c>
      <c r="E148" t="inlineStr">
        <is>
          <t>Applied Scientist</t>
        </is>
      </c>
      <c r="F148" t="inlineStr">
        <is>
          <t>Applications</t>
        </is>
      </c>
      <c r="G148" t="inlineStr">
        <is>
          <t>London</t>
        </is>
      </c>
      <c r="H148" t="inlineStr">
        <is>
          <t>Multimodal AI</t>
        </is>
      </c>
      <c r="I148" t="inlineStr">
        <is>
          <t>Synthetic public-signal profile for Maya Brown, currently mapped to Applied Scientist at Cohere. Domain focus: Multimodal AI. Key hiring signals: Adjacent team hiring or org movement suggests possible role transition. Domain is in active market demand across AI labs and AI infra startups. Recent public profile wording changed toward broader platform ownership. Public research or launch cadence appears quieter than prior period.</t>
        </is>
      </c>
    </row>
    <row r="149">
      <c r="A149" t="inlineStr">
        <is>
          <t>Owen Rahman</t>
        </is>
      </c>
      <c r="B149" t="inlineStr">
        <is>
          <t>Meta GenAI</t>
        </is>
      </c>
      <c r="C149" t="inlineStr">
        <is>
          <t>AI Foundation Model</t>
        </is>
      </c>
      <c r="D149" t="inlineStr">
        <is>
          <t>https://ai.meta.com</t>
        </is>
      </c>
      <c r="E149" t="inlineStr">
        <is>
          <t>Data Engine Lead</t>
        </is>
      </c>
      <c r="F149" t="inlineStr">
        <is>
          <t>Data</t>
        </is>
      </c>
      <c r="G149" t="inlineStr">
        <is>
          <t>Shenzhen</t>
        </is>
      </c>
      <c r="H149" t="inlineStr">
        <is>
          <t>Data Engine</t>
        </is>
      </c>
      <c r="I149" t="inlineStr">
        <is>
          <t>Synthetic public-signal profile for Owen Rahman, currently mapped to Data Engine Lead at Meta GenAI. Domain focus: Data Engine. Key hiring signals: Recent public profile wording changed toward broader platform ownership. Domain is in active market demand across AI labs and AI infra startups.</t>
        </is>
      </c>
    </row>
    <row r="150">
      <c r="A150" t="inlineStr">
        <is>
          <t>Noah Wilson</t>
        </is>
      </c>
      <c r="B150" t="inlineStr">
        <is>
          <t>Databricks Mosaic</t>
        </is>
      </c>
      <c r="C150" t="inlineStr">
        <is>
          <t>Data AI Platform</t>
        </is>
      </c>
      <c r="D150" t="inlineStr">
        <is>
          <t>https://www.databricks.com</t>
        </is>
      </c>
      <c r="E150" t="inlineStr">
        <is>
          <t>Evaluation Engineer</t>
        </is>
      </c>
      <c r="F150" t="inlineStr">
        <is>
          <t>Evaluation</t>
        </is>
      </c>
      <c r="G150" t="inlineStr">
        <is>
          <t>Berlin</t>
        </is>
      </c>
      <c r="H150" t="inlineStr">
        <is>
          <t>Model Evaluation</t>
        </is>
      </c>
      <c r="I150" t="inlineStr">
        <is>
          <t>Synthetic public-signal profile for Noah Wilson, currently mapped to Evaluation Engineer at Databricks Mosaic. Domain focus: Model Evaluation. Key hiring signals: Current role suggests leverage over roadmap, platform, or model quality. Adjacent team hiring or org movement suggests possible role transition.</t>
        </is>
      </c>
    </row>
    <row r="151">
      <c r="A151" t="inlineStr">
        <is>
          <t>Owen Garcia</t>
        </is>
      </c>
      <c r="B151" t="inlineStr">
        <is>
          <t>Anthropic</t>
        </is>
      </c>
      <c r="C151" t="inlineStr">
        <is>
          <t>AI Foundation Model</t>
        </is>
      </c>
      <c r="D151" t="inlineStr">
        <is>
          <t>https://www.anthropic.com</t>
        </is>
      </c>
      <c r="E151" t="inlineStr">
        <is>
          <t>Data Engine Lead</t>
        </is>
      </c>
      <c r="F151" t="inlineStr">
        <is>
          <t>Data</t>
        </is>
      </c>
      <c r="G151" t="inlineStr">
        <is>
          <t>Beijing</t>
        </is>
      </c>
      <c r="H151" t="inlineStr">
        <is>
          <t>Data Engine</t>
        </is>
      </c>
      <c r="I151" t="inlineStr">
        <is>
          <t>Synthetic public-signal profile for Owen Garcia, currently mapped to Data Engine Lead at Anthropic. Domain focus: Data Engine. Key hiring signals: Location matches priority hiring hub or remote-friendly function. Domain is in active market demand across AI labs and AI infra startups.</t>
        </is>
      </c>
    </row>
    <row r="152">
      <c r="A152" t="inlineStr">
        <is>
          <t>Elena Li</t>
        </is>
      </c>
      <c r="B152" t="inlineStr">
        <is>
          <t>Meta GenAI</t>
        </is>
      </c>
      <c r="C152" t="inlineStr">
        <is>
          <t>AI Foundation Model</t>
        </is>
      </c>
      <c r="D152" t="inlineStr">
        <is>
          <t>https://ai.meta.com</t>
        </is>
      </c>
      <c r="E152" t="inlineStr">
        <is>
          <t>RLHF Scientist</t>
        </is>
      </c>
      <c r="F152" t="inlineStr">
        <is>
          <t>Alignment</t>
        </is>
      </c>
      <c r="G152" t="inlineStr">
        <is>
          <t>Shanghai</t>
        </is>
      </c>
      <c r="H152" t="inlineStr">
        <is>
          <t>RLHF</t>
        </is>
      </c>
      <c r="I152" t="inlineStr">
        <is>
          <t>Synthetic public-signal profile for Elena Li, currently mapped to RLHF Scientist at Meta GenAI. Domain focus: RLHF. Key hiring signals: Public research or launch cadence appears quieter than prior period. Adjacent team hiring or org movement suggests possible role transition.</t>
        </is>
      </c>
    </row>
    <row r="153">
      <c r="A153" t="inlineStr">
        <is>
          <t>Owen Nguyen</t>
        </is>
      </c>
      <c r="B153" t="inlineStr">
        <is>
          <t>Microsoft AI</t>
        </is>
      </c>
      <c r="C153" t="inlineStr">
        <is>
          <t>AI Platform</t>
        </is>
      </c>
      <c r="D153" t="inlineStr">
        <is>
          <t>https://www.microsoft.com/ai</t>
        </is>
      </c>
      <c r="E153" t="inlineStr">
        <is>
          <t>Research Scientist</t>
        </is>
      </c>
      <c r="F153" t="inlineStr">
        <is>
          <t>Research</t>
        </is>
      </c>
      <c r="G153" t="inlineStr">
        <is>
          <t>London</t>
        </is>
      </c>
      <c r="H153" t="inlineStr">
        <is>
          <t>LLM Reasoning</t>
        </is>
      </c>
      <c r="I153" t="inlineStr">
        <is>
          <t>Synthetic public-signal profile for Owen Nguyen, currently mapped to Research Scientist at Microsoft AI. Domain focus: LLM Reasoning. Key hiring signals: Recent talk, paper, or panel indicates external visibility. Public research or launch cadence appears quieter than prior period. Recent public code or technical writing aligns with strategic hiring needs. Adjacent team hiring or org movement suggests possible role transition.</t>
        </is>
      </c>
    </row>
    <row r="154">
      <c r="A154" t="inlineStr">
        <is>
          <t>Daniel Wilson</t>
        </is>
      </c>
      <c r="B154" t="inlineStr">
        <is>
          <t>Microsoft AI</t>
        </is>
      </c>
      <c r="C154" t="inlineStr">
        <is>
          <t>AI Platform</t>
        </is>
      </c>
      <c r="D154" t="inlineStr">
        <is>
          <t>https://www.microsoft.com/ai</t>
        </is>
      </c>
      <c r="E154" t="inlineStr">
        <is>
          <t>Product ML Lead</t>
        </is>
      </c>
      <c r="F154" t="inlineStr">
        <is>
          <t>Product AI</t>
        </is>
      </c>
      <c r="G154" t="inlineStr">
        <is>
          <t>Shanghai</t>
        </is>
      </c>
      <c r="H154" t="inlineStr">
        <is>
          <t>AI Product</t>
        </is>
      </c>
      <c r="I154" t="inlineStr">
        <is>
          <t>Synthetic public-signal profile for Daniel Wilson, currently mapped to Product ML Lead at Microsoft AI. Domain focus: AI Product. Key hiring signals: Domain is in active market demand across AI labs and AI infra startups. Recent public code or technical writing aligns with strategic hiring needs. Public research or launch cadence appears quieter than prior period.</t>
        </is>
      </c>
    </row>
    <row r="155">
      <c r="A155" t="inlineStr">
        <is>
          <t>Grace Davis</t>
        </is>
      </c>
      <c r="B155" t="inlineStr">
        <is>
          <t>xAI</t>
        </is>
      </c>
      <c r="C155" t="inlineStr">
        <is>
          <t>AI Foundation Model</t>
        </is>
      </c>
      <c r="D155" t="inlineStr">
        <is>
          <t>https://x.ai</t>
        </is>
      </c>
      <c r="E155" t="inlineStr">
        <is>
          <t>RLHF Scientist</t>
        </is>
      </c>
      <c r="F155" t="inlineStr">
        <is>
          <t>Alignment</t>
        </is>
      </c>
      <c r="G155" t="inlineStr">
        <is>
          <t>Shenzhen</t>
        </is>
      </c>
      <c r="H155" t="inlineStr">
        <is>
          <t>RLHF</t>
        </is>
      </c>
      <c r="I155" t="inlineStr">
        <is>
          <t>Synthetic public-signal profile for Grace Davis, currently mapped to RLHF Scientist at xAI. Domain focus: RLHF. Key hiring signals: Recent talk, paper, or panel indicates external visibility. Recent public profile wording changed toward broader platform ownership. Location matches priority hiring hub or remote-friendly function.</t>
        </is>
      </c>
    </row>
    <row r="156">
      <c r="A156" t="inlineStr">
        <is>
          <t>Mateo Park</t>
        </is>
      </c>
      <c r="B156" t="inlineStr">
        <is>
          <t>Scale AI</t>
        </is>
      </c>
      <c r="C156" t="inlineStr">
        <is>
          <t>AI Data Platform</t>
        </is>
      </c>
      <c r="D156" t="inlineStr">
        <is>
          <t>https://scale.com</t>
        </is>
      </c>
      <c r="E156" t="inlineStr">
        <is>
          <t>GPU Performance Engineer</t>
        </is>
      </c>
      <c r="F156" t="inlineStr">
        <is>
          <t>Infra</t>
        </is>
      </c>
      <c r="G156" t="inlineStr">
        <is>
          <t>London</t>
        </is>
      </c>
      <c r="H156" t="inlineStr">
        <is>
          <t>GPU Optimization</t>
        </is>
      </c>
      <c r="I156" t="inlineStr">
        <is>
          <t>Synthetic public-signal profile for Mateo Park, currently mapped to GPU Performance Engineer at Scale AI. Domain focus: GPU Optimization. Key hiring signals: Current role suggests leverage over roadmap, platform, or model quality. Public research or launch cadence appears quieter than prior period.</t>
        </is>
      </c>
    </row>
    <row r="157">
      <c r="A157" t="inlineStr">
        <is>
          <t>Yuki Tran 2</t>
        </is>
      </c>
      <c r="B157" t="inlineStr">
        <is>
          <t>MiniMax</t>
        </is>
      </c>
      <c r="C157" t="inlineStr">
        <is>
          <t>AI Application</t>
        </is>
      </c>
      <c r="D157" t="inlineStr">
        <is>
          <t>https://www.minimax.io</t>
        </is>
      </c>
      <c r="E157" t="inlineStr">
        <is>
          <t>RLHF Scientist</t>
        </is>
      </c>
      <c r="F157" t="inlineStr">
        <is>
          <t>Alignment</t>
        </is>
      </c>
      <c r="G157" t="inlineStr">
        <is>
          <t>Bengaluru</t>
        </is>
      </c>
      <c r="H157" t="inlineStr">
        <is>
          <t>RLHF</t>
        </is>
      </c>
      <c r="I157" t="inlineStr">
        <is>
          <t>Synthetic public-signal profile for Yuki Tran 2, currently mapped to RLHF Scientist at MiniMax. Domain focus: RLHF. Key hiring signals: Domain is in active market demand across AI labs and AI infra startups. Recent talk, paper, or panel indicates external visibility.</t>
        </is>
      </c>
    </row>
    <row r="158">
      <c r="A158" t="inlineStr">
        <is>
          <t>Zara Kim 2</t>
        </is>
      </c>
      <c r="B158" t="inlineStr">
        <is>
          <t>Databricks Mosaic</t>
        </is>
      </c>
      <c r="C158" t="inlineStr">
        <is>
          <t>Data AI Platform</t>
        </is>
      </c>
      <c r="D158" t="inlineStr">
        <is>
          <t>https://www.databricks.com</t>
        </is>
      </c>
      <c r="E158" t="inlineStr">
        <is>
          <t>Senior Inference Engineer</t>
        </is>
      </c>
      <c r="F158" t="inlineStr">
        <is>
          <t>Infra</t>
        </is>
      </c>
      <c r="G158" t="inlineStr">
        <is>
          <t>London</t>
        </is>
      </c>
      <c r="H158" t="inlineStr">
        <is>
          <t>Inference Infrastructure</t>
        </is>
      </c>
      <c r="I158" t="inlineStr">
        <is>
          <t>Synthetic public-signal profile for Zara Kim 2, currently mapped to Senior Inference Engineer at Databricks Mosaic. Domain focus: Inference Infrastructure. Key hiring signals: Adjacent team hiring or org movement suggests possible role transition. Recent public profile wording changed toward broader platform ownership.</t>
        </is>
      </c>
    </row>
    <row r="159">
      <c r="A159" t="inlineStr">
        <is>
          <t>Iris Petrova</t>
        </is>
      </c>
      <c r="B159" t="inlineStr">
        <is>
          <t>Scale AI</t>
        </is>
      </c>
      <c r="C159" t="inlineStr">
        <is>
          <t>AI Data Platform</t>
        </is>
      </c>
      <c r="D159" t="inlineStr">
        <is>
          <t>https://scale.com</t>
        </is>
      </c>
      <c r="E159" t="inlineStr">
        <is>
          <t>Product ML Lead</t>
        </is>
      </c>
      <c r="F159" t="inlineStr">
        <is>
          <t>Product AI</t>
        </is>
      </c>
      <c r="G159" t="inlineStr">
        <is>
          <t>Berlin</t>
        </is>
      </c>
      <c r="H159" t="inlineStr">
        <is>
          <t>AI Product</t>
        </is>
      </c>
      <c r="I159" t="inlineStr">
        <is>
          <t>Synthetic public-signal profile for Iris Petrova, currently mapped to Product ML Lead at Scale AI. Domain focus: AI Product. Key hiring signals: Current role suggests leverage over roadmap, platform, or model quality. Adjacent team hiring or org movement suggests possible role transition. Public research or launch cadence appears quieter than prior period.</t>
        </is>
      </c>
    </row>
    <row r="160">
      <c r="A160" t="inlineStr">
        <is>
          <t>Noah Zhang</t>
        </is>
      </c>
      <c r="B160" t="inlineStr">
        <is>
          <t>OpenAI</t>
        </is>
      </c>
      <c r="C160" t="inlineStr">
        <is>
          <t>AI Foundation Model</t>
        </is>
      </c>
      <c r="D160" t="inlineStr">
        <is>
          <t>https://openai.com</t>
        </is>
      </c>
      <c r="E160" t="inlineStr">
        <is>
          <t>Evaluation Engineer</t>
        </is>
      </c>
      <c r="F160" t="inlineStr">
        <is>
          <t>Evaluation</t>
        </is>
      </c>
      <c r="G160" t="inlineStr">
        <is>
          <t>San Francisco</t>
        </is>
      </c>
      <c r="H160" t="inlineStr">
        <is>
          <t>Model Evaluation</t>
        </is>
      </c>
      <c r="I160" t="inlineStr">
        <is>
          <t>Synthetic public-signal profile for Noah Zhang, currently mapped to Evaluation Engineer at OpenAI. Domain focus: Model Evaluation. Key hiring signals: Recent public code or technical writing aligns with strategic hiring needs. Current role suggests leverage over roadmap, platform, or model quality. Recent public profile wording changed toward broader platform ownership.</t>
        </is>
      </c>
    </row>
    <row r="161">
      <c r="A161" t="inlineStr">
        <is>
          <t>Sofia Singh</t>
        </is>
      </c>
      <c r="B161" t="inlineStr">
        <is>
          <t>OpenAI</t>
        </is>
      </c>
      <c r="C161" t="inlineStr">
        <is>
          <t>AI Foundation Model</t>
        </is>
      </c>
      <c r="D161" t="inlineStr">
        <is>
          <t>https://openai.com</t>
        </is>
      </c>
      <c r="E161" t="inlineStr">
        <is>
          <t>GPU Performance Engineer</t>
        </is>
      </c>
      <c r="F161" t="inlineStr">
        <is>
          <t>Infra</t>
        </is>
      </c>
      <c r="G161" t="inlineStr">
        <is>
          <t>New York</t>
        </is>
      </c>
      <c r="H161" t="inlineStr">
        <is>
          <t>GPU Optimization</t>
        </is>
      </c>
      <c r="I161" t="inlineStr">
        <is>
          <t>Synthetic public-signal profile for Sofia Singh, currently mapped to GPU Performance Engineer at OpenAI. Domain focus: GPU Optimization. Key hiring signals: Adjacent team hiring or org movement suggests possible role transition. Recent public profile wording changed toward broader platform ownership.</t>
        </is>
      </c>
    </row>
    <row r="162">
      <c r="A162" t="inlineStr">
        <is>
          <t>Mila Patel</t>
        </is>
      </c>
      <c r="B162" t="inlineStr">
        <is>
          <t>Meta GenAI</t>
        </is>
      </c>
      <c r="C162" t="inlineStr">
        <is>
          <t>AI Foundation Model</t>
        </is>
      </c>
      <c r="D162" t="inlineStr">
        <is>
          <t>https://ai.meta.com</t>
        </is>
      </c>
      <c r="E162" t="inlineStr">
        <is>
          <t>Research Scientist</t>
        </is>
      </c>
      <c r="F162" t="inlineStr">
        <is>
          <t>Research</t>
        </is>
      </c>
      <c r="G162" t="inlineStr">
        <is>
          <t>Shenzhen</t>
        </is>
      </c>
      <c r="H162" t="inlineStr">
        <is>
          <t>LLM Reasoning</t>
        </is>
      </c>
      <c r="I162" t="inlineStr">
        <is>
          <t>Synthetic public-signal profile for Mila Patel, currently mapped to Research Scientist at Meta GenAI. Domain focus: LLM Reasoning. Key hiring signals: Recent public profile wording changed toward broader platform ownership.</t>
        </is>
      </c>
    </row>
    <row r="163">
      <c r="A163" t="inlineStr">
        <is>
          <t>Owen Ivanov</t>
        </is>
      </c>
      <c r="B163" t="inlineStr">
        <is>
          <t>MiniMax</t>
        </is>
      </c>
      <c r="C163" t="inlineStr">
        <is>
          <t>AI Application</t>
        </is>
      </c>
      <c r="D163" t="inlineStr">
        <is>
          <t>https://www.minimax.io</t>
        </is>
      </c>
      <c r="E163" t="inlineStr">
        <is>
          <t>Applied Scientist</t>
        </is>
      </c>
      <c r="F163" t="inlineStr">
        <is>
          <t>Applications</t>
        </is>
      </c>
      <c r="G163" t="inlineStr">
        <is>
          <t>Berlin</t>
        </is>
      </c>
      <c r="H163" t="inlineStr">
        <is>
          <t>Multimodal AI</t>
        </is>
      </c>
      <c r="I163" t="inlineStr">
        <is>
          <t>Synthetic public-signal profile for Owen Ivanov, currently mapped to Applied Scientist at MiniMax. Domain focus: Multimodal AI. Key hiring signals: Public research or launch cadence appears quieter than prior period. Domain is in active market demand across AI labs and AI infra startups.</t>
        </is>
      </c>
    </row>
    <row r="164">
      <c r="A164" t="inlineStr">
        <is>
          <t>Amara Wang</t>
        </is>
      </c>
      <c r="B164" t="inlineStr">
        <is>
          <t>Moonshot AI</t>
        </is>
      </c>
      <c r="C164" t="inlineStr">
        <is>
          <t>AI Application</t>
        </is>
      </c>
      <c r="D164" t="inlineStr">
        <is>
          <t>https://www.moonshot.cn</t>
        </is>
      </c>
      <c r="E164" t="inlineStr">
        <is>
          <t>Research Scientist</t>
        </is>
      </c>
      <c r="F164" t="inlineStr">
        <is>
          <t>Research</t>
        </is>
      </c>
      <c r="G164" t="inlineStr">
        <is>
          <t>Palo Alto</t>
        </is>
      </c>
      <c r="H164" t="inlineStr">
        <is>
          <t>LLM Reasoning</t>
        </is>
      </c>
      <c r="I164" t="inlineStr">
        <is>
          <t>Synthetic public-signal profile for Amara Wang, currently mapped to Research Scientist at Moonshot AI. Domain focus: LLM Reasoning. Key hiring signals: Recent talk, paper, or panel indicates external visibility. Adjacent team hiring or org movement suggests possible role transition.</t>
        </is>
      </c>
    </row>
    <row r="165">
      <c r="A165" t="inlineStr">
        <is>
          <t>Chloe Chen</t>
        </is>
      </c>
      <c r="B165" t="inlineStr">
        <is>
          <t>Moonshot AI</t>
        </is>
      </c>
      <c r="C165" t="inlineStr">
        <is>
          <t>AI Application</t>
        </is>
      </c>
      <c r="D165" t="inlineStr">
        <is>
          <t>https://www.moonshot.cn</t>
        </is>
      </c>
      <c r="E165" t="inlineStr">
        <is>
          <t>GPU Performance Engineer</t>
        </is>
      </c>
      <c r="F165" t="inlineStr">
        <is>
          <t>Infra</t>
        </is>
      </c>
      <c r="G165" t="inlineStr">
        <is>
          <t>Beijing</t>
        </is>
      </c>
      <c r="H165" t="inlineStr">
        <is>
          <t>GPU Optimization</t>
        </is>
      </c>
      <c r="I165" t="inlineStr">
        <is>
          <t>Synthetic public-signal profile for Chloe Chen, currently mapped to GPU Performance Engineer at Moonshot AI. Domain focus: GPU Optimization. Key hiring signals: Public research or launch cadence appears quieter than prior period. Recent public profile wording changed toward broader platform ownership. Recent talk, paper, or panel indicates external visibility.</t>
        </is>
      </c>
    </row>
    <row r="166">
      <c r="A166" t="inlineStr">
        <is>
          <t>Grace Khan 2</t>
        </is>
      </c>
      <c r="B166" t="inlineStr">
        <is>
          <t>Anthropic</t>
        </is>
      </c>
      <c r="C166" t="inlineStr">
        <is>
          <t>AI Foundation Model</t>
        </is>
      </c>
      <c r="D166" t="inlineStr">
        <is>
          <t>https://www.anthropic.com</t>
        </is>
      </c>
      <c r="E166" t="inlineStr">
        <is>
          <t>RLHF Scientist</t>
        </is>
      </c>
      <c r="F166" t="inlineStr">
        <is>
          <t>Alignment</t>
        </is>
      </c>
      <c r="G166" t="inlineStr">
        <is>
          <t>San Francisco</t>
        </is>
      </c>
      <c r="H166" t="inlineStr">
        <is>
          <t>RLHF</t>
        </is>
      </c>
      <c r="I166" t="inlineStr">
        <is>
          <t>Synthetic public-signal profile for Grace Khan 2, currently mapped to RLHF Scientist at Anthropic. Domain focus: RLHF. Key hiring signals: Recent public code or technical writing aligns with strategic hiring needs. Public research or launch cadence appears quieter than prior period. Adjacent team hiring or org movement suggests possible role transition. Location matches priority hiring hub or remote-friendly function.</t>
        </is>
      </c>
    </row>
    <row r="167">
      <c r="A167" t="inlineStr">
        <is>
          <t>Mei Patel</t>
        </is>
      </c>
      <c r="B167" t="inlineStr">
        <is>
          <t>Perplexity AI</t>
        </is>
      </c>
      <c r="C167" t="inlineStr">
        <is>
          <t>AI Search</t>
        </is>
      </c>
      <c r="D167" t="inlineStr">
        <is>
          <t>https://www.perplexity.ai</t>
        </is>
      </c>
      <c r="E167" t="inlineStr">
        <is>
          <t>Security Researcher</t>
        </is>
      </c>
      <c r="F167" t="inlineStr">
        <is>
          <t>Safety</t>
        </is>
      </c>
      <c r="G167" t="inlineStr">
        <is>
          <t>Tokyo</t>
        </is>
      </c>
      <c r="H167" t="inlineStr">
        <is>
          <t>AI Safety</t>
        </is>
      </c>
      <c r="I167" t="inlineStr">
        <is>
          <t>Synthetic public-signal profile for Mei Patel, currently mapped to Security Researcher at Perplexity AI. Domain focus: AI Safety. Key hiring signals: Domain is in active market demand across AI labs and AI infra startups. Recent talk, paper, or panel indicates external visibility. Public research or launch cadence appears quieter than prior period.</t>
        </is>
      </c>
    </row>
    <row r="168">
      <c r="A168" t="inlineStr">
        <is>
          <t>Owen Sato</t>
        </is>
      </c>
      <c r="B168" t="inlineStr">
        <is>
          <t>OpenAI</t>
        </is>
      </c>
      <c r="C168" t="inlineStr">
        <is>
          <t>AI Foundation Model</t>
        </is>
      </c>
      <c r="D168" t="inlineStr">
        <is>
          <t>https://openai.com</t>
        </is>
      </c>
      <c r="E168" t="inlineStr">
        <is>
          <t>RLHF Scientist</t>
        </is>
      </c>
      <c r="F168" t="inlineStr">
        <is>
          <t>Alignment</t>
        </is>
      </c>
      <c r="G168" t="inlineStr">
        <is>
          <t>Bengaluru</t>
        </is>
      </c>
      <c r="H168" t="inlineStr">
        <is>
          <t>RLHF</t>
        </is>
      </c>
      <c r="I168" t="inlineStr">
        <is>
          <t>Synthetic public-signal profile for Owen Sato, currently mapped to RLHF Scientist at OpenAI. Domain focus: RLHF. Key hiring signals: Adjacent team hiring or org movement suggests possible role transition. Domain is in active market demand across AI labs and AI infra startups. Recent public profile wording changed toward broader platform ownership.</t>
        </is>
      </c>
    </row>
    <row r="169">
      <c r="A169" t="inlineStr">
        <is>
          <t>Owen Nguyen 2</t>
        </is>
      </c>
      <c r="B169" t="inlineStr">
        <is>
          <t>Meta GenAI</t>
        </is>
      </c>
      <c r="C169" t="inlineStr">
        <is>
          <t>AI Foundation Model</t>
        </is>
      </c>
      <c r="D169" t="inlineStr">
        <is>
          <t>https://ai.meta.com</t>
        </is>
      </c>
      <c r="E169" t="inlineStr">
        <is>
          <t>Data Engine Lead</t>
        </is>
      </c>
      <c r="F169" t="inlineStr">
        <is>
          <t>Data</t>
        </is>
      </c>
      <c r="G169" t="inlineStr">
        <is>
          <t>Shenzhen</t>
        </is>
      </c>
      <c r="H169" t="inlineStr">
        <is>
          <t>Data Engine</t>
        </is>
      </c>
      <c r="I169" t="inlineStr">
        <is>
          <t>Synthetic public-signal profile for Owen Nguyen 2, currently mapped to Data Engine Lead at Meta GenAI. Domain focus: Data Engine. Key hiring signals: Public research or launch cadence appears quieter than prior period.</t>
        </is>
      </c>
    </row>
    <row r="170">
      <c r="A170" t="inlineStr">
        <is>
          <t>Noah Zhang 2</t>
        </is>
      </c>
      <c r="B170" t="inlineStr">
        <is>
          <t>Google DeepMind</t>
        </is>
      </c>
      <c r="C170" t="inlineStr">
        <is>
          <t>AI Research</t>
        </is>
      </c>
      <c r="D170" t="inlineStr">
        <is>
          <t>https://deepmind.google</t>
        </is>
      </c>
      <c r="E170" t="inlineStr">
        <is>
          <t>Product ML Lead</t>
        </is>
      </c>
      <c r="F170" t="inlineStr">
        <is>
          <t>Product AI</t>
        </is>
      </c>
      <c r="G170" t="inlineStr">
        <is>
          <t>Seattle</t>
        </is>
      </c>
      <c r="H170" t="inlineStr">
        <is>
          <t>AI Product</t>
        </is>
      </c>
      <c r="I170" t="inlineStr">
        <is>
          <t>Synthetic public-signal profile for Noah Zhang 2, currently mapped to Product ML Lead at Google DeepMind. Domain focus: AI Product. Key hiring signals: Public research or launch cadence appears quieter than prior period.</t>
        </is>
      </c>
    </row>
    <row r="171">
      <c r="A171" t="inlineStr">
        <is>
          <t>Kenji Sato</t>
        </is>
      </c>
      <c r="B171" t="inlineStr">
        <is>
          <t>ByteDance Seed</t>
        </is>
      </c>
      <c r="C171" t="inlineStr">
        <is>
          <t>AI Application</t>
        </is>
      </c>
      <c r="D171" t="inlineStr">
        <is>
          <t>https://www.bytedance.com</t>
        </is>
      </c>
      <c r="E171" t="inlineStr">
        <is>
          <t>Data Engine Lead</t>
        </is>
      </c>
      <c r="F171" t="inlineStr">
        <is>
          <t>Data</t>
        </is>
      </c>
      <c r="G171" t="inlineStr">
        <is>
          <t>Beijing</t>
        </is>
      </c>
      <c r="H171" t="inlineStr">
        <is>
          <t>Data Engine</t>
        </is>
      </c>
      <c r="I171" t="inlineStr">
        <is>
          <t>Synthetic public-signal profile for Kenji Sato, currently mapped to Data Engine Lead at ByteDance Seed. Domain focus: Data Engine. Key hiring signals: Public research or launch cadence appears quieter than prior period. Recent public code or technical writing aligns with strategic hiring needs. Recent public profile wording changed toward broader platform ownership.</t>
        </is>
      </c>
    </row>
    <row r="172">
      <c r="A172" t="inlineStr">
        <is>
          <t>Kenji Kim</t>
        </is>
      </c>
      <c r="B172" t="inlineStr">
        <is>
          <t>MiniMax</t>
        </is>
      </c>
      <c r="C172" t="inlineStr">
        <is>
          <t>AI Application</t>
        </is>
      </c>
      <c r="D172" t="inlineStr">
        <is>
          <t>https://www.minimax.io</t>
        </is>
      </c>
      <c r="E172" t="inlineStr">
        <is>
          <t>RLHF Scientist</t>
        </is>
      </c>
      <c r="F172" t="inlineStr">
        <is>
          <t>Alignment</t>
        </is>
      </c>
      <c r="G172" t="inlineStr">
        <is>
          <t>Tokyo</t>
        </is>
      </c>
      <c r="H172" t="inlineStr">
        <is>
          <t>RLHF</t>
        </is>
      </c>
      <c r="I172" t="inlineStr">
        <is>
          <t>Synthetic public-signal profile for Kenji Kim, currently mapped to RLHF Scientist at MiniMax. Domain focus: RLHF. Key hiring signals: Domain is in active market demand across AI labs and AI infra startups. Recent talk, paper, or panel indicates external visibility.</t>
        </is>
      </c>
    </row>
    <row r="173">
      <c r="A173" t="inlineStr">
        <is>
          <t>Maya Martinez</t>
        </is>
      </c>
      <c r="B173" t="inlineStr">
        <is>
          <t>Microsoft AI</t>
        </is>
      </c>
      <c r="C173" t="inlineStr">
        <is>
          <t>AI Platform</t>
        </is>
      </c>
      <c r="D173" t="inlineStr">
        <is>
          <t>https://www.microsoft.com/ai</t>
        </is>
      </c>
      <c r="E173" t="inlineStr">
        <is>
          <t>Agent Systems Engineer</t>
        </is>
      </c>
      <c r="F173" t="inlineStr">
        <is>
          <t>Agents</t>
        </is>
      </c>
      <c r="G173" t="inlineStr">
        <is>
          <t>Shenzhen</t>
        </is>
      </c>
      <c r="H173" t="inlineStr">
        <is>
          <t>AI Agents</t>
        </is>
      </c>
      <c r="I173" t="inlineStr">
        <is>
          <t>Synthetic public-signal profile for Maya Martinez, currently mapped to Agent Systems Engineer at Microsoft AI. Domain focus: AI Agents. Key hiring signals: Adjacent team hiring or org movement suggests possible role transition. Domain is in active market demand across AI labs and AI infra startups.</t>
        </is>
      </c>
    </row>
    <row r="174">
      <c r="A174" t="inlineStr">
        <is>
          <t>Mila Li</t>
        </is>
      </c>
      <c r="B174" t="inlineStr">
        <is>
          <t>NVIDIA AI</t>
        </is>
      </c>
      <c r="C174" t="inlineStr">
        <is>
          <t>AI Infrastructure</t>
        </is>
      </c>
      <c r="D174" t="inlineStr">
        <is>
          <t>https://www.nvidia.com</t>
        </is>
      </c>
      <c r="E174" t="inlineStr">
        <is>
          <t>Applied Scientist</t>
        </is>
      </c>
      <c r="F174" t="inlineStr">
        <is>
          <t>Applications</t>
        </is>
      </c>
      <c r="G174" t="inlineStr">
        <is>
          <t>San Francisco</t>
        </is>
      </c>
      <c r="H174" t="inlineStr">
        <is>
          <t>Multimodal AI</t>
        </is>
      </c>
      <c r="I174" t="inlineStr">
        <is>
          <t>Synthetic public-signal profile for Mila Li, currently mapped to Applied Scientist at NVIDIA AI. Domain focus: Multimodal AI. Key hiring signals: Recent public profile wording changed toward broader platform ownership.</t>
        </is>
      </c>
    </row>
    <row r="175">
      <c r="A175" t="inlineStr">
        <is>
          <t>Theo Silva 2</t>
        </is>
      </c>
      <c r="B175" t="inlineStr">
        <is>
          <t>Scale AI</t>
        </is>
      </c>
      <c r="C175" t="inlineStr">
        <is>
          <t>AI Data Platform</t>
        </is>
      </c>
      <c r="D175" t="inlineStr">
        <is>
          <t>https://scale.com</t>
        </is>
      </c>
      <c r="E175" t="inlineStr">
        <is>
          <t>Applied Scientist</t>
        </is>
      </c>
      <c r="F175" t="inlineStr">
        <is>
          <t>Applications</t>
        </is>
      </c>
      <c r="G175" t="inlineStr">
        <is>
          <t>Shenzhen</t>
        </is>
      </c>
      <c r="H175" t="inlineStr">
        <is>
          <t>Multimodal AI</t>
        </is>
      </c>
      <c r="I175" t="inlineStr">
        <is>
          <t>Synthetic public-signal profile for Theo Silva 2, currently mapped to Applied Scientist at Scale AI. Domain focus: Multimodal AI. Key hiring signals: Domain is in active market demand across AI labs and AI infra startups. Public research or launch cadence appears quieter than prior period. Recent public code or technical writing aligns with strategic hiring needs.</t>
        </is>
      </c>
    </row>
    <row r="176">
      <c r="A176" t="inlineStr">
        <is>
          <t>Mei Davis 2</t>
        </is>
      </c>
      <c r="B176" t="inlineStr">
        <is>
          <t>Perplexity AI</t>
        </is>
      </c>
      <c r="C176" t="inlineStr">
        <is>
          <t>AI Search</t>
        </is>
      </c>
      <c r="D176" t="inlineStr">
        <is>
          <t>https://www.perplexity.ai</t>
        </is>
      </c>
      <c r="E176" t="inlineStr">
        <is>
          <t>ML Systems Engineer</t>
        </is>
      </c>
      <c r="F176" t="inlineStr">
        <is>
          <t>Infra</t>
        </is>
      </c>
      <c r="G176" t="inlineStr">
        <is>
          <t>San Francisco</t>
        </is>
      </c>
      <c r="H176" t="inlineStr">
        <is>
          <t>Distributed Training</t>
        </is>
      </c>
      <c r="I176" t="inlineStr">
        <is>
          <t>Synthetic public-signal profile for Mei Davis 2, currently mapped to ML Systems Engineer at Perplexity AI. Domain focus: Distributed Training. Key hiring signals: Recent public profile wording changed toward broader platform ownership. Public research or launch cadence appears quieter than prior period. Adjacent team hiring or org movement suggests possible role transition.</t>
        </is>
      </c>
    </row>
    <row r="177">
      <c r="A177" t="inlineStr">
        <is>
          <t>Grace Sato</t>
        </is>
      </c>
      <c r="B177" t="inlineStr">
        <is>
          <t>OpenAI</t>
        </is>
      </c>
      <c r="C177" t="inlineStr">
        <is>
          <t>AI Foundation Model</t>
        </is>
      </c>
      <c r="D177" t="inlineStr">
        <is>
          <t>https://openai.com</t>
        </is>
      </c>
      <c r="E177" t="inlineStr">
        <is>
          <t>Product ML Lead</t>
        </is>
      </c>
      <c r="F177" t="inlineStr">
        <is>
          <t>Product AI</t>
        </is>
      </c>
      <c r="G177" t="inlineStr">
        <is>
          <t>Seoul</t>
        </is>
      </c>
      <c r="H177" t="inlineStr">
        <is>
          <t>AI Product</t>
        </is>
      </c>
      <c r="I177" t="inlineStr">
        <is>
          <t>Synthetic public-signal profile for Grace Sato, currently mapped to Product ML Lead at OpenAI. Domain focus: AI Product. Key hiring signals: Domain is in active market demand across AI labs and AI infra startups. Public research or launch cadence appears quieter than prior period. Recent public profile wording changed toward broader platform ownership.</t>
        </is>
      </c>
    </row>
    <row r="178">
      <c r="A178" t="inlineStr">
        <is>
          <t>Iris Tran</t>
        </is>
      </c>
      <c r="B178" t="inlineStr">
        <is>
          <t>Microsoft AI</t>
        </is>
      </c>
      <c r="C178" t="inlineStr">
        <is>
          <t>AI Platform</t>
        </is>
      </c>
      <c r="D178" t="inlineStr">
        <is>
          <t>https://www.microsoft.com/ai</t>
        </is>
      </c>
      <c r="E178" t="inlineStr">
        <is>
          <t>Product ML Lead</t>
        </is>
      </c>
      <c r="F178" t="inlineStr">
        <is>
          <t>Product AI</t>
        </is>
      </c>
      <c r="G178" t="inlineStr">
        <is>
          <t>Singapore</t>
        </is>
      </c>
      <c r="H178" t="inlineStr">
        <is>
          <t>AI Product</t>
        </is>
      </c>
      <c r="I178" t="inlineStr">
        <is>
          <t>Synthetic public-signal profile for Iris Tran, currently mapped to Product ML Lead at Microsoft AI. Domain focus: AI Product. Key hiring signals: Adjacent team hiring or org movement suggests possible role transition. Public research or launch cadence appears quieter than prior period.</t>
        </is>
      </c>
    </row>
    <row r="179">
      <c r="A179" t="inlineStr">
        <is>
          <t>Ravi Tanaka</t>
        </is>
      </c>
      <c r="B179" t="inlineStr">
        <is>
          <t>Anthropic</t>
        </is>
      </c>
      <c r="C179" t="inlineStr">
        <is>
          <t>AI Foundation Model</t>
        </is>
      </c>
      <c r="D179" t="inlineStr">
        <is>
          <t>https://www.anthropic.com</t>
        </is>
      </c>
      <c r="E179" t="inlineStr">
        <is>
          <t>GPU Performance Engineer</t>
        </is>
      </c>
      <c r="F179" t="inlineStr">
        <is>
          <t>Infra</t>
        </is>
      </c>
      <c r="G179" t="inlineStr">
        <is>
          <t>Tokyo</t>
        </is>
      </c>
      <c r="H179" t="inlineStr">
        <is>
          <t>GPU Optimization</t>
        </is>
      </c>
      <c r="I179" t="inlineStr">
        <is>
          <t>Synthetic public-signal profile for Ravi Tanaka, currently mapped to GPU Performance Engineer at Anthropic. Domain focus: GPU Optimization. Key hiring signals: Recent public profile wording changed toward broader platform ownership. Recent public code or technical writing aligns with strategic hiring needs. Adjacent team hiring or org movement suggests possible role transition.</t>
        </is>
      </c>
    </row>
    <row r="180">
      <c r="A180" t="inlineStr">
        <is>
          <t>Nina Martinez</t>
        </is>
      </c>
      <c r="B180" t="inlineStr">
        <is>
          <t>NVIDIA AI</t>
        </is>
      </c>
      <c r="C180" t="inlineStr">
        <is>
          <t>AI Infrastructure</t>
        </is>
      </c>
      <c r="D180" t="inlineStr">
        <is>
          <t>https://www.nvidia.com</t>
        </is>
      </c>
      <c r="E180" t="inlineStr">
        <is>
          <t>Security Researcher</t>
        </is>
      </c>
      <c r="F180" t="inlineStr">
        <is>
          <t>Safety</t>
        </is>
      </c>
      <c r="G180" t="inlineStr">
        <is>
          <t>Palo Alto</t>
        </is>
      </c>
      <c r="H180" t="inlineStr">
        <is>
          <t>AI Safety</t>
        </is>
      </c>
      <c r="I180" t="inlineStr">
        <is>
          <t>Synthetic public-signal profile for Nina Martinez, currently mapped to Security Researcher at NVIDIA AI. Domain focus: AI Safety. Key hiring signals: Public research or launch cadence appears quieter than prior period. Recent talk, paper, or panel indicates external visibility. Adjacent team hiring or org movement suggests possible role transition.</t>
        </is>
      </c>
    </row>
    <row r="181">
      <c r="A181" t="inlineStr">
        <is>
          <t>Grace Martinez</t>
        </is>
      </c>
      <c r="B181" t="inlineStr">
        <is>
          <t>Microsoft AI</t>
        </is>
      </c>
      <c r="C181" t="inlineStr">
        <is>
          <t>AI Platform</t>
        </is>
      </c>
      <c r="D181" t="inlineStr">
        <is>
          <t>https://www.microsoft.com/ai</t>
        </is>
      </c>
      <c r="E181" t="inlineStr">
        <is>
          <t>RLHF Scientist</t>
        </is>
      </c>
      <c r="F181" t="inlineStr">
        <is>
          <t>Alignment</t>
        </is>
      </c>
      <c r="G181" t="inlineStr">
        <is>
          <t>London</t>
        </is>
      </c>
      <c r="H181" t="inlineStr">
        <is>
          <t>RLHF</t>
        </is>
      </c>
      <c r="I181" t="inlineStr">
        <is>
          <t>Synthetic public-signal profile for Grace Martinez, currently mapped to RLHF Scientist at Microsoft AI. Domain focus: RLHF. Key hiring signals: Recent public profile wording changed toward broader platform ownership.</t>
        </is>
      </c>
    </row>
    <row r="182">
      <c r="A182" t="inlineStr">
        <is>
          <t>Theo Park</t>
        </is>
      </c>
      <c r="B182" t="inlineStr">
        <is>
          <t>OpenAI</t>
        </is>
      </c>
      <c r="C182" t="inlineStr">
        <is>
          <t>AI Foundation Model</t>
        </is>
      </c>
      <c r="D182" t="inlineStr">
        <is>
          <t>https://openai.com</t>
        </is>
      </c>
      <c r="E182" t="inlineStr">
        <is>
          <t>Agent Systems Engineer</t>
        </is>
      </c>
      <c r="F182" t="inlineStr">
        <is>
          <t>Agents</t>
        </is>
      </c>
      <c r="G182" t="inlineStr">
        <is>
          <t>Seattle</t>
        </is>
      </c>
      <c r="H182" t="inlineStr">
        <is>
          <t>AI Agents</t>
        </is>
      </c>
      <c r="I182" t="inlineStr">
        <is>
          <t>Synthetic public-signal profile for Theo Park, currently mapped to Agent Systems Engineer at OpenAI. Domain focus: AI Agents. Key hiring signals: Recent public profile wording changed toward broader platform ownership. Current role suggests leverage over roadmap, platform, or model quality.</t>
        </is>
      </c>
    </row>
    <row r="183">
      <c r="A183" t="inlineStr">
        <is>
          <t>Maya Patel</t>
        </is>
      </c>
      <c r="B183" t="inlineStr">
        <is>
          <t>Scale AI</t>
        </is>
      </c>
      <c r="C183" t="inlineStr">
        <is>
          <t>AI Data Platform</t>
        </is>
      </c>
      <c r="D183" t="inlineStr">
        <is>
          <t>https://scale.com</t>
        </is>
      </c>
      <c r="E183" t="inlineStr">
        <is>
          <t>Applied Scientist</t>
        </is>
      </c>
      <c r="F183" t="inlineStr">
        <is>
          <t>Applications</t>
        </is>
      </c>
      <c r="G183" t="inlineStr">
        <is>
          <t>Palo Alto</t>
        </is>
      </c>
      <c r="H183" t="inlineStr">
        <is>
          <t>Multimodal AI</t>
        </is>
      </c>
      <c r="I183" t="inlineStr">
        <is>
          <t>Synthetic public-signal profile for Maya Patel, currently mapped to Applied Scientist at Scale AI. Domain focus: Multimodal AI. Key hiring signals: Domain is in active market demand across AI labs and AI infra startups. Adjacent team hiring or org movement suggests possible role transition. Public research or launch cadence appears quieter than prior period. Recent public code or technical writing aligns with strategic hiring needs.</t>
        </is>
      </c>
    </row>
    <row r="184">
      <c r="A184" t="inlineStr">
        <is>
          <t>Lina Nguyen</t>
        </is>
      </c>
      <c r="B184" t="inlineStr">
        <is>
          <t>ByteDance Seed</t>
        </is>
      </c>
      <c r="C184" t="inlineStr">
        <is>
          <t>AI Application</t>
        </is>
      </c>
      <c r="D184" t="inlineStr">
        <is>
          <t>https://www.bytedance.com</t>
        </is>
      </c>
      <c r="E184" t="inlineStr">
        <is>
          <t>Research Scientist</t>
        </is>
      </c>
      <c r="F184" t="inlineStr">
        <is>
          <t>Research</t>
        </is>
      </c>
      <c r="G184" t="inlineStr">
        <is>
          <t>Singapore</t>
        </is>
      </c>
      <c r="H184" t="inlineStr">
        <is>
          <t>LLM Reasoning</t>
        </is>
      </c>
      <c r="I184" t="inlineStr">
        <is>
          <t>Synthetic public-signal profile for Lina Nguyen, currently mapped to Research Scientist at ByteDance Seed. Domain focus: LLM Reasoning. Key hiring signals: Adjacent team hiring or org movement suggests possible role transition. Recent public profile wording changed toward broader platform ownership.</t>
        </is>
      </c>
    </row>
    <row r="185">
      <c r="A185" t="inlineStr">
        <is>
          <t>Daniel Zhang 2</t>
        </is>
      </c>
      <c r="B185" t="inlineStr">
        <is>
          <t>MiniMax</t>
        </is>
      </c>
      <c r="C185" t="inlineStr">
        <is>
          <t>AI Application</t>
        </is>
      </c>
      <c r="D185" t="inlineStr">
        <is>
          <t>https://www.minimax.io</t>
        </is>
      </c>
      <c r="E185" t="inlineStr">
        <is>
          <t>Research Engineer</t>
        </is>
      </c>
      <c r="F185" t="inlineStr">
        <is>
          <t>Post-training</t>
        </is>
      </c>
      <c r="G185" t="inlineStr">
        <is>
          <t>Toronto</t>
        </is>
      </c>
      <c r="H185" t="inlineStr">
        <is>
          <t>LLM Post-training</t>
        </is>
      </c>
      <c r="I185" t="inlineStr">
        <is>
          <t>Synthetic public-signal profile for Daniel Zhang 2, currently mapped to Research Engineer at MiniMax. Domain focus: LLM Post-training. Key hiring signals: Domain is in active market demand across AI labs and AI infra startups. Adjacent team hiring or org movement suggests possible role transition.</t>
        </is>
      </c>
    </row>
    <row r="186">
      <c r="A186" t="inlineStr">
        <is>
          <t>Iris Singh</t>
        </is>
      </c>
      <c r="B186" t="inlineStr">
        <is>
          <t>Databricks Mosaic</t>
        </is>
      </c>
      <c r="C186" t="inlineStr">
        <is>
          <t>Data AI Platform</t>
        </is>
      </c>
      <c r="D186" t="inlineStr">
        <is>
          <t>https://www.databricks.com</t>
        </is>
      </c>
      <c r="E186" t="inlineStr">
        <is>
          <t>Agent Systems Engineer</t>
        </is>
      </c>
      <c r="F186" t="inlineStr">
        <is>
          <t>Agents</t>
        </is>
      </c>
      <c r="G186" t="inlineStr">
        <is>
          <t>Bengaluru</t>
        </is>
      </c>
      <c r="H186" t="inlineStr">
        <is>
          <t>AI Agents</t>
        </is>
      </c>
      <c r="I186" t="inlineStr">
        <is>
          <t>Synthetic public-signal profile for Iris Singh, currently mapped to Agent Systems Engineer at Databricks Mosaic. Domain focus: AI Agents. Key hiring signals: Domain is in active market demand across AI labs and AI infra startups. Recent talk, paper, or panel indicates external visibility.</t>
        </is>
      </c>
    </row>
    <row r="187">
      <c r="A187" t="inlineStr">
        <is>
          <t>Priya Singh</t>
        </is>
      </c>
      <c r="B187" t="inlineStr">
        <is>
          <t>Perplexity AI</t>
        </is>
      </c>
      <c r="C187" t="inlineStr">
        <is>
          <t>AI Search</t>
        </is>
      </c>
      <c r="D187" t="inlineStr">
        <is>
          <t>https://www.perplexity.ai</t>
        </is>
      </c>
      <c r="E187" t="inlineStr">
        <is>
          <t>Senior Inference Engineer</t>
        </is>
      </c>
      <c r="F187" t="inlineStr">
        <is>
          <t>Infra</t>
        </is>
      </c>
      <c r="G187" t="inlineStr">
        <is>
          <t>Bengaluru</t>
        </is>
      </c>
      <c r="H187" t="inlineStr">
        <is>
          <t>Inference Infrastructure</t>
        </is>
      </c>
      <c r="I187" t="inlineStr">
        <is>
          <t>Synthetic public-signal profile for Priya Singh, currently mapped to Senior Inference Engineer at Perplexity AI. Domain focus: Inference Infrastructure. Key hiring signals: Adjacent team hiring or org movement suggests possible role transition. Recent talk, paper, or panel indicates external visibility.</t>
        </is>
      </c>
    </row>
    <row r="188">
      <c r="A188" t="inlineStr">
        <is>
          <t>Iris Rahman</t>
        </is>
      </c>
      <c r="B188" t="inlineStr">
        <is>
          <t>Microsoft AI</t>
        </is>
      </c>
      <c r="C188" t="inlineStr">
        <is>
          <t>AI Platform</t>
        </is>
      </c>
      <c r="D188" t="inlineStr">
        <is>
          <t>https://www.microsoft.com/ai</t>
        </is>
      </c>
      <c r="E188" t="inlineStr">
        <is>
          <t>RLHF Scientist</t>
        </is>
      </c>
      <c r="F188" t="inlineStr">
        <is>
          <t>Alignment</t>
        </is>
      </c>
      <c r="G188" t="inlineStr">
        <is>
          <t>Shanghai</t>
        </is>
      </c>
      <c r="H188" t="inlineStr">
        <is>
          <t>RLHF</t>
        </is>
      </c>
      <c r="I188" t="inlineStr">
        <is>
          <t>Synthetic public-signal profile for Iris Rahman, currently mapped to RLHF Scientist at Microsoft AI. Domain focus: RLHF. Key hiring signals: Current role suggests leverage over roadmap, platform, or model quality. Recent public profile wording changed toward broader platform ownership.</t>
        </is>
      </c>
    </row>
    <row r="189">
      <c r="A189" t="inlineStr">
        <is>
          <t>Lina Zhang</t>
        </is>
      </c>
      <c r="B189" t="inlineStr">
        <is>
          <t>Zhipu AI</t>
        </is>
      </c>
      <c r="C189" t="inlineStr">
        <is>
          <t>AI Foundation Model</t>
        </is>
      </c>
      <c r="D189" t="inlineStr">
        <is>
          <t>https://www.zhipuai.cn</t>
        </is>
      </c>
      <c r="E189" t="inlineStr">
        <is>
          <t>Evaluation Engineer</t>
        </is>
      </c>
      <c r="F189" t="inlineStr">
        <is>
          <t>Evaluation</t>
        </is>
      </c>
      <c r="G189" t="inlineStr">
        <is>
          <t>Singapore</t>
        </is>
      </c>
      <c r="H189" t="inlineStr">
        <is>
          <t>Model Evaluation</t>
        </is>
      </c>
      <c r="I189" t="inlineStr">
        <is>
          <t>Synthetic public-signal profile for Lina Zhang, currently mapped to Evaluation Engineer at Zhipu AI. Domain focus: Model Evaluation. Key hiring signals: Recent public profile wording changed toward broader platform ownership. Current role suggests leverage over roadmap, platform, or model quality.</t>
        </is>
      </c>
    </row>
    <row r="190">
      <c r="A190" t="inlineStr">
        <is>
          <t>Sofia Kim 2</t>
        </is>
      </c>
      <c r="B190" t="inlineStr">
        <is>
          <t>Anthropic</t>
        </is>
      </c>
      <c r="C190" t="inlineStr">
        <is>
          <t>AI Foundation Model</t>
        </is>
      </c>
      <c r="D190" t="inlineStr">
        <is>
          <t>https://www.anthropic.com</t>
        </is>
      </c>
      <c r="E190" t="inlineStr">
        <is>
          <t>Research Scientist</t>
        </is>
      </c>
      <c r="F190" t="inlineStr">
        <is>
          <t>Research</t>
        </is>
      </c>
      <c r="G190" t="inlineStr">
        <is>
          <t>Berlin</t>
        </is>
      </c>
      <c r="H190" t="inlineStr">
        <is>
          <t>LLM Reasoning</t>
        </is>
      </c>
      <c r="I190" t="inlineStr">
        <is>
          <t>Synthetic public-signal profile for Sofia Kim 2, currently mapped to Research Scientist at Anthropic. Domain focus: LLM Reasoning. Key hiring signals: Public research or launch cadence appears quieter than prior period. Location matches priority hiring hub or remote-friendly function. Domain is in active market demand across AI labs and AI infra startups. Recent talk, paper, or panel indicates external visibility.</t>
        </is>
      </c>
    </row>
    <row r="191">
      <c r="A191" t="inlineStr">
        <is>
          <t>Yuki Wilson 2</t>
        </is>
      </c>
      <c r="B191" t="inlineStr">
        <is>
          <t>Moonshot AI</t>
        </is>
      </c>
      <c r="C191" t="inlineStr">
        <is>
          <t>AI Application</t>
        </is>
      </c>
      <c r="D191" t="inlineStr">
        <is>
          <t>https://www.moonshot.cn</t>
        </is>
      </c>
      <c r="E191" t="inlineStr">
        <is>
          <t>Evaluation Engineer</t>
        </is>
      </c>
      <c r="F191" t="inlineStr">
        <is>
          <t>Evaluation</t>
        </is>
      </c>
      <c r="G191" t="inlineStr">
        <is>
          <t>London</t>
        </is>
      </c>
      <c r="H191" t="inlineStr">
        <is>
          <t>Model Evaluation</t>
        </is>
      </c>
      <c r="I191" t="inlineStr">
        <is>
          <t>Synthetic public-signal profile for Yuki Wilson 2, currently mapped to Evaluation Engineer at Moonshot AI. Domain focus: Model Evaluation. Key hiring signals: Public research or launch cadence appears quieter than prior period. Recent talk, paper, or panel indicates external visibility.</t>
        </is>
      </c>
    </row>
    <row r="192">
      <c r="A192" t="inlineStr">
        <is>
          <t>Leo Smith</t>
        </is>
      </c>
      <c r="B192" t="inlineStr">
        <is>
          <t>OpenAI</t>
        </is>
      </c>
      <c r="C192" t="inlineStr">
        <is>
          <t>AI Foundation Model</t>
        </is>
      </c>
      <c r="D192" t="inlineStr">
        <is>
          <t>https://openai.com</t>
        </is>
      </c>
      <c r="E192" t="inlineStr">
        <is>
          <t>Evaluation Engineer</t>
        </is>
      </c>
      <c r="F192" t="inlineStr">
        <is>
          <t>Evaluation</t>
        </is>
      </c>
      <c r="G192" t="inlineStr">
        <is>
          <t>Palo Alto</t>
        </is>
      </c>
      <c r="H192" t="inlineStr">
        <is>
          <t>Model Evaluation</t>
        </is>
      </c>
      <c r="I192" t="inlineStr">
        <is>
          <t>Synthetic public-signal profile for Leo Smith, currently mapped to Evaluation Engineer at OpenAI. Domain focus: Model Evaluation. Key hiring signals: Recent public profile wording changed toward broader platform ownership. Public research or launch cadence appears quieter than prior period.</t>
        </is>
      </c>
    </row>
    <row r="193">
      <c r="A193" t="inlineStr">
        <is>
          <t>Owen Martinez</t>
        </is>
      </c>
      <c r="B193" t="inlineStr">
        <is>
          <t>xAI</t>
        </is>
      </c>
      <c r="C193" t="inlineStr">
        <is>
          <t>AI Foundation Model</t>
        </is>
      </c>
      <c r="D193" t="inlineStr">
        <is>
          <t>https://x.ai</t>
        </is>
      </c>
      <c r="E193" t="inlineStr">
        <is>
          <t>GPU Performance Engineer</t>
        </is>
      </c>
      <c r="F193" t="inlineStr">
        <is>
          <t>Infra</t>
        </is>
      </c>
      <c r="G193" t="inlineStr">
        <is>
          <t>Paris</t>
        </is>
      </c>
      <c r="H193" t="inlineStr">
        <is>
          <t>GPU Optimization</t>
        </is>
      </c>
      <c r="I193" t="inlineStr">
        <is>
          <t>Synthetic public-signal profile for Owen Martinez, currently mapped to GPU Performance Engineer at xAI. Domain focus: GPU Optimization. Key hiring signals: Domain is in active market demand across AI labs and AI infra startups. Current role suggests leverage over roadmap, platform, or model quality.</t>
        </is>
      </c>
    </row>
    <row r="194">
      <c r="A194" t="inlineStr">
        <is>
          <t>Anika Wilson</t>
        </is>
      </c>
      <c r="B194" t="inlineStr">
        <is>
          <t>xAI</t>
        </is>
      </c>
      <c r="C194" t="inlineStr">
        <is>
          <t>AI Foundation Model</t>
        </is>
      </c>
      <c r="D194" t="inlineStr">
        <is>
          <t>https://x.ai</t>
        </is>
      </c>
      <c r="E194" t="inlineStr">
        <is>
          <t>Evaluation Engineer</t>
        </is>
      </c>
      <c r="F194" t="inlineStr">
        <is>
          <t>Evaluation</t>
        </is>
      </c>
      <c r="G194" t="inlineStr">
        <is>
          <t>Shenzhen</t>
        </is>
      </c>
      <c r="H194" t="inlineStr">
        <is>
          <t>Model Evaluation</t>
        </is>
      </c>
      <c r="I194" t="inlineStr">
        <is>
          <t>Synthetic public-signal profile for Anika Wilson, currently mapped to Evaluation Engineer at xAI. Domain focus: Model Evaluation. Key hiring signals: Domain is in active market demand across AI labs and AI infra startups. Recent public profile wording changed toward broader platform ownership.</t>
        </is>
      </c>
    </row>
    <row r="195">
      <c r="A195" t="inlineStr">
        <is>
          <t>Anika Wilson 2</t>
        </is>
      </c>
      <c r="B195" t="inlineStr">
        <is>
          <t>Meta GenAI</t>
        </is>
      </c>
      <c r="C195" t="inlineStr">
        <is>
          <t>AI Foundation Model</t>
        </is>
      </c>
      <c r="D195" t="inlineStr">
        <is>
          <t>https://ai.meta.com</t>
        </is>
      </c>
      <c r="E195" t="inlineStr">
        <is>
          <t>Security Researcher</t>
        </is>
      </c>
      <c r="F195" t="inlineStr">
        <is>
          <t>Safety</t>
        </is>
      </c>
      <c r="G195" t="inlineStr">
        <is>
          <t>Palo Alto</t>
        </is>
      </c>
      <c r="H195" t="inlineStr">
        <is>
          <t>AI Safety</t>
        </is>
      </c>
      <c r="I195" t="inlineStr">
        <is>
          <t>Synthetic public-signal profile for Anika Wilson 2, currently mapped to Security Researcher at Meta GenAI. Domain focus: AI Safety. Key hiring signals: Domain is in active market demand across AI labs and AI infra startups. Recent public code or technical writing aligns with strategic hiring needs.</t>
        </is>
      </c>
    </row>
    <row r="196">
      <c r="A196" t="inlineStr">
        <is>
          <t>Mateo Ivanov</t>
        </is>
      </c>
      <c r="B196" t="inlineStr">
        <is>
          <t>Google DeepMind</t>
        </is>
      </c>
      <c r="C196" t="inlineStr">
        <is>
          <t>AI Research</t>
        </is>
      </c>
      <c r="D196" t="inlineStr">
        <is>
          <t>https://deepmind.google</t>
        </is>
      </c>
      <c r="E196" t="inlineStr">
        <is>
          <t>Senior Inference Engineer</t>
        </is>
      </c>
      <c r="F196" t="inlineStr">
        <is>
          <t>Infra</t>
        </is>
      </c>
      <c r="G196" t="inlineStr">
        <is>
          <t>Toronto</t>
        </is>
      </c>
      <c r="H196" t="inlineStr">
        <is>
          <t>Inference Infrastructure</t>
        </is>
      </c>
      <c r="I196" t="inlineStr">
        <is>
          <t>Synthetic public-signal profile for Mateo Ivanov, currently mapped to Senior Inference Engineer at Google DeepMind. Domain focus: Inference Infrastructure. Key hiring signals: Location matches priority hiring hub or remote-friendly function. Recent public profile wording changed toward broader platform ownership.</t>
        </is>
      </c>
    </row>
    <row r="197">
      <c r="A197" t="inlineStr">
        <is>
          <t>Zara Patel</t>
        </is>
      </c>
      <c r="B197" t="inlineStr">
        <is>
          <t>NVIDIA AI</t>
        </is>
      </c>
      <c r="C197" t="inlineStr">
        <is>
          <t>AI Infrastructure</t>
        </is>
      </c>
      <c r="D197" t="inlineStr">
        <is>
          <t>https://www.nvidia.com</t>
        </is>
      </c>
      <c r="E197" t="inlineStr">
        <is>
          <t>Product ML Lead</t>
        </is>
      </c>
      <c r="F197" t="inlineStr">
        <is>
          <t>Product AI</t>
        </is>
      </c>
      <c r="G197" t="inlineStr">
        <is>
          <t>Seoul</t>
        </is>
      </c>
      <c r="H197" t="inlineStr">
        <is>
          <t>AI Product</t>
        </is>
      </c>
      <c r="I197" t="inlineStr">
        <is>
          <t>Synthetic public-signal profile for Zara Patel, currently mapped to Product ML Lead at NVIDIA AI. Domain focus: AI Product. Key hiring signals: Recent public code or technical writing aligns with strategic hiring needs.</t>
        </is>
      </c>
    </row>
    <row r="198">
      <c r="A198" t="inlineStr">
        <is>
          <t>Yuki Smith</t>
        </is>
      </c>
      <c r="B198" t="inlineStr">
        <is>
          <t>Moonshot AI</t>
        </is>
      </c>
      <c r="C198" t="inlineStr">
        <is>
          <t>AI Application</t>
        </is>
      </c>
      <c r="D198" t="inlineStr">
        <is>
          <t>https://www.moonshot.cn</t>
        </is>
      </c>
      <c r="E198" t="inlineStr">
        <is>
          <t>Research Engineer</t>
        </is>
      </c>
      <c r="F198" t="inlineStr">
        <is>
          <t>Post-training</t>
        </is>
      </c>
      <c r="G198" t="inlineStr">
        <is>
          <t>London</t>
        </is>
      </c>
      <c r="H198" t="inlineStr">
        <is>
          <t>LLM Post-training</t>
        </is>
      </c>
      <c r="I198" t="inlineStr">
        <is>
          <t>Synthetic public-signal profile for Yuki Smith, currently mapped to Research Engineer at Moonshot AI. Domain focus: LLM Post-training. Key hiring signals: Adjacent team hiring or org movement suggests possible role transition. Recent public code or technical writing aligns with strategic hiring needs.</t>
        </is>
      </c>
    </row>
    <row r="199">
      <c r="A199" t="inlineStr">
        <is>
          <t>Sofia Sato</t>
        </is>
      </c>
      <c r="B199" t="inlineStr">
        <is>
          <t>MiniMax</t>
        </is>
      </c>
      <c r="C199" t="inlineStr">
        <is>
          <t>AI Application</t>
        </is>
      </c>
      <c r="D199" t="inlineStr">
        <is>
          <t>https://www.minimax.io</t>
        </is>
      </c>
      <c r="E199" t="inlineStr">
        <is>
          <t>Agent Systems Engineer</t>
        </is>
      </c>
      <c r="F199" t="inlineStr">
        <is>
          <t>Agents</t>
        </is>
      </c>
      <c r="G199" t="inlineStr">
        <is>
          <t>Beijing</t>
        </is>
      </c>
      <c r="H199" t="inlineStr">
        <is>
          <t>AI Agents</t>
        </is>
      </c>
      <c r="I199" t="inlineStr">
        <is>
          <t>Synthetic public-signal profile for Sofia Sato, currently mapped to Agent Systems Engineer at MiniMax. Domain focus: AI Agents. Key hiring signals: Public research or launch cadence appears quieter than prior period. Domain is in active market demand across AI labs and AI infra startups.</t>
        </is>
      </c>
    </row>
    <row r="200">
      <c r="A200" t="inlineStr">
        <is>
          <t>Mila Wilson</t>
        </is>
      </c>
      <c r="B200" t="inlineStr">
        <is>
          <t>MiniMax</t>
        </is>
      </c>
      <c r="C200" t="inlineStr">
        <is>
          <t>AI Application</t>
        </is>
      </c>
      <c r="D200" t="inlineStr">
        <is>
          <t>https://www.minimax.io</t>
        </is>
      </c>
      <c r="E200" t="inlineStr">
        <is>
          <t>Data Engine Lead</t>
        </is>
      </c>
      <c r="F200" t="inlineStr">
        <is>
          <t>Data</t>
        </is>
      </c>
      <c r="G200" t="inlineStr">
        <is>
          <t>Beijing</t>
        </is>
      </c>
      <c r="H200" t="inlineStr">
        <is>
          <t>Data Engine</t>
        </is>
      </c>
      <c r="I200" t="inlineStr">
        <is>
          <t>Synthetic public-signal profile for Mila Wilson, currently mapped to Data Engine Lead at MiniMax. Domain focus: Data Engine. Key hiring signals: Current role suggests leverage over roadmap, platform, or model quality. Domain is in active market demand across AI labs and AI infra startups. Recent public profile wording changed toward broader platform ownership.</t>
        </is>
      </c>
    </row>
    <row r="201">
      <c r="A201" t="inlineStr">
        <is>
          <t>Priya Davis</t>
        </is>
      </c>
      <c r="B201" t="inlineStr">
        <is>
          <t>Cohere</t>
        </is>
      </c>
      <c r="C201" t="inlineStr">
        <is>
          <t>Enterprise AI</t>
        </is>
      </c>
      <c r="D201" t="inlineStr">
        <is>
          <t>https://cohere.com</t>
        </is>
      </c>
      <c r="E201" t="inlineStr">
        <is>
          <t>GPU Performance Engineer</t>
        </is>
      </c>
      <c r="F201" t="inlineStr">
        <is>
          <t>Infra</t>
        </is>
      </c>
      <c r="G201" t="inlineStr">
        <is>
          <t>Shenzhen</t>
        </is>
      </c>
      <c r="H201" t="inlineStr">
        <is>
          <t>GPU Optimization</t>
        </is>
      </c>
      <c r="I201" t="inlineStr">
        <is>
          <t>Synthetic public-signal profile for Priya Davis, currently mapped to GPU Performance Engineer at Cohere. Domain focus: GPU Optimization. Key hiring signals: Recent public profile wording changed toward broader platform ownership. Domain is in active market demand across AI labs and AI infra startups. Public research or launch cadence appears quieter than prior period.</t>
        </is>
      </c>
    </row>
    <row r="202">
      <c r="A202" t="inlineStr">
        <is>
          <t>Noah Martinez</t>
        </is>
      </c>
      <c r="B202" t="inlineStr">
        <is>
          <t>Scale AI</t>
        </is>
      </c>
      <c r="C202" t="inlineStr">
        <is>
          <t>AI Data Platform</t>
        </is>
      </c>
      <c r="D202" t="inlineStr">
        <is>
          <t>https://scale.com</t>
        </is>
      </c>
      <c r="E202" t="inlineStr">
        <is>
          <t>Research Engineer</t>
        </is>
      </c>
      <c r="F202" t="inlineStr">
        <is>
          <t>Post-training</t>
        </is>
      </c>
      <c r="G202" t="inlineStr">
        <is>
          <t>Seoul</t>
        </is>
      </c>
      <c r="H202" t="inlineStr">
        <is>
          <t>LLM Post-training</t>
        </is>
      </c>
      <c r="I202" t="inlineStr">
        <is>
          <t>Synthetic public-signal profile for Noah Martinez, currently mapped to Research Engineer at Scale AI. Domain focus: LLM Post-training. Key hiring signals: Recent public profile wording changed toward broader platform ownership. Adjacent team hiring or org movement suggests possible role transition.</t>
        </is>
      </c>
    </row>
    <row r="203">
      <c r="A203" t="inlineStr">
        <is>
          <t>Yuki Ivanov</t>
        </is>
      </c>
      <c r="B203" t="inlineStr">
        <is>
          <t>Microsoft AI</t>
        </is>
      </c>
      <c r="C203" t="inlineStr">
        <is>
          <t>AI Platform</t>
        </is>
      </c>
      <c r="D203" t="inlineStr">
        <is>
          <t>https://www.microsoft.com/ai</t>
        </is>
      </c>
      <c r="E203" t="inlineStr">
        <is>
          <t>Applied Scientist</t>
        </is>
      </c>
      <c r="F203" t="inlineStr">
        <is>
          <t>Applications</t>
        </is>
      </c>
      <c r="G203" t="inlineStr">
        <is>
          <t>Paris</t>
        </is>
      </c>
      <c r="H203" t="inlineStr">
        <is>
          <t>Multimodal AI</t>
        </is>
      </c>
      <c r="I203" t="inlineStr">
        <is>
          <t>Synthetic public-signal profile for Yuki Ivanov, currently mapped to Applied Scientist at Microsoft AI. Domain focus: Multimodal AI. Key hiring signals: Adjacent team hiring or org movement suggests possible role transition. Public research or launch cadence appears quieter than prior period.</t>
        </is>
      </c>
    </row>
    <row r="204">
      <c r="A204" t="inlineStr">
        <is>
          <t>Mila Smith</t>
        </is>
      </c>
      <c r="B204" t="inlineStr">
        <is>
          <t>OpenAI</t>
        </is>
      </c>
      <c r="C204" t="inlineStr">
        <is>
          <t>AI Foundation Model</t>
        </is>
      </c>
      <c r="D204" t="inlineStr">
        <is>
          <t>https://openai.com</t>
        </is>
      </c>
      <c r="E204" t="inlineStr">
        <is>
          <t>Research Scientist</t>
        </is>
      </c>
      <c r="F204" t="inlineStr">
        <is>
          <t>Research</t>
        </is>
      </c>
      <c r="G204" t="inlineStr">
        <is>
          <t>Toronto</t>
        </is>
      </c>
      <c r="H204" t="inlineStr">
        <is>
          <t>LLM Reasoning</t>
        </is>
      </c>
      <c r="I204" t="inlineStr">
        <is>
          <t>Synthetic public-signal profile for Mila Smith, currently mapped to Research Scientist at OpenAI. Domain focus: LLM Reasoning. Key hiring signals: Location matches priority hiring hub or remote-friendly function. Adjacent team hiring or org movement suggests possible role transition. Recent public profile wording changed toward broader platform ownership. Recent public code or technical writing aligns with strategic hiring needs.</t>
        </is>
      </c>
    </row>
    <row r="205">
      <c r="A205" t="inlineStr">
        <is>
          <t>Noah Ivanov</t>
        </is>
      </c>
      <c r="B205" t="inlineStr">
        <is>
          <t>MiniMax</t>
        </is>
      </c>
      <c r="C205" t="inlineStr">
        <is>
          <t>AI Application</t>
        </is>
      </c>
      <c r="D205" t="inlineStr">
        <is>
          <t>https://www.minimax.io</t>
        </is>
      </c>
      <c r="E205" t="inlineStr">
        <is>
          <t>Research Engineer</t>
        </is>
      </c>
      <c r="F205" t="inlineStr">
        <is>
          <t>Post-training</t>
        </is>
      </c>
      <c r="G205" t="inlineStr">
        <is>
          <t>New York</t>
        </is>
      </c>
      <c r="H205" t="inlineStr">
        <is>
          <t>LLM Post-training</t>
        </is>
      </c>
      <c r="I205" t="inlineStr">
        <is>
          <t>Synthetic public-signal profile for Noah Ivanov, currently mapped to Research Engineer at MiniMax. Domain focus: LLM Post-training. Key hiring signals: Recent public profile wording changed toward broader platform ownership. Recent talk, paper, or panel indicates external visibility. Public research or launch cadence appears quieter than prior period.</t>
        </is>
      </c>
    </row>
    <row r="206">
      <c r="A206" t="inlineStr">
        <is>
          <t>Priya Zhang</t>
        </is>
      </c>
      <c r="B206" t="inlineStr">
        <is>
          <t>ByteDance Seed</t>
        </is>
      </c>
      <c r="C206" t="inlineStr">
        <is>
          <t>AI Application</t>
        </is>
      </c>
      <c r="D206" t="inlineStr">
        <is>
          <t>https://www.bytedance.com</t>
        </is>
      </c>
      <c r="E206" t="inlineStr">
        <is>
          <t>Security Researcher</t>
        </is>
      </c>
      <c r="F206" t="inlineStr">
        <is>
          <t>Safety</t>
        </is>
      </c>
      <c r="G206" t="inlineStr">
        <is>
          <t>San Francisco</t>
        </is>
      </c>
      <c r="H206" t="inlineStr">
        <is>
          <t>AI Safety</t>
        </is>
      </c>
      <c r="I206" t="inlineStr">
        <is>
          <t>Synthetic public-signal profile for Priya Zhang, currently mapped to Security Researcher at ByteDance Seed. Domain focus: AI Safety. Key hiring signals: Adjacent team hiring or org movement suggests possible role transition. Recent public profile wording changed toward broader platform ownership.</t>
        </is>
      </c>
    </row>
    <row r="207">
      <c r="A207" t="inlineStr">
        <is>
          <t>Ravi Zhang 2</t>
        </is>
      </c>
      <c r="B207" t="inlineStr">
        <is>
          <t>ByteDance Seed</t>
        </is>
      </c>
      <c r="C207" t="inlineStr">
        <is>
          <t>AI Application</t>
        </is>
      </c>
      <c r="D207" t="inlineStr">
        <is>
          <t>https://www.bytedance.com</t>
        </is>
      </c>
      <c r="E207" t="inlineStr">
        <is>
          <t>RLHF Scientist</t>
        </is>
      </c>
      <c r="F207" t="inlineStr">
        <is>
          <t>Alignment</t>
        </is>
      </c>
      <c r="G207" t="inlineStr">
        <is>
          <t>San Francisco</t>
        </is>
      </c>
      <c r="H207" t="inlineStr">
        <is>
          <t>RLHF</t>
        </is>
      </c>
      <c r="I207" t="inlineStr">
        <is>
          <t>Synthetic public-signal profile for Ravi Zhang 2, currently mapped to RLHF Scientist at ByteDance Seed. Domain focus: RLHF. Key hiring signals: Domain is in active market demand across AI labs and AI infra startups. Recent talk, paper, or panel indicates external visibility. Public research or launch cadence appears quieter than prior period.</t>
        </is>
      </c>
    </row>
    <row r="208">
      <c r="A208" t="inlineStr">
        <is>
          <t>Yuki Sato</t>
        </is>
      </c>
      <c r="B208" t="inlineStr">
        <is>
          <t>NVIDIA AI</t>
        </is>
      </c>
      <c r="C208" t="inlineStr">
        <is>
          <t>AI Infrastructure</t>
        </is>
      </c>
      <c r="D208" t="inlineStr">
        <is>
          <t>https://www.nvidia.com</t>
        </is>
      </c>
      <c r="E208" t="inlineStr">
        <is>
          <t>Senior Inference Engineer</t>
        </is>
      </c>
      <c r="F208" t="inlineStr">
        <is>
          <t>Infra</t>
        </is>
      </c>
      <c r="G208" t="inlineStr">
        <is>
          <t>Seoul</t>
        </is>
      </c>
      <c r="H208" t="inlineStr">
        <is>
          <t>Inference Infrastructure</t>
        </is>
      </c>
      <c r="I208" t="inlineStr">
        <is>
          <t>Synthetic public-signal profile for Yuki Sato, currently mapped to Senior Inference Engineer at NVIDIA AI. Domain focus: Inference Infrastructure. Key hiring signals: Recent public code or technical writing aligns with strategic hiring needs.</t>
        </is>
      </c>
    </row>
    <row r="209">
      <c r="A209" t="inlineStr">
        <is>
          <t>Zara Johnson</t>
        </is>
      </c>
      <c r="B209" t="inlineStr">
        <is>
          <t>Microsoft AI</t>
        </is>
      </c>
      <c r="C209" t="inlineStr">
        <is>
          <t>AI Platform</t>
        </is>
      </c>
      <c r="D209" t="inlineStr">
        <is>
          <t>https://www.microsoft.com/ai</t>
        </is>
      </c>
      <c r="E209" t="inlineStr">
        <is>
          <t>Security Researcher</t>
        </is>
      </c>
      <c r="F209" t="inlineStr">
        <is>
          <t>Safety</t>
        </is>
      </c>
      <c r="G209" t="inlineStr">
        <is>
          <t>Singapore</t>
        </is>
      </c>
      <c r="H209" t="inlineStr">
        <is>
          <t>AI Safety</t>
        </is>
      </c>
      <c r="I209" t="inlineStr">
        <is>
          <t>Synthetic public-signal profile for Zara Johnson, currently mapped to Security Researcher at Microsoft AI. Domain focus: AI Safety. Key hiring signals: Public research or launch cadence appears quieter than prior period. Recent public code or technical writing aligns with strategic hiring needs.</t>
        </is>
      </c>
    </row>
    <row r="210">
      <c r="A210" t="inlineStr">
        <is>
          <t>Victor Park</t>
        </is>
      </c>
      <c r="B210" t="inlineStr">
        <is>
          <t>Moonshot AI</t>
        </is>
      </c>
      <c r="C210" t="inlineStr">
        <is>
          <t>AI Application</t>
        </is>
      </c>
      <c r="D210" t="inlineStr">
        <is>
          <t>https://www.moonshot.cn</t>
        </is>
      </c>
      <c r="E210" t="inlineStr">
        <is>
          <t>Research Engineer</t>
        </is>
      </c>
      <c r="F210" t="inlineStr">
        <is>
          <t>Post-training</t>
        </is>
      </c>
      <c r="G210" t="inlineStr">
        <is>
          <t>San Francisco</t>
        </is>
      </c>
      <c r="H210" t="inlineStr">
        <is>
          <t>LLM Post-training</t>
        </is>
      </c>
      <c r="I210" t="inlineStr">
        <is>
          <t>Synthetic public-signal profile for Victor Park, currently mapped to Research Engineer at Moonshot AI. Domain focus: LLM Post-training. Key hiring signals: Adjacent team hiring or org movement suggests possible role transition. Domain is in active market demand across AI labs and AI infra startups.</t>
        </is>
      </c>
    </row>
    <row r="211">
      <c r="A211" t="inlineStr">
        <is>
          <t>Nina Davis</t>
        </is>
      </c>
      <c r="B211" t="inlineStr">
        <is>
          <t>Microsoft AI</t>
        </is>
      </c>
      <c r="C211" t="inlineStr">
        <is>
          <t>AI Platform</t>
        </is>
      </c>
      <c r="D211" t="inlineStr">
        <is>
          <t>https://www.microsoft.com/ai</t>
        </is>
      </c>
      <c r="E211" t="inlineStr">
        <is>
          <t>Research Engineer</t>
        </is>
      </c>
      <c r="F211" t="inlineStr">
        <is>
          <t>Post-training</t>
        </is>
      </c>
      <c r="G211" t="inlineStr">
        <is>
          <t>New York</t>
        </is>
      </c>
      <c r="H211" t="inlineStr">
        <is>
          <t>LLM Post-training</t>
        </is>
      </c>
      <c r="I211" t="inlineStr">
        <is>
          <t>Synthetic public-signal profile for Nina Davis, currently mapped to Research Engineer at Microsoft AI. Domain focus: LLM Post-training. Key hiring signals: Adjacent team hiring or org movement suggests possible role transition. Recent talk, paper, or panel indicates external visibility.</t>
        </is>
      </c>
    </row>
    <row r="212">
      <c r="A212" t="inlineStr">
        <is>
          <t>Anika Sato</t>
        </is>
      </c>
      <c r="B212" t="inlineStr">
        <is>
          <t>Scale AI</t>
        </is>
      </c>
      <c r="C212" t="inlineStr">
        <is>
          <t>AI Data Platform</t>
        </is>
      </c>
      <c r="D212" t="inlineStr">
        <is>
          <t>https://scale.com</t>
        </is>
      </c>
      <c r="E212" t="inlineStr">
        <is>
          <t>ML Systems Engineer</t>
        </is>
      </c>
      <c r="F212" t="inlineStr">
        <is>
          <t>Infra</t>
        </is>
      </c>
      <c r="G212" t="inlineStr">
        <is>
          <t>Tokyo</t>
        </is>
      </c>
      <c r="H212" t="inlineStr">
        <is>
          <t>Distributed Training</t>
        </is>
      </c>
      <c r="I212" t="inlineStr">
        <is>
          <t>Synthetic public-signal profile for Anika Sato, currently mapped to ML Systems Engineer at Scale AI. Domain focus: Distributed Training. Key hiring signals: Recent talk, paper, or panel indicates external visibility. Recent public code or technical writing aligns with strategic hiring needs. Public research or launch cadence appears quieter than prior period.</t>
        </is>
      </c>
    </row>
    <row r="213">
      <c r="A213" t="inlineStr">
        <is>
          <t>Priya Kim</t>
        </is>
      </c>
      <c r="B213" t="inlineStr">
        <is>
          <t>Mistral AI</t>
        </is>
      </c>
      <c r="C213" t="inlineStr">
        <is>
          <t>AI Foundation Model</t>
        </is>
      </c>
      <c r="D213" t="inlineStr">
        <is>
          <t>https://mistral.ai</t>
        </is>
      </c>
      <c r="E213" t="inlineStr">
        <is>
          <t>RLHF Scientist</t>
        </is>
      </c>
      <c r="F213" t="inlineStr">
        <is>
          <t>Alignment</t>
        </is>
      </c>
      <c r="G213" t="inlineStr">
        <is>
          <t>Shanghai</t>
        </is>
      </c>
      <c r="H213" t="inlineStr">
        <is>
          <t>RLHF</t>
        </is>
      </c>
      <c r="I213" t="inlineStr">
        <is>
          <t>Synthetic public-signal profile for Priya Kim, currently mapped to RLHF Scientist at Mistral AI. Domain focus: RLHF. Key hiring signals: Domain is in active market demand across AI labs and AI infra startups. Recent public profile wording changed toward broader platform ownership. Current role suggests leverage over roadmap, platform, or model quality.</t>
        </is>
      </c>
    </row>
    <row r="214">
      <c r="A214" t="inlineStr">
        <is>
          <t>Yuki Sato 2</t>
        </is>
      </c>
      <c r="B214" t="inlineStr">
        <is>
          <t>Perplexity AI</t>
        </is>
      </c>
      <c r="C214" t="inlineStr">
        <is>
          <t>AI Search</t>
        </is>
      </c>
      <c r="D214" t="inlineStr">
        <is>
          <t>https://www.perplexity.ai</t>
        </is>
      </c>
      <c r="E214" t="inlineStr">
        <is>
          <t>Agent Systems Engineer</t>
        </is>
      </c>
      <c r="F214" t="inlineStr">
        <is>
          <t>Agents</t>
        </is>
      </c>
      <c r="G214" t="inlineStr">
        <is>
          <t>Tokyo</t>
        </is>
      </c>
      <c r="H214" t="inlineStr">
        <is>
          <t>AI Agents</t>
        </is>
      </c>
      <c r="I214" t="inlineStr">
        <is>
          <t>Synthetic public-signal profile for Yuki Sato 2, currently mapped to Agent Systems Engineer at Perplexity AI. Domain focus: AI Agents. Key hiring signals: Public research or launch cadence appears quieter than prior period. Current role suggests leverage over roadmap, platform, or model quality.</t>
        </is>
      </c>
    </row>
    <row r="215">
      <c r="A215" t="inlineStr">
        <is>
          <t>Alex Patel</t>
        </is>
      </c>
      <c r="B215" t="inlineStr">
        <is>
          <t>Google DeepMind</t>
        </is>
      </c>
      <c r="C215" t="inlineStr">
        <is>
          <t>AI Research</t>
        </is>
      </c>
      <c r="D215" t="inlineStr">
        <is>
          <t>https://deepmind.google</t>
        </is>
      </c>
      <c r="E215" t="inlineStr">
        <is>
          <t>Research Engineer</t>
        </is>
      </c>
      <c r="F215" t="inlineStr">
        <is>
          <t>Post-training</t>
        </is>
      </c>
      <c r="G215" t="inlineStr">
        <is>
          <t>Palo Alto</t>
        </is>
      </c>
      <c r="H215" t="inlineStr">
        <is>
          <t>LLM Post-training</t>
        </is>
      </c>
      <c r="I215" t="inlineStr">
        <is>
          <t>Synthetic public-signal profile for Alex Patel, currently mapped to Research Engineer at Google DeepMind. Domain focus: LLM Post-training. Key hiring signals: Adjacent team hiring or org movement suggests possible role transition. Recent public profile wording changed toward broader platform ownership.</t>
        </is>
      </c>
    </row>
    <row r="216">
      <c r="A216" t="inlineStr">
        <is>
          <t>Iris Kim</t>
        </is>
      </c>
      <c r="B216" t="inlineStr">
        <is>
          <t>Microsoft AI</t>
        </is>
      </c>
      <c r="C216" t="inlineStr">
        <is>
          <t>AI Platform</t>
        </is>
      </c>
      <c r="D216" t="inlineStr">
        <is>
          <t>https://www.microsoft.com/ai</t>
        </is>
      </c>
      <c r="E216" t="inlineStr">
        <is>
          <t>Data Engine Lead</t>
        </is>
      </c>
      <c r="F216" t="inlineStr">
        <is>
          <t>Data</t>
        </is>
      </c>
      <c r="G216" t="inlineStr">
        <is>
          <t>Bengaluru</t>
        </is>
      </c>
      <c r="H216" t="inlineStr">
        <is>
          <t>Data Engine</t>
        </is>
      </c>
      <c r="I216" t="inlineStr">
        <is>
          <t>Synthetic public-signal profile for Iris Kim, currently mapped to Data Engine Lead at Microsoft AI. Domain focus: Data Engine. Key hiring signals: Public research or launch cadence appears quieter than prior period. Current role suggests leverage over roadmap, platform, or model quality.</t>
        </is>
      </c>
    </row>
    <row r="217">
      <c r="A217" t="inlineStr">
        <is>
          <t>Noah Patel</t>
        </is>
      </c>
      <c r="B217" t="inlineStr">
        <is>
          <t>MiniMax</t>
        </is>
      </c>
      <c r="C217" t="inlineStr">
        <is>
          <t>AI Application</t>
        </is>
      </c>
      <c r="D217" t="inlineStr">
        <is>
          <t>https://www.minimax.io</t>
        </is>
      </c>
      <c r="E217" t="inlineStr">
        <is>
          <t>Agent Systems Engineer</t>
        </is>
      </c>
      <c r="F217" t="inlineStr">
        <is>
          <t>Agents</t>
        </is>
      </c>
      <c r="G217" t="inlineStr">
        <is>
          <t>Shenzhen</t>
        </is>
      </c>
      <c r="H217" t="inlineStr">
        <is>
          <t>AI Agents</t>
        </is>
      </c>
      <c r="I217" t="inlineStr">
        <is>
          <t>Synthetic public-signal profile for Noah Patel, currently mapped to Agent Systems Engineer at MiniMax. Domain focus: AI Agents. Key hiring signals: Recent talk, paper, or panel indicates external visibility. Domain is in active market demand across AI labs and AI infra startups.</t>
        </is>
      </c>
    </row>
    <row r="218">
      <c r="A218" t="inlineStr">
        <is>
          <t>Hao Garcia</t>
        </is>
      </c>
      <c r="B218" t="inlineStr">
        <is>
          <t>Moonshot AI</t>
        </is>
      </c>
      <c r="C218" t="inlineStr">
        <is>
          <t>AI Application</t>
        </is>
      </c>
      <c r="D218" t="inlineStr">
        <is>
          <t>https://www.moonshot.cn</t>
        </is>
      </c>
      <c r="E218" t="inlineStr">
        <is>
          <t>Research Engineer</t>
        </is>
      </c>
      <c r="F218" t="inlineStr">
        <is>
          <t>Post-training</t>
        </is>
      </c>
      <c r="G218" t="inlineStr">
        <is>
          <t>Singapore</t>
        </is>
      </c>
      <c r="H218" t="inlineStr">
        <is>
          <t>LLM Post-training</t>
        </is>
      </c>
      <c r="I218" t="inlineStr">
        <is>
          <t>Synthetic public-signal profile for Hao Garcia, currently mapped to Research Engineer at Moonshot AI. Domain focus: LLM Post-training. Key hiring signals: Domain is in active market demand across AI labs and AI infra startups. Recent public code or technical writing aligns with strategic hiring needs.</t>
        </is>
      </c>
    </row>
    <row r="219">
      <c r="A219" t="inlineStr">
        <is>
          <t>Mei Wang</t>
        </is>
      </c>
      <c r="B219" t="inlineStr">
        <is>
          <t>Anthropic</t>
        </is>
      </c>
      <c r="C219" t="inlineStr">
        <is>
          <t>AI Foundation Model</t>
        </is>
      </c>
      <c r="D219" t="inlineStr">
        <is>
          <t>https://www.anthropic.com</t>
        </is>
      </c>
      <c r="E219" t="inlineStr">
        <is>
          <t>Data Engine Lead</t>
        </is>
      </c>
      <c r="F219" t="inlineStr">
        <is>
          <t>Data</t>
        </is>
      </c>
      <c r="G219" t="inlineStr">
        <is>
          <t>London</t>
        </is>
      </c>
      <c r="H219" t="inlineStr">
        <is>
          <t>Data Engine</t>
        </is>
      </c>
      <c r="I219" t="inlineStr">
        <is>
          <t>Synthetic public-signal profile for Mei Wang, currently mapped to Data Engine Lead at Anthropic. Domain focus: Data Engine. Key hiring signals: Domain is in active market demand across AI labs and AI infra startups. Recent public profile wording changed toward broader platform ownership.</t>
        </is>
      </c>
    </row>
    <row r="220">
      <c r="A220" t="inlineStr">
        <is>
          <t>Kenji Chen</t>
        </is>
      </c>
      <c r="B220" t="inlineStr">
        <is>
          <t>Mistral AI</t>
        </is>
      </c>
      <c r="C220" t="inlineStr">
        <is>
          <t>AI Foundation Model</t>
        </is>
      </c>
      <c r="D220" t="inlineStr">
        <is>
          <t>https://mistral.ai</t>
        </is>
      </c>
      <c r="E220" t="inlineStr">
        <is>
          <t>Senior Inference Engineer</t>
        </is>
      </c>
      <c r="F220" t="inlineStr">
        <is>
          <t>Infra</t>
        </is>
      </c>
      <c r="G220" t="inlineStr">
        <is>
          <t>Shenzhen</t>
        </is>
      </c>
      <c r="H220" t="inlineStr">
        <is>
          <t>Inference Infrastructure</t>
        </is>
      </c>
      <c r="I220" t="inlineStr">
        <is>
          <t>Synthetic public-signal profile for Kenji Chen, currently mapped to Senior Inference Engineer at Mistral AI. Domain focus: Inference Infrastructure. Key hiring signals: Recent talk, paper, or panel indicates external visibility.</t>
        </is>
      </c>
    </row>
    <row r="221">
      <c r="A221" t="inlineStr">
        <is>
          <t>Zara Martinez 2</t>
        </is>
      </c>
      <c r="B221" t="inlineStr">
        <is>
          <t>ByteDance Seed</t>
        </is>
      </c>
      <c r="C221" t="inlineStr">
        <is>
          <t>AI Application</t>
        </is>
      </c>
      <c r="D221" t="inlineStr">
        <is>
          <t>https://www.bytedance.com</t>
        </is>
      </c>
      <c r="E221" t="inlineStr">
        <is>
          <t>Data Engine Lead</t>
        </is>
      </c>
      <c r="F221" t="inlineStr">
        <is>
          <t>Data</t>
        </is>
      </c>
      <c r="G221" t="inlineStr">
        <is>
          <t>Seattle</t>
        </is>
      </c>
      <c r="H221" t="inlineStr">
        <is>
          <t>Data Engine</t>
        </is>
      </c>
      <c r="I221" t="inlineStr">
        <is>
          <t>Synthetic public-signal profile for Zara Martinez 2, currently mapped to Data Engine Lead at ByteDance Seed. Domain focus: Data Engine. Key hiring signals: Domain is in active market demand across AI labs and AI infra startups. Public research or launch cadence appears quieter than prior period. Recent public profile wording changed toward broader platform ownership.</t>
        </is>
      </c>
    </row>
    <row r="222">
      <c r="A222" t="inlineStr">
        <is>
          <t>Theo Zhang</t>
        </is>
      </c>
      <c r="B222" t="inlineStr">
        <is>
          <t>Microsoft AI</t>
        </is>
      </c>
      <c r="C222" t="inlineStr">
        <is>
          <t>AI Platform</t>
        </is>
      </c>
      <c r="D222" t="inlineStr">
        <is>
          <t>https://www.microsoft.com/ai</t>
        </is>
      </c>
      <c r="E222" t="inlineStr">
        <is>
          <t>Research Engineer</t>
        </is>
      </c>
      <c r="F222" t="inlineStr">
        <is>
          <t>Post-training</t>
        </is>
      </c>
      <c r="G222" t="inlineStr">
        <is>
          <t>Paris</t>
        </is>
      </c>
      <c r="H222" t="inlineStr">
        <is>
          <t>LLM Post-training</t>
        </is>
      </c>
      <c r="I222" t="inlineStr">
        <is>
          <t>Synthetic public-signal profile for Theo Zhang, currently mapped to Research Engineer at Microsoft AI. Domain focus: LLM Post-training. Key hiring signals: Location matches priority hiring hub or remote-friendly function. Adjacent team hiring or org movement suggests possible role transition. Domain is in active market demand across AI labs and AI infra startups.</t>
        </is>
      </c>
    </row>
    <row r="223">
      <c r="A223" t="inlineStr">
        <is>
          <t>Nina Ivanov</t>
        </is>
      </c>
      <c r="B223" t="inlineStr">
        <is>
          <t>Mistral AI</t>
        </is>
      </c>
      <c r="C223" t="inlineStr">
        <is>
          <t>AI Foundation Model</t>
        </is>
      </c>
      <c r="D223" t="inlineStr">
        <is>
          <t>https://mistral.ai</t>
        </is>
      </c>
      <c r="E223" t="inlineStr">
        <is>
          <t>Data Engine Lead</t>
        </is>
      </c>
      <c r="F223" t="inlineStr">
        <is>
          <t>Data</t>
        </is>
      </c>
      <c r="G223" t="inlineStr">
        <is>
          <t>Shenzhen</t>
        </is>
      </c>
      <c r="H223" t="inlineStr">
        <is>
          <t>Data Engine</t>
        </is>
      </c>
      <c r="I223" t="inlineStr">
        <is>
          <t>Synthetic public-signal profile for Nina Ivanov, currently mapped to Data Engine Lead at Mistral AI. Domain focus: Data Engine. Key hiring signals: Recent public code or technical writing aligns with strategic hiring needs. Adjacent team hiring or org movement suggests possible role transition.</t>
        </is>
      </c>
    </row>
    <row r="224">
      <c r="A224" t="inlineStr">
        <is>
          <t>Maya Khan</t>
        </is>
      </c>
      <c r="B224" t="inlineStr">
        <is>
          <t>OpenAI</t>
        </is>
      </c>
      <c r="C224" t="inlineStr">
        <is>
          <t>AI Foundation Model</t>
        </is>
      </c>
      <c r="D224" t="inlineStr">
        <is>
          <t>https://openai.com</t>
        </is>
      </c>
      <c r="E224" t="inlineStr">
        <is>
          <t>RLHF Scientist</t>
        </is>
      </c>
      <c r="F224" t="inlineStr">
        <is>
          <t>Alignment</t>
        </is>
      </c>
      <c r="G224" t="inlineStr">
        <is>
          <t>San Francisco</t>
        </is>
      </c>
      <c r="H224" t="inlineStr">
        <is>
          <t>RLHF</t>
        </is>
      </c>
      <c r="I224" t="inlineStr">
        <is>
          <t>Synthetic public-signal profile for Maya Khan, currently mapped to RLHF Scientist at OpenAI. Domain focus: RLHF. Key hiring signals: Public research or launch cadence appears quieter than prior period.</t>
        </is>
      </c>
    </row>
    <row r="225">
      <c r="A225" t="inlineStr">
        <is>
          <t>Arjun Kim 2</t>
        </is>
      </c>
      <c r="B225" t="inlineStr">
        <is>
          <t>Meta GenAI</t>
        </is>
      </c>
      <c r="C225" t="inlineStr">
        <is>
          <t>AI Foundation Model</t>
        </is>
      </c>
      <c r="D225" t="inlineStr">
        <is>
          <t>https://ai.meta.com</t>
        </is>
      </c>
      <c r="E225" t="inlineStr">
        <is>
          <t>Evaluation Engineer</t>
        </is>
      </c>
      <c r="F225" t="inlineStr">
        <is>
          <t>Evaluation</t>
        </is>
      </c>
      <c r="G225" t="inlineStr">
        <is>
          <t>New York</t>
        </is>
      </c>
      <c r="H225" t="inlineStr">
        <is>
          <t>Model Evaluation</t>
        </is>
      </c>
      <c r="I225" t="inlineStr">
        <is>
          <t>Synthetic public-signal profile for Arjun Kim 2, currently mapped to Evaluation Engineer at Meta GenAI. Domain focus: Model Evaluation. Key hiring signals: Adjacent team hiring or org movement suggests possible role transition. Recent talk, paper, or panel indicates external visibility. Location matches priority hiring hub or remote-friendly function.</t>
        </is>
      </c>
    </row>
    <row r="226">
      <c r="A226" t="inlineStr">
        <is>
          <t>Amara Singh</t>
        </is>
      </c>
      <c r="B226" t="inlineStr">
        <is>
          <t>ByteDance Seed</t>
        </is>
      </c>
      <c r="C226" t="inlineStr">
        <is>
          <t>AI Application</t>
        </is>
      </c>
      <c r="D226" t="inlineStr">
        <is>
          <t>https://www.bytedance.com</t>
        </is>
      </c>
      <c r="E226" t="inlineStr">
        <is>
          <t>Data Engine Lead</t>
        </is>
      </c>
      <c r="F226" t="inlineStr">
        <is>
          <t>Data</t>
        </is>
      </c>
      <c r="G226" t="inlineStr">
        <is>
          <t>London</t>
        </is>
      </c>
      <c r="H226" t="inlineStr">
        <is>
          <t>Data Engine</t>
        </is>
      </c>
      <c r="I226" t="inlineStr">
        <is>
          <t>Synthetic public-signal profile for Amara Singh, currently mapped to Data Engine Lead at ByteDance Seed. Domain focus: Data Engine. Key hiring signals: Public research or launch cadence appears quieter than prior period. Location matches priority hiring hub or remote-friendly function.</t>
        </is>
      </c>
    </row>
    <row r="227">
      <c r="A227" t="inlineStr">
        <is>
          <t>Zara Martinez 3</t>
        </is>
      </c>
      <c r="B227" t="inlineStr">
        <is>
          <t>Mistral AI</t>
        </is>
      </c>
      <c r="C227" t="inlineStr">
        <is>
          <t>AI Foundation Model</t>
        </is>
      </c>
      <c r="D227" t="inlineStr">
        <is>
          <t>https://mistral.ai</t>
        </is>
      </c>
      <c r="E227" t="inlineStr">
        <is>
          <t>Research Scientist</t>
        </is>
      </c>
      <c r="F227" t="inlineStr">
        <is>
          <t>Research</t>
        </is>
      </c>
      <c r="G227" t="inlineStr">
        <is>
          <t>Singapore</t>
        </is>
      </c>
      <c r="H227" t="inlineStr">
        <is>
          <t>LLM Reasoning</t>
        </is>
      </c>
      <c r="I227" t="inlineStr">
        <is>
          <t>Synthetic public-signal profile for Zara Martinez 3, currently mapped to Research Scientist at Mistral AI. Domain focus: LLM Reasoning. Key hiring signals: Recent public profile wording changed toward broader platform ownership. Current role suggests leverage over roadmap, platform, or model quality.</t>
        </is>
      </c>
    </row>
    <row r="228">
      <c r="A228" t="inlineStr">
        <is>
          <t>Daniel Wang</t>
        </is>
      </c>
      <c r="B228" t="inlineStr">
        <is>
          <t>Zhipu AI</t>
        </is>
      </c>
      <c r="C228" t="inlineStr">
        <is>
          <t>AI Foundation Model</t>
        </is>
      </c>
      <c r="D228" t="inlineStr">
        <is>
          <t>https://www.zhipuai.cn</t>
        </is>
      </c>
      <c r="E228" t="inlineStr">
        <is>
          <t>GPU Performance Engineer</t>
        </is>
      </c>
      <c r="F228" t="inlineStr">
        <is>
          <t>Infra</t>
        </is>
      </c>
      <c r="G228" t="inlineStr">
        <is>
          <t>Palo Alto</t>
        </is>
      </c>
      <c r="H228" t="inlineStr">
        <is>
          <t>GPU Optimization</t>
        </is>
      </c>
      <c r="I228" t="inlineStr">
        <is>
          <t>Synthetic public-signal profile for Daniel Wang, currently mapped to GPU Performance Engineer at Zhipu AI. Domain focus: GPU Optimization. Key hiring signals: Public research or launch cadence appears quieter than prior period. Recent public profile wording changed toward broader platform ownership.</t>
        </is>
      </c>
    </row>
    <row r="229">
      <c r="A229" t="inlineStr">
        <is>
          <t>Mila Davis</t>
        </is>
      </c>
      <c r="B229" t="inlineStr">
        <is>
          <t>Mistral AI</t>
        </is>
      </c>
      <c r="C229" t="inlineStr">
        <is>
          <t>AI Foundation Model</t>
        </is>
      </c>
      <c r="D229" t="inlineStr">
        <is>
          <t>https://mistral.ai</t>
        </is>
      </c>
      <c r="E229" t="inlineStr">
        <is>
          <t>Applied Scientist</t>
        </is>
      </c>
      <c r="F229" t="inlineStr">
        <is>
          <t>Applications</t>
        </is>
      </c>
      <c r="G229" t="inlineStr">
        <is>
          <t>Paris</t>
        </is>
      </c>
      <c r="H229" t="inlineStr">
        <is>
          <t>Multimodal AI</t>
        </is>
      </c>
      <c r="I229" t="inlineStr">
        <is>
          <t>Synthetic public-signal profile for Mila Davis, currently mapped to Applied Scientist at Mistral AI. Domain focus: Multimodal AI. Key hiring signals: Recent public profile wording changed toward broader platform ownership. Current role suggests leverage over roadmap, platform, or model quality. Recent public code or technical writing aligns with strategic hiring needs.</t>
        </is>
      </c>
    </row>
    <row r="230">
      <c r="A230" t="inlineStr">
        <is>
          <t>Grace Sato 2</t>
        </is>
      </c>
      <c r="B230" t="inlineStr">
        <is>
          <t>NVIDIA AI</t>
        </is>
      </c>
      <c r="C230" t="inlineStr">
        <is>
          <t>AI Infrastructure</t>
        </is>
      </c>
      <c r="D230" t="inlineStr">
        <is>
          <t>https://www.nvidia.com</t>
        </is>
      </c>
      <c r="E230" t="inlineStr">
        <is>
          <t>Product ML Lead</t>
        </is>
      </c>
      <c r="F230" t="inlineStr">
        <is>
          <t>Product AI</t>
        </is>
      </c>
      <c r="G230" t="inlineStr">
        <is>
          <t>Toronto</t>
        </is>
      </c>
      <c r="H230" t="inlineStr">
        <is>
          <t>AI Product</t>
        </is>
      </c>
      <c r="I230" t="inlineStr">
        <is>
          <t>Synthetic public-signal profile for Grace Sato 2, currently mapped to Product ML Lead at NVIDIA AI. Domain focus: AI Product. Key hiring signals: Adjacent team hiring or org movement suggests possible role transition. Public research or launch cadence appears quieter than prior period.</t>
        </is>
      </c>
    </row>
    <row r="231">
      <c r="A231" t="inlineStr">
        <is>
          <t>Ethan Silva</t>
        </is>
      </c>
      <c r="B231" t="inlineStr">
        <is>
          <t>MiniMax</t>
        </is>
      </c>
      <c r="C231" t="inlineStr">
        <is>
          <t>AI Application</t>
        </is>
      </c>
      <c r="D231" t="inlineStr">
        <is>
          <t>https://www.minimax.io</t>
        </is>
      </c>
      <c r="E231" t="inlineStr">
        <is>
          <t>Agent Systems Engineer</t>
        </is>
      </c>
      <c r="F231" t="inlineStr">
        <is>
          <t>Agents</t>
        </is>
      </c>
      <c r="G231" t="inlineStr">
        <is>
          <t>Singapore</t>
        </is>
      </c>
      <c r="H231" t="inlineStr">
        <is>
          <t>AI Agents</t>
        </is>
      </c>
      <c r="I231" t="inlineStr">
        <is>
          <t>Synthetic public-signal profile for Ethan Silva, currently mapped to Agent Systems Engineer at MiniMax. Domain focus: AI Agents. Key hiring signals: Domain is in active market demand across AI labs and AI infra startups. Adjacent team hiring or org movement suggests possible role transition.</t>
        </is>
      </c>
    </row>
    <row r="232">
      <c r="A232" t="inlineStr">
        <is>
          <t>Leo Khan</t>
        </is>
      </c>
      <c r="B232" t="inlineStr">
        <is>
          <t>ByteDance Seed</t>
        </is>
      </c>
      <c r="C232" t="inlineStr">
        <is>
          <t>AI Application</t>
        </is>
      </c>
      <c r="D232" t="inlineStr">
        <is>
          <t>https://www.bytedance.com</t>
        </is>
      </c>
      <c r="E232" t="inlineStr">
        <is>
          <t>Security Researcher</t>
        </is>
      </c>
      <c r="F232" t="inlineStr">
        <is>
          <t>Safety</t>
        </is>
      </c>
      <c r="G232" t="inlineStr">
        <is>
          <t>Beijing</t>
        </is>
      </c>
      <c r="H232" t="inlineStr">
        <is>
          <t>AI Safety</t>
        </is>
      </c>
      <c r="I232" t="inlineStr">
        <is>
          <t>Synthetic public-signal profile for Leo Khan, currently mapped to Security Researcher at ByteDance Seed. Domain focus: AI Safety. Key hiring signals: Recent public code or technical writing aligns with strategic hiring needs. Adjacent team hiring or org movement suggests possible role transition.</t>
        </is>
      </c>
    </row>
    <row r="233">
      <c r="A233" t="inlineStr">
        <is>
          <t>Maya Zhang</t>
        </is>
      </c>
      <c r="B233" t="inlineStr">
        <is>
          <t>Scale AI</t>
        </is>
      </c>
      <c r="C233" t="inlineStr">
        <is>
          <t>AI Data Platform</t>
        </is>
      </c>
      <c r="D233" t="inlineStr">
        <is>
          <t>https://scale.com</t>
        </is>
      </c>
      <c r="E233" t="inlineStr">
        <is>
          <t>Product ML Lead</t>
        </is>
      </c>
      <c r="F233" t="inlineStr">
        <is>
          <t>Product AI</t>
        </is>
      </c>
      <c r="G233" t="inlineStr">
        <is>
          <t>Palo Alto</t>
        </is>
      </c>
      <c r="H233" t="inlineStr">
        <is>
          <t>AI Product</t>
        </is>
      </c>
      <c r="I233" t="inlineStr">
        <is>
          <t>Synthetic public-signal profile for Maya Zhang, currently mapped to Product ML Lead at Scale AI. Domain focus: AI Product. Key hiring signals: Adjacent team hiring or org movement suggests possible role transition. Public research or launch cadence appears quieter than prior period.</t>
        </is>
      </c>
    </row>
    <row r="234">
      <c r="A234" t="inlineStr">
        <is>
          <t>Ravi Tran</t>
        </is>
      </c>
      <c r="B234" t="inlineStr">
        <is>
          <t>Google DeepMind</t>
        </is>
      </c>
      <c r="C234" t="inlineStr">
        <is>
          <t>AI Research</t>
        </is>
      </c>
      <c r="D234" t="inlineStr">
        <is>
          <t>https://deepmind.google</t>
        </is>
      </c>
      <c r="E234" t="inlineStr">
        <is>
          <t>Agent Systems Engineer</t>
        </is>
      </c>
      <c r="F234" t="inlineStr">
        <is>
          <t>Agents</t>
        </is>
      </c>
      <c r="G234" t="inlineStr">
        <is>
          <t>San Francisco</t>
        </is>
      </c>
      <c r="H234" t="inlineStr">
        <is>
          <t>AI Agents</t>
        </is>
      </c>
      <c r="I234" t="inlineStr">
        <is>
          <t>Synthetic public-signal profile for Ravi Tran, currently mapped to Agent Systems Engineer at Google DeepMind. Domain focus: AI Agents. Key hiring signals: Adjacent team hiring or org movement suggests possible role transition. Public research or launch cadence appears quieter than prior period.</t>
        </is>
      </c>
    </row>
    <row r="235">
      <c r="A235" t="inlineStr">
        <is>
          <t>Theo Wilson 2</t>
        </is>
      </c>
      <c r="B235" t="inlineStr">
        <is>
          <t>MiniMax</t>
        </is>
      </c>
      <c r="C235" t="inlineStr">
        <is>
          <t>AI Application</t>
        </is>
      </c>
      <c r="D235" t="inlineStr">
        <is>
          <t>https://www.minimax.io</t>
        </is>
      </c>
      <c r="E235" t="inlineStr">
        <is>
          <t>GPU Performance Engineer</t>
        </is>
      </c>
      <c r="F235" t="inlineStr">
        <is>
          <t>Infra</t>
        </is>
      </c>
      <c r="G235" t="inlineStr">
        <is>
          <t>Bengaluru</t>
        </is>
      </c>
      <c r="H235" t="inlineStr">
        <is>
          <t>GPU Optimization</t>
        </is>
      </c>
      <c r="I235" t="inlineStr">
        <is>
          <t>Synthetic public-signal profile for Theo Wilson 2, currently mapped to GPU Performance Engineer at MiniMax. Domain focus: GPU Optimization. Key hiring signals: Recent public code or technical writing aligns with strategic hiring needs. Adjacent team hiring or org movement suggests possible role transition.</t>
        </is>
      </c>
    </row>
    <row r="236">
      <c r="A236" t="inlineStr">
        <is>
          <t>Grace Li 2</t>
        </is>
      </c>
      <c r="B236" t="inlineStr">
        <is>
          <t>Microsoft AI</t>
        </is>
      </c>
      <c r="C236" t="inlineStr">
        <is>
          <t>AI Platform</t>
        </is>
      </c>
      <c r="D236" t="inlineStr">
        <is>
          <t>https://www.microsoft.com/ai</t>
        </is>
      </c>
      <c r="E236" t="inlineStr">
        <is>
          <t>Product ML Lead</t>
        </is>
      </c>
      <c r="F236" t="inlineStr">
        <is>
          <t>Product AI</t>
        </is>
      </c>
      <c r="G236" t="inlineStr">
        <is>
          <t>New York</t>
        </is>
      </c>
      <c r="H236" t="inlineStr">
        <is>
          <t>AI Product</t>
        </is>
      </c>
      <c r="I236" t="inlineStr">
        <is>
          <t>Synthetic public-signal profile for Grace Li 2, currently mapped to Product ML Lead at Microsoft AI. Domain focus: AI Product. Key hiring signals: Current role suggests leverage over roadmap, platform, or model quality. Recent public profile wording changed toward broader platform ownership.</t>
        </is>
      </c>
    </row>
    <row r="237">
      <c r="A237" t="inlineStr">
        <is>
          <t>Theo Petrova</t>
        </is>
      </c>
      <c r="B237" t="inlineStr">
        <is>
          <t>Scale AI</t>
        </is>
      </c>
      <c r="C237" t="inlineStr">
        <is>
          <t>AI Data Platform</t>
        </is>
      </c>
      <c r="D237" t="inlineStr">
        <is>
          <t>https://scale.com</t>
        </is>
      </c>
      <c r="E237" t="inlineStr">
        <is>
          <t>Product ML Lead</t>
        </is>
      </c>
      <c r="F237" t="inlineStr">
        <is>
          <t>Product AI</t>
        </is>
      </c>
      <c r="G237" t="inlineStr">
        <is>
          <t>Toronto</t>
        </is>
      </c>
      <c r="H237" t="inlineStr">
        <is>
          <t>AI Product</t>
        </is>
      </c>
      <c r="I237" t="inlineStr">
        <is>
          <t>Synthetic public-signal profile for Theo Petrova, currently mapped to Product ML Lead at Scale AI. Domain focus: AI Product. Key hiring signals: Recent public code or technical writing aligns with strategic hiring needs. Public research or launch cadence appears quieter than prior period. Domain is in active market demand across AI labs and AI infra startups.</t>
        </is>
      </c>
    </row>
    <row r="238">
      <c r="A238" t="inlineStr">
        <is>
          <t>Hao Miller</t>
        </is>
      </c>
      <c r="B238" t="inlineStr">
        <is>
          <t>Perplexity AI</t>
        </is>
      </c>
      <c r="C238" t="inlineStr">
        <is>
          <t>AI Search</t>
        </is>
      </c>
      <c r="D238" t="inlineStr">
        <is>
          <t>https://www.perplexity.ai</t>
        </is>
      </c>
      <c r="E238" t="inlineStr">
        <is>
          <t>Product ML Lead</t>
        </is>
      </c>
      <c r="F238" t="inlineStr">
        <is>
          <t>Product AI</t>
        </is>
      </c>
      <c r="G238" t="inlineStr">
        <is>
          <t>Toronto</t>
        </is>
      </c>
      <c r="H238" t="inlineStr">
        <is>
          <t>AI Product</t>
        </is>
      </c>
      <c r="I238" t="inlineStr">
        <is>
          <t>Synthetic public-signal profile for Hao Miller, currently mapped to Product ML Lead at Perplexity AI. Domain focus: AI Product. Key hiring signals: Domain is in active market demand across AI labs and AI infra startups. Recent public code or technical writing aligns with strategic hiring needs.</t>
        </is>
      </c>
    </row>
    <row r="239">
      <c r="A239" t="inlineStr">
        <is>
          <t>Theo Sato</t>
        </is>
      </c>
      <c r="B239" t="inlineStr">
        <is>
          <t>ByteDance Seed</t>
        </is>
      </c>
      <c r="C239" t="inlineStr">
        <is>
          <t>AI Application</t>
        </is>
      </c>
      <c r="D239" t="inlineStr">
        <is>
          <t>https://www.bytedance.com</t>
        </is>
      </c>
      <c r="E239" t="inlineStr">
        <is>
          <t>Applied Scientist</t>
        </is>
      </c>
      <c r="F239" t="inlineStr">
        <is>
          <t>Applications</t>
        </is>
      </c>
      <c r="G239" t="inlineStr">
        <is>
          <t>San Francisco</t>
        </is>
      </c>
      <c r="H239" t="inlineStr">
        <is>
          <t>Multimodal AI</t>
        </is>
      </c>
      <c r="I239" t="inlineStr">
        <is>
          <t>Synthetic public-signal profile for Theo Sato, currently mapped to Applied Scientist at ByteDance Seed. Domain focus: Multimodal AI. Key hiring signals: Adjacent team hiring or org movement suggests possible role transition. Recent public profile wording changed toward broader platform ownership.</t>
        </is>
      </c>
    </row>
    <row r="240">
      <c r="A240" t="inlineStr">
        <is>
          <t>Alex Martinez</t>
        </is>
      </c>
      <c r="B240" t="inlineStr">
        <is>
          <t>xAI</t>
        </is>
      </c>
      <c r="C240" t="inlineStr">
        <is>
          <t>AI Foundation Model</t>
        </is>
      </c>
      <c r="D240" t="inlineStr">
        <is>
          <t>https://x.ai</t>
        </is>
      </c>
      <c r="E240" t="inlineStr">
        <is>
          <t>Agent Systems Engineer</t>
        </is>
      </c>
      <c r="F240" t="inlineStr">
        <is>
          <t>Agents</t>
        </is>
      </c>
      <c r="G240" t="inlineStr">
        <is>
          <t>Shenzhen</t>
        </is>
      </c>
      <c r="H240" t="inlineStr">
        <is>
          <t>AI Agents</t>
        </is>
      </c>
      <c r="I240" t="inlineStr">
        <is>
          <t>Synthetic public-signal profile for Alex Martinez, currently mapped to Agent Systems Engineer at xAI. Domain focus: AI Agents. Key hiring signals: Recent public profile wording changed toward broader platform ownership. Adjacent team hiring or org movement suggests possible role transition. Recent public code or technical writing aligns with strategic hiring needs.</t>
        </is>
      </c>
    </row>
    <row r="241">
      <c r="A241" t="inlineStr">
        <is>
          <t>Arjun Petrova</t>
        </is>
      </c>
      <c r="B241" t="inlineStr">
        <is>
          <t>Cohere</t>
        </is>
      </c>
      <c r="C241" t="inlineStr">
        <is>
          <t>Enterprise AI</t>
        </is>
      </c>
      <c r="D241" t="inlineStr">
        <is>
          <t>https://cohere.com</t>
        </is>
      </c>
      <c r="E241" t="inlineStr">
        <is>
          <t>Product ML Lead</t>
        </is>
      </c>
      <c r="F241" t="inlineStr">
        <is>
          <t>Product AI</t>
        </is>
      </c>
      <c r="G241" t="inlineStr">
        <is>
          <t>Tokyo</t>
        </is>
      </c>
      <c r="H241" t="inlineStr">
        <is>
          <t>AI Product</t>
        </is>
      </c>
      <c r="I241" t="inlineStr">
        <is>
          <t>Synthetic public-signal profile for Arjun Petrova, currently mapped to Product ML Lead at Cohere. Domain focus: AI Product. Key hiring signals: Recent public profile wording changed toward broader platform ownership. Recent public code or technical writing aligns with strategic hiring needs. Recent talk, paper, or panel indicates external visibility.</t>
        </is>
      </c>
    </row>
    <row r="242">
      <c r="A242" t="inlineStr">
        <is>
          <t>Chloe Silva</t>
        </is>
      </c>
      <c r="B242" t="inlineStr">
        <is>
          <t>Databricks Mosaic</t>
        </is>
      </c>
      <c r="C242" t="inlineStr">
        <is>
          <t>Data AI Platform</t>
        </is>
      </c>
      <c r="D242" t="inlineStr">
        <is>
          <t>https://www.databricks.com</t>
        </is>
      </c>
      <c r="E242" t="inlineStr">
        <is>
          <t>Research Engineer</t>
        </is>
      </c>
      <c r="F242" t="inlineStr">
        <is>
          <t>Post-training</t>
        </is>
      </c>
      <c r="G242" t="inlineStr">
        <is>
          <t>Bengaluru</t>
        </is>
      </c>
      <c r="H242" t="inlineStr">
        <is>
          <t>LLM Post-training</t>
        </is>
      </c>
      <c r="I242" t="inlineStr">
        <is>
          <t>Synthetic public-signal profile for Chloe Silva, currently mapped to Research Engineer at Databricks Mosaic. Domain focus: LLM Post-training. Key hiring signals: Recent public code or technical writing aligns with strategic hiring needs. Public research or launch cadence appears quieter than prior period.</t>
        </is>
      </c>
    </row>
    <row r="243">
      <c r="A243" t="inlineStr">
        <is>
          <t>Mei Singh</t>
        </is>
      </c>
      <c r="B243" t="inlineStr">
        <is>
          <t>Moonshot AI</t>
        </is>
      </c>
      <c r="C243" t="inlineStr">
        <is>
          <t>AI Application</t>
        </is>
      </c>
      <c r="D243" t="inlineStr">
        <is>
          <t>https://www.moonshot.cn</t>
        </is>
      </c>
      <c r="E243" t="inlineStr">
        <is>
          <t>ML Systems Engineer</t>
        </is>
      </c>
      <c r="F243" t="inlineStr">
        <is>
          <t>Infra</t>
        </is>
      </c>
      <c r="G243" t="inlineStr">
        <is>
          <t>Palo Alto</t>
        </is>
      </c>
      <c r="H243" t="inlineStr">
        <is>
          <t>Distributed Training</t>
        </is>
      </c>
      <c r="I243" t="inlineStr">
        <is>
          <t>Synthetic public-signal profile for Mei Singh, currently mapped to ML Systems Engineer at Moonshot AI. Domain focus: Distributed Training. Key hiring signals: Recent public profile wording changed toward broader platform ownership. Public research or launch cadence appears quieter than prior period.</t>
        </is>
      </c>
    </row>
    <row r="244">
      <c r="A244" t="inlineStr">
        <is>
          <t>Anika Khan</t>
        </is>
      </c>
      <c r="B244" t="inlineStr">
        <is>
          <t>OpenAI</t>
        </is>
      </c>
      <c r="C244" t="inlineStr">
        <is>
          <t>AI Foundation Model</t>
        </is>
      </c>
      <c r="D244" t="inlineStr">
        <is>
          <t>https://openai.com</t>
        </is>
      </c>
      <c r="E244" t="inlineStr">
        <is>
          <t>ML Systems Engineer</t>
        </is>
      </c>
      <c r="F244" t="inlineStr">
        <is>
          <t>Infra</t>
        </is>
      </c>
      <c r="G244" t="inlineStr">
        <is>
          <t>Shanghai</t>
        </is>
      </c>
      <c r="H244" t="inlineStr">
        <is>
          <t>Distributed Training</t>
        </is>
      </c>
      <c r="I244" t="inlineStr">
        <is>
          <t>Synthetic public-signal profile for Anika Khan, currently mapped to ML Systems Engineer at OpenAI. Domain focus: Distributed Training. Key hiring signals: Adjacent team hiring or org movement suggests possible role transition. Public research or launch cadence appears quieter than prior period.</t>
        </is>
      </c>
    </row>
    <row r="245">
      <c r="A245" t="inlineStr">
        <is>
          <t>Nina Nguyen</t>
        </is>
      </c>
      <c r="B245" t="inlineStr">
        <is>
          <t>Perplexity AI</t>
        </is>
      </c>
      <c r="C245" t="inlineStr">
        <is>
          <t>AI Search</t>
        </is>
      </c>
      <c r="D245" t="inlineStr">
        <is>
          <t>https://www.perplexity.ai</t>
        </is>
      </c>
      <c r="E245" t="inlineStr">
        <is>
          <t>Research Scientist</t>
        </is>
      </c>
      <c r="F245" t="inlineStr">
        <is>
          <t>Research</t>
        </is>
      </c>
      <c r="G245" t="inlineStr">
        <is>
          <t>Toronto</t>
        </is>
      </c>
      <c r="H245" t="inlineStr">
        <is>
          <t>LLM Reasoning</t>
        </is>
      </c>
      <c r="I245" t="inlineStr">
        <is>
          <t>Synthetic public-signal profile for Nina Nguyen, currently mapped to Research Scientist at Perplexity AI. Domain focus: LLM Reasoning. Key hiring signals: Public research or launch cadence appears quieter than prior period. Recent public code or technical writing aligns with strategic hiring needs. Recent talk, paper, or panel indicates external visibility.</t>
        </is>
      </c>
    </row>
    <row r="246">
      <c r="A246" t="inlineStr">
        <is>
          <t>Leo Park</t>
        </is>
      </c>
      <c r="B246" t="inlineStr">
        <is>
          <t>Scale AI</t>
        </is>
      </c>
      <c r="C246" t="inlineStr">
        <is>
          <t>AI Data Platform</t>
        </is>
      </c>
      <c r="D246" t="inlineStr">
        <is>
          <t>https://scale.com</t>
        </is>
      </c>
      <c r="E246" t="inlineStr">
        <is>
          <t>Applied Scientist</t>
        </is>
      </c>
      <c r="F246" t="inlineStr">
        <is>
          <t>Applications</t>
        </is>
      </c>
      <c r="G246" t="inlineStr">
        <is>
          <t>Toronto</t>
        </is>
      </c>
      <c r="H246" t="inlineStr">
        <is>
          <t>Multimodal AI</t>
        </is>
      </c>
      <c r="I246" t="inlineStr">
        <is>
          <t>Synthetic public-signal profile for Leo Park, currently mapped to Applied Scientist at Scale AI. Domain focus: Multimodal AI. Key hiring signals: Recent public profile wording changed toward broader platform ownership. Domain is in active market demand across AI labs and AI infra startups.</t>
        </is>
      </c>
    </row>
    <row r="247">
      <c r="A247" t="inlineStr">
        <is>
          <t>Ethan Nguyen</t>
        </is>
      </c>
      <c r="B247" t="inlineStr">
        <is>
          <t>Microsoft AI</t>
        </is>
      </c>
      <c r="C247" t="inlineStr">
        <is>
          <t>AI Platform</t>
        </is>
      </c>
      <c r="D247" t="inlineStr">
        <is>
          <t>https://www.microsoft.com/ai</t>
        </is>
      </c>
      <c r="E247" t="inlineStr">
        <is>
          <t>ML Systems Engineer</t>
        </is>
      </c>
      <c r="F247" t="inlineStr">
        <is>
          <t>Infra</t>
        </is>
      </c>
      <c r="G247" t="inlineStr">
        <is>
          <t>Bengaluru</t>
        </is>
      </c>
      <c r="H247" t="inlineStr">
        <is>
          <t>Distributed Training</t>
        </is>
      </c>
      <c r="I247" t="inlineStr">
        <is>
          <t>Synthetic public-signal profile for Ethan Nguyen, currently mapped to ML Systems Engineer at Microsoft AI. Domain focus: Distributed Training. Key hiring signals: Domain is in active market demand across AI labs and AI infra startups. Recent public profile wording changed toward broader platform ownership.</t>
        </is>
      </c>
    </row>
    <row r="248">
      <c r="A248" t="inlineStr">
        <is>
          <t>Owen Rahman 2</t>
        </is>
      </c>
      <c r="B248" t="inlineStr">
        <is>
          <t>Anthropic</t>
        </is>
      </c>
      <c r="C248" t="inlineStr">
        <is>
          <t>AI Foundation Model</t>
        </is>
      </c>
      <c r="D248" t="inlineStr">
        <is>
          <t>https://www.anthropic.com</t>
        </is>
      </c>
      <c r="E248" t="inlineStr">
        <is>
          <t>GPU Performance Engineer</t>
        </is>
      </c>
      <c r="F248" t="inlineStr">
        <is>
          <t>Infra</t>
        </is>
      </c>
      <c r="G248" t="inlineStr">
        <is>
          <t>Toronto</t>
        </is>
      </c>
      <c r="H248" t="inlineStr">
        <is>
          <t>GPU Optimization</t>
        </is>
      </c>
      <c r="I248" t="inlineStr">
        <is>
          <t>Synthetic public-signal profile for Owen Rahman 2, currently mapped to GPU Performance Engineer at Anthropic. Domain focus: GPU Optimization. Key hiring signals: Recent public profile wording changed toward broader platform ownership. Domain is in active market demand across AI labs and AI infra startups.</t>
        </is>
      </c>
    </row>
    <row r="249">
      <c r="A249" t="inlineStr">
        <is>
          <t>Noah Smith</t>
        </is>
      </c>
      <c r="B249" t="inlineStr">
        <is>
          <t>Mistral AI</t>
        </is>
      </c>
      <c r="C249" t="inlineStr">
        <is>
          <t>AI Foundation Model</t>
        </is>
      </c>
      <c r="D249" t="inlineStr">
        <is>
          <t>https://mistral.ai</t>
        </is>
      </c>
      <c r="E249" t="inlineStr">
        <is>
          <t>Product ML Lead</t>
        </is>
      </c>
      <c r="F249" t="inlineStr">
        <is>
          <t>Product AI</t>
        </is>
      </c>
      <c r="G249" t="inlineStr">
        <is>
          <t>London</t>
        </is>
      </c>
      <c r="H249" t="inlineStr">
        <is>
          <t>AI Product</t>
        </is>
      </c>
      <c r="I249" t="inlineStr">
        <is>
          <t>Synthetic public-signal profile for Noah Smith, currently mapped to Product ML Lead at Mistral AI. Domain focus: AI Product. Key hiring signals: Recent public code or technical writing aligns with strategic hiring needs. Recent public profile wording changed toward broader platform ownership. Recent talk, paper, or panel indicates external visibility. Domain is in active market demand across AI labs and AI infra startups.</t>
        </is>
      </c>
    </row>
    <row r="250">
      <c r="A250" t="inlineStr">
        <is>
          <t>Arjun Singh</t>
        </is>
      </c>
      <c r="B250" t="inlineStr">
        <is>
          <t>Google DeepMind</t>
        </is>
      </c>
      <c r="C250" t="inlineStr">
        <is>
          <t>AI Research</t>
        </is>
      </c>
      <c r="D250" t="inlineStr">
        <is>
          <t>https://deepmind.google</t>
        </is>
      </c>
      <c r="E250" t="inlineStr">
        <is>
          <t>GPU Performance Engineer</t>
        </is>
      </c>
      <c r="F250" t="inlineStr">
        <is>
          <t>Infra</t>
        </is>
      </c>
      <c r="G250" t="inlineStr">
        <is>
          <t>Singapore</t>
        </is>
      </c>
      <c r="H250" t="inlineStr">
        <is>
          <t>GPU Optimization</t>
        </is>
      </c>
      <c r="I250" t="inlineStr">
        <is>
          <t>Synthetic public-signal profile for Arjun Singh, currently mapped to GPU Performance Engineer at Google DeepMind. Domain focus: GPU Optimization. Key hiring signals: Recent public profile wording changed toward broader platform ownership. Recent public code or technical writing aligns with strategic hiring needs.</t>
        </is>
      </c>
    </row>
    <row r="251">
      <c r="A251" t="inlineStr">
        <is>
          <t>Iris Martinez</t>
        </is>
      </c>
      <c r="B251" t="inlineStr">
        <is>
          <t>Zhipu AI</t>
        </is>
      </c>
      <c r="C251" t="inlineStr">
        <is>
          <t>AI Foundation Model</t>
        </is>
      </c>
      <c r="D251" t="inlineStr">
        <is>
          <t>https://www.zhipuai.cn</t>
        </is>
      </c>
      <c r="E251" t="inlineStr">
        <is>
          <t>Applied Scientist</t>
        </is>
      </c>
      <c r="F251" t="inlineStr">
        <is>
          <t>Applications</t>
        </is>
      </c>
      <c r="G251" t="inlineStr">
        <is>
          <t>Seoul</t>
        </is>
      </c>
      <c r="H251" t="inlineStr">
        <is>
          <t>Multimodal AI</t>
        </is>
      </c>
      <c r="I251" t="inlineStr">
        <is>
          <t>Synthetic public-signal profile for Iris Martinez, currently mapped to Applied Scientist at Zhipu AI. Domain focus: Multimodal AI. Key hiring signals: Recent public code or technical writing aligns with strategic hiring needs. Recent public profile wording changed toward broader platform ownership. Adjacent team hiring or org movement suggests possible role transition.</t>
        </is>
      </c>
    </row>
    <row r="252">
      <c r="A252" t="inlineStr">
        <is>
          <t>Chloe Petrova</t>
        </is>
      </c>
      <c r="B252" t="inlineStr">
        <is>
          <t>MiniMax</t>
        </is>
      </c>
      <c r="C252" t="inlineStr">
        <is>
          <t>AI Application</t>
        </is>
      </c>
      <c r="D252" t="inlineStr">
        <is>
          <t>https://www.minimax.io</t>
        </is>
      </c>
      <c r="E252" t="inlineStr">
        <is>
          <t>Data Engine Lead</t>
        </is>
      </c>
      <c r="F252" t="inlineStr">
        <is>
          <t>Data</t>
        </is>
      </c>
      <c r="G252" t="inlineStr">
        <is>
          <t>Shanghai</t>
        </is>
      </c>
      <c r="H252" t="inlineStr">
        <is>
          <t>Data Engine</t>
        </is>
      </c>
      <c r="I252" t="inlineStr">
        <is>
          <t>Synthetic public-signal profile for Chloe Petrova, currently mapped to Data Engine Lead at MiniMax. Domain focus: Data Engine. Key hiring signals: Recent public profile wording changed toward broader platform ownership. Recent talk, paper, or panel indicates external visibility.</t>
        </is>
      </c>
    </row>
    <row r="253">
      <c r="A253" t="inlineStr">
        <is>
          <t>Leo Tran</t>
        </is>
      </c>
      <c r="B253" t="inlineStr">
        <is>
          <t>Cohere</t>
        </is>
      </c>
      <c r="C253" t="inlineStr">
        <is>
          <t>Enterprise AI</t>
        </is>
      </c>
      <c r="D253" t="inlineStr">
        <is>
          <t>https://cohere.com</t>
        </is>
      </c>
      <c r="E253" t="inlineStr">
        <is>
          <t>Applied Scientist</t>
        </is>
      </c>
      <c r="F253" t="inlineStr">
        <is>
          <t>Applications</t>
        </is>
      </c>
      <c r="G253" t="inlineStr">
        <is>
          <t>Palo Alto</t>
        </is>
      </c>
      <c r="H253" t="inlineStr">
        <is>
          <t>Multimodal AI</t>
        </is>
      </c>
      <c r="I253" t="inlineStr">
        <is>
          <t>Synthetic public-signal profile for Leo Tran, currently mapped to Applied Scientist at Cohere. Domain focus: Multimodal AI. Key hiring signals: Adjacent team hiring or org movement suggests possible role transition. Recent public profile wording changed toward broader platform ownership. Recent talk, paper, or panel indicates external visibility. Recent public code or technical writing aligns with strategic hiring needs.</t>
        </is>
      </c>
    </row>
    <row r="254">
      <c r="A254" t="inlineStr">
        <is>
          <t>Lina Brown</t>
        </is>
      </c>
      <c r="B254" t="inlineStr">
        <is>
          <t>Zhipu AI</t>
        </is>
      </c>
      <c r="C254" t="inlineStr">
        <is>
          <t>AI Foundation Model</t>
        </is>
      </c>
      <c r="D254" t="inlineStr">
        <is>
          <t>https://www.zhipuai.cn</t>
        </is>
      </c>
      <c r="E254" t="inlineStr">
        <is>
          <t>Agent Systems Engineer</t>
        </is>
      </c>
      <c r="F254" t="inlineStr">
        <is>
          <t>Agents</t>
        </is>
      </c>
      <c r="G254" t="inlineStr">
        <is>
          <t>Bengaluru</t>
        </is>
      </c>
      <c r="H254" t="inlineStr">
        <is>
          <t>AI Agents</t>
        </is>
      </c>
      <c r="I254" t="inlineStr">
        <is>
          <t>Synthetic public-signal profile for Lina Brown, currently mapped to Agent Systems Engineer at Zhipu AI. Domain focus: AI Agents. Key hiring signals: Recent public code or technical writing aligns with strategic hiring needs. Recent public profile wording changed toward broader platform ownership. Recent talk, paper, or panel indicates external visibility.</t>
        </is>
      </c>
    </row>
    <row r="255">
      <c r="A255" t="inlineStr">
        <is>
          <t>Mei Johnson</t>
        </is>
      </c>
      <c r="B255" t="inlineStr">
        <is>
          <t>Google DeepMind</t>
        </is>
      </c>
      <c r="C255" t="inlineStr">
        <is>
          <t>AI Research</t>
        </is>
      </c>
      <c r="D255" t="inlineStr">
        <is>
          <t>https://deepmind.google</t>
        </is>
      </c>
      <c r="E255" t="inlineStr">
        <is>
          <t>Applied Scientist</t>
        </is>
      </c>
      <c r="F255" t="inlineStr">
        <is>
          <t>Applications</t>
        </is>
      </c>
      <c r="G255" t="inlineStr">
        <is>
          <t>Singapore</t>
        </is>
      </c>
      <c r="H255" t="inlineStr">
        <is>
          <t>Multimodal AI</t>
        </is>
      </c>
      <c r="I255" t="inlineStr">
        <is>
          <t>Synthetic public-signal profile for Mei Johnson, currently mapped to Applied Scientist at Google DeepMind. Domain focus: Multimodal AI. Key hiring signals: Public research or launch cadence appears quieter than prior period. Recent public profile wording changed toward broader platform ownership. Current role suggests leverage over roadmap, platform, or model quality.</t>
        </is>
      </c>
    </row>
    <row r="256">
      <c r="A256" t="inlineStr">
        <is>
          <t>Sofia Brown</t>
        </is>
      </c>
      <c r="B256" t="inlineStr">
        <is>
          <t>Scale AI</t>
        </is>
      </c>
      <c r="C256" t="inlineStr">
        <is>
          <t>AI Data Platform</t>
        </is>
      </c>
      <c r="D256" t="inlineStr">
        <is>
          <t>https://scale.com</t>
        </is>
      </c>
      <c r="E256" t="inlineStr">
        <is>
          <t>Data Engine Lead</t>
        </is>
      </c>
      <c r="F256" t="inlineStr">
        <is>
          <t>Data</t>
        </is>
      </c>
      <c r="G256" t="inlineStr">
        <is>
          <t>Palo Alto</t>
        </is>
      </c>
      <c r="H256" t="inlineStr">
        <is>
          <t>Data Engine</t>
        </is>
      </c>
      <c r="I256" t="inlineStr">
        <is>
          <t>Synthetic public-signal profile for Sofia Brown, currently mapped to Data Engine Lead at Scale AI. Domain focus: Data Engine. Key hiring signals: Public research or launch cadence appears quieter than prior period. Current role suggests leverage over roadmap, platform, or model quality. Domain is in active market demand across AI labs and AI infra startups.</t>
        </is>
      </c>
    </row>
    <row r="257">
      <c r="A257" t="inlineStr">
        <is>
          <t>Mei Miller</t>
        </is>
      </c>
      <c r="B257" t="inlineStr">
        <is>
          <t>Microsoft AI</t>
        </is>
      </c>
      <c r="C257" t="inlineStr">
        <is>
          <t>AI Platform</t>
        </is>
      </c>
      <c r="D257" t="inlineStr">
        <is>
          <t>https://www.microsoft.com/ai</t>
        </is>
      </c>
      <c r="E257" t="inlineStr">
        <is>
          <t>GPU Performance Engineer</t>
        </is>
      </c>
      <c r="F257" t="inlineStr">
        <is>
          <t>Infra</t>
        </is>
      </c>
      <c r="G257" t="inlineStr">
        <is>
          <t>New York</t>
        </is>
      </c>
      <c r="H257" t="inlineStr">
        <is>
          <t>GPU Optimization</t>
        </is>
      </c>
      <c r="I257" t="inlineStr">
        <is>
          <t>Synthetic public-signal profile for Mei Miller, currently mapped to GPU Performance Engineer at Microsoft AI. Domain focus: GPU Optimization. Key hiring signals: Recent talk, paper, or panel indicates external visibility. Public research or launch cadence appears quieter than prior period.</t>
        </is>
      </c>
    </row>
    <row r="258">
      <c r="A258" t="inlineStr">
        <is>
          <t>Mei Nguyen</t>
        </is>
      </c>
      <c r="B258" t="inlineStr">
        <is>
          <t>Moonshot AI</t>
        </is>
      </c>
      <c r="C258" t="inlineStr">
        <is>
          <t>AI Application</t>
        </is>
      </c>
      <c r="D258" t="inlineStr">
        <is>
          <t>https://www.moonshot.cn</t>
        </is>
      </c>
      <c r="E258" t="inlineStr">
        <is>
          <t>Agent Systems Engineer</t>
        </is>
      </c>
      <c r="F258" t="inlineStr">
        <is>
          <t>Agents</t>
        </is>
      </c>
      <c r="G258" t="inlineStr">
        <is>
          <t>Shenzhen</t>
        </is>
      </c>
      <c r="H258" t="inlineStr">
        <is>
          <t>AI Agents</t>
        </is>
      </c>
      <c r="I258" t="inlineStr">
        <is>
          <t>Synthetic public-signal profile for Mei Nguyen, currently mapped to Agent Systems Engineer at Moonshot AI. Domain focus: AI Agents. Key hiring signals: Domain is in active market demand across AI labs and AI infra startups. Public research or launch cadence appears quieter than prior period. Recent public code or technical writing aligns with strategic hiring needs.</t>
        </is>
      </c>
    </row>
    <row r="259">
      <c r="A259" t="inlineStr">
        <is>
          <t>Elena Tanaka</t>
        </is>
      </c>
      <c r="B259" t="inlineStr">
        <is>
          <t>MiniMax</t>
        </is>
      </c>
      <c r="C259" t="inlineStr">
        <is>
          <t>AI Application</t>
        </is>
      </c>
      <c r="D259" t="inlineStr">
        <is>
          <t>https://www.minimax.io</t>
        </is>
      </c>
      <c r="E259" t="inlineStr">
        <is>
          <t>Senior Inference Engineer</t>
        </is>
      </c>
      <c r="F259" t="inlineStr">
        <is>
          <t>Infra</t>
        </is>
      </c>
      <c r="G259" t="inlineStr">
        <is>
          <t>Tokyo</t>
        </is>
      </c>
      <c r="H259" t="inlineStr">
        <is>
          <t>Inference Infrastructure</t>
        </is>
      </c>
      <c r="I259" t="inlineStr">
        <is>
          <t>Synthetic public-signal profile for Elena Tanaka, currently mapped to Senior Inference Engineer at MiniMax. Domain focus: Inference Infrastructure. Key hiring signals: Recent talk, paper, or panel indicates external visibility. Public research or launch cadence appears quieter than prior period. Recent public profile wording changed toward broader platform ownership.</t>
        </is>
      </c>
    </row>
    <row r="260">
      <c r="A260" t="inlineStr">
        <is>
          <t>Maya Li 2</t>
        </is>
      </c>
      <c r="B260" t="inlineStr">
        <is>
          <t>ByteDance Seed</t>
        </is>
      </c>
      <c r="C260" t="inlineStr">
        <is>
          <t>AI Application</t>
        </is>
      </c>
      <c r="D260" t="inlineStr">
        <is>
          <t>https://www.bytedance.com</t>
        </is>
      </c>
      <c r="E260" t="inlineStr">
        <is>
          <t>Applied Scientist</t>
        </is>
      </c>
      <c r="F260" t="inlineStr">
        <is>
          <t>Applications</t>
        </is>
      </c>
      <c r="G260" t="inlineStr">
        <is>
          <t>Bengaluru</t>
        </is>
      </c>
      <c r="H260" t="inlineStr">
        <is>
          <t>Multimodal AI</t>
        </is>
      </c>
      <c r="I260" t="inlineStr">
        <is>
          <t>Synthetic public-signal profile for Maya Li 2, currently mapped to Applied Scientist at ByteDance Seed. Domain focus: Multimodal AI. Key hiring signals: Location matches priority hiring hub or remote-friendly function. Recent public profile wording changed toward broader platform ownership. Current role suggests leverage over roadmap, platform, or model quality.</t>
        </is>
      </c>
    </row>
    <row r="261">
      <c r="A261" t="inlineStr">
        <is>
          <t>Victor Khan</t>
        </is>
      </c>
      <c r="B261" t="inlineStr">
        <is>
          <t>Cohere</t>
        </is>
      </c>
      <c r="C261" t="inlineStr">
        <is>
          <t>Enterprise AI</t>
        </is>
      </c>
      <c r="D261" t="inlineStr">
        <is>
          <t>https://cohere.com</t>
        </is>
      </c>
      <c r="E261" t="inlineStr">
        <is>
          <t>ML Systems Engineer</t>
        </is>
      </c>
      <c r="F261" t="inlineStr">
        <is>
          <t>Infra</t>
        </is>
      </c>
      <c r="G261" t="inlineStr">
        <is>
          <t>San Francisco</t>
        </is>
      </c>
      <c r="H261" t="inlineStr">
        <is>
          <t>Distributed Training</t>
        </is>
      </c>
      <c r="I261" t="inlineStr">
        <is>
          <t>Synthetic public-signal profile for Victor Khan, currently mapped to ML Systems Engineer at Cohere. Domain focus: Distributed Training. Key hiring signals: Recent talk, paper, or panel indicates external visibility. Recent public profile wording changed toward broader platform ownership.</t>
        </is>
      </c>
    </row>
    <row r="262">
      <c r="A262" t="inlineStr">
        <is>
          <t>Nina Li</t>
        </is>
      </c>
      <c r="B262" t="inlineStr">
        <is>
          <t>NVIDIA AI</t>
        </is>
      </c>
      <c r="C262" t="inlineStr">
        <is>
          <t>AI Infrastructure</t>
        </is>
      </c>
      <c r="D262" t="inlineStr">
        <is>
          <t>https://www.nvidia.com</t>
        </is>
      </c>
      <c r="E262" t="inlineStr">
        <is>
          <t>RLHF Scientist</t>
        </is>
      </c>
      <c r="F262" t="inlineStr">
        <is>
          <t>Alignment</t>
        </is>
      </c>
      <c r="G262" t="inlineStr">
        <is>
          <t>London</t>
        </is>
      </c>
      <c r="H262" t="inlineStr">
        <is>
          <t>RLHF</t>
        </is>
      </c>
      <c r="I262" t="inlineStr">
        <is>
          <t>Synthetic public-signal profile for Nina Li, currently mapped to RLHF Scientist at NVIDIA AI. Domain focus: RLHF. Key hiring signals: Public research or launch cadence appears quieter than prior period. Recent public profile wording changed toward broader platform ownership.</t>
        </is>
      </c>
    </row>
    <row r="263">
      <c r="A263" t="inlineStr">
        <is>
          <t>Yuki Nguyen</t>
        </is>
      </c>
      <c r="B263" t="inlineStr">
        <is>
          <t>Mistral AI</t>
        </is>
      </c>
      <c r="C263" t="inlineStr">
        <is>
          <t>AI Foundation Model</t>
        </is>
      </c>
      <c r="D263" t="inlineStr">
        <is>
          <t>https://mistral.ai</t>
        </is>
      </c>
      <c r="E263" t="inlineStr">
        <is>
          <t>Security Researcher</t>
        </is>
      </c>
      <c r="F263" t="inlineStr">
        <is>
          <t>Safety</t>
        </is>
      </c>
      <c r="G263" t="inlineStr">
        <is>
          <t>Beijing</t>
        </is>
      </c>
      <c r="H263" t="inlineStr">
        <is>
          <t>AI Safety</t>
        </is>
      </c>
      <c r="I263" t="inlineStr">
        <is>
          <t>Synthetic public-signal profile for Yuki Nguyen, currently mapped to Security Researcher at Mistral AI. Domain focus: AI Safety. Key hiring signals: Recent public profile wording changed toward broader platform ownership. Adjacent team hiring or org movement suggests possible role transition. Current role suggests leverage over roadmap, platform, or model quality.</t>
        </is>
      </c>
    </row>
    <row r="264">
      <c r="A264" t="inlineStr">
        <is>
          <t>Anika Johnson</t>
        </is>
      </c>
      <c r="B264" t="inlineStr">
        <is>
          <t>NVIDIA AI</t>
        </is>
      </c>
      <c r="C264" t="inlineStr">
        <is>
          <t>AI Infrastructure</t>
        </is>
      </c>
      <c r="D264" t="inlineStr">
        <is>
          <t>https://www.nvidia.com</t>
        </is>
      </c>
      <c r="E264" t="inlineStr">
        <is>
          <t>Data Engine Lead</t>
        </is>
      </c>
      <c r="F264" t="inlineStr">
        <is>
          <t>Data</t>
        </is>
      </c>
      <c r="G264" t="inlineStr">
        <is>
          <t>Toronto</t>
        </is>
      </c>
      <c r="H264" t="inlineStr">
        <is>
          <t>Data Engine</t>
        </is>
      </c>
      <c r="I264" t="inlineStr">
        <is>
          <t>Synthetic public-signal profile for Anika Johnson, currently mapped to Data Engine Lead at NVIDIA AI. Domain focus: Data Engine. Key hiring signals: Current role suggests leverage over roadmap, platform, or model quality. Adjacent team hiring or org movement suggests possible role transition.</t>
        </is>
      </c>
    </row>
    <row r="265">
      <c r="A265" t="inlineStr">
        <is>
          <t>Elena Nguyen 2</t>
        </is>
      </c>
      <c r="B265" t="inlineStr">
        <is>
          <t>xAI</t>
        </is>
      </c>
      <c r="C265" t="inlineStr">
        <is>
          <t>AI Foundation Model</t>
        </is>
      </c>
      <c r="D265" t="inlineStr">
        <is>
          <t>https://x.ai</t>
        </is>
      </c>
      <c r="E265" t="inlineStr">
        <is>
          <t>Applied Scientist</t>
        </is>
      </c>
      <c r="F265" t="inlineStr">
        <is>
          <t>Applications</t>
        </is>
      </c>
      <c r="G265" t="inlineStr">
        <is>
          <t>Toronto</t>
        </is>
      </c>
      <c r="H265" t="inlineStr">
        <is>
          <t>Multimodal AI</t>
        </is>
      </c>
      <c r="I265" t="inlineStr">
        <is>
          <t>Synthetic public-signal profile for Elena Nguyen 2, currently mapped to Applied Scientist at xAI. Domain focus: Multimodal AI. Key hiring signals: Adjacent team hiring or org movement suggests possible role transition. Recent public code or technical writing aligns with strategic hiring needs.</t>
        </is>
      </c>
    </row>
    <row r="266">
      <c r="A266" t="inlineStr">
        <is>
          <t>Lina Rahman 2</t>
        </is>
      </c>
      <c r="B266" t="inlineStr">
        <is>
          <t>Cohere</t>
        </is>
      </c>
      <c r="C266" t="inlineStr">
        <is>
          <t>Enterprise AI</t>
        </is>
      </c>
      <c r="D266" t="inlineStr">
        <is>
          <t>https://cohere.com</t>
        </is>
      </c>
      <c r="E266" t="inlineStr">
        <is>
          <t>RLHF Scientist</t>
        </is>
      </c>
      <c r="F266" t="inlineStr">
        <is>
          <t>Alignment</t>
        </is>
      </c>
      <c r="G266" t="inlineStr">
        <is>
          <t>Paris</t>
        </is>
      </c>
      <c r="H266" t="inlineStr">
        <is>
          <t>RLHF</t>
        </is>
      </c>
      <c r="I266" t="inlineStr">
        <is>
          <t>Synthetic public-signal profile for Lina Rahman 2, currently mapped to RLHF Scientist at Cohere. Domain focus: RLHF. Key hiring signals: Adjacent team hiring or org movement suggests possible role transition. Current role suggests leverage over roadmap, platform, or model quality.</t>
        </is>
      </c>
    </row>
    <row r="267">
      <c r="A267" t="inlineStr">
        <is>
          <t>Mateo Miller 2</t>
        </is>
      </c>
      <c r="B267" t="inlineStr">
        <is>
          <t>ByteDance Seed</t>
        </is>
      </c>
      <c r="C267" t="inlineStr">
        <is>
          <t>AI Application</t>
        </is>
      </c>
      <c r="D267" t="inlineStr">
        <is>
          <t>https://www.bytedance.com</t>
        </is>
      </c>
      <c r="E267" t="inlineStr">
        <is>
          <t>Applied Scientist</t>
        </is>
      </c>
      <c r="F267" t="inlineStr">
        <is>
          <t>Applications</t>
        </is>
      </c>
      <c r="G267" t="inlineStr">
        <is>
          <t>Toronto</t>
        </is>
      </c>
      <c r="H267" t="inlineStr">
        <is>
          <t>Multimodal AI</t>
        </is>
      </c>
      <c r="I267" t="inlineStr">
        <is>
          <t>Synthetic public-signal profile for Mateo Miller 2, currently mapped to Applied Scientist at ByteDance Seed. Domain focus: Multimodal AI. Key hiring signals: Public research or launch cadence appears quieter than prior period. Current role suggests leverage over roadmap, platform, or model quality.</t>
        </is>
      </c>
    </row>
    <row r="268">
      <c r="A268" t="inlineStr">
        <is>
          <t>Lina Wang</t>
        </is>
      </c>
      <c r="B268" t="inlineStr">
        <is>
          <t>Moonshot AI</t>
        </is>
      </c>
      <c r="C268" t="inlineStr">
        <is>
          <t>AI Application</t>
        </is>
      </c>
      <c r="D268" t="inlineStr">
        <is>
          <t>https://www.moonshot.cn</t>
        </is>
      </c>
      <c r="E268" t="inlineStr">
        <is>
          <t>Senior Inference Engineer</t>
        </is>
      </c>
      <c r="F268" t="inlineStr">
        <is>
          <t>Infra</t>
        </is>
      </c>
      <c r="G268" t="inlineStr">
        <is>
          <t>Berlin</t>
        </is>
      </c>
      <c r="H268" t="inlineStr">
        <is>
          <t>Inference Infrastructure</t>
        </is>
      </c>
      <c r="I268" t="inlineStr">
        <is>
          <t>Synthetic public-signal profile for Lina Wang, currently mapped to Senior Inference Engineer at Moonshot AI. Domain focus: Inference Infrastructure. Key hiring signals: Public research or launch cadence appears quieter than prior period. Adjacent team hiring or org movement suggests possible role transition. Recent public profile wording changed toward broader platform ownership. Recent public code or technical writing aligns with strategic hiring needs.</t>
        </is>
      </c>
    </row>
    <row r="269">
      <c r="A269" t="inlineStr">
        <is>
          <t>Ava Garcia</t>
        </is>
      </c>
      <c r="B269" t="inlineStr">
        <is>
          <t>NVIDIA AI</t>
        </is>
      </c>
      <c r="C269" t="inlineStr">
        <is>
          <t>AI Infrastructure</t>
        </is>
      </c>
      <c r="D269" t="inlineStr">
        <is>
          <t>https://www.nvidia.com</t>
        </is>
      </c>
      <c r="E269" t="inlineStr">
        <is>
          <t>Product ML Lead</t>
        </is>
      </c>
      <c r="F269" t="inlineStr">
        <is>
          <t>Product AI</t>
        </is>
      </c>
      <c r="G269" t="inlineStr">
        <is>
          <t>London</t>
        </is>
      </c>
      <c r="H269" t="inlineStr">
        <is>
          <t>AI Product</t>
        </is>
      </c>
      <c r="I269" t="inlineStr">
        <is>
          <t>Synthetic public-signal profile for Ava Garcia, currently mapped to Product ML Lead at NVIDIA AI. Domain focus: AI Product. Key hiring signals: Location matches priority hiring hub or remote-friendly function. Current role suggests leverage over roadmap, platform, or model quality.</t>
        </is>
      </c>
    </row>
    <row r="270">
      <c r="A270" t="inlineStr">
        <is>
          <t>Anika Brown</t>
        </is>
      </c>
      <c r="B270" t="inlineStr">
        <is>
          <t>Cohere</t>
        </is>
      </c>
      <c r="C270" t="inlineStr">
        <is>
          <t>Enterprise AI</t>
        </is>
      </c>
      <c r="D270" t="inlineStr">
        <is>
          <t>https://cohere.com</t>
        </is>
      </c>
      <c r="E270" t="inlineStr">
        <is>
          <t>Evaluation Engineer</t>
        </is>
      </c>
      <c r="F270" t="inlineStr">
        <is>
          <t>Evaluation</t>
        </is>
      </c>
      <c r="G270" t="inlineStr">
        <is>
          <t>Shenzhen</t>
        </is>
      </c>
      <c r="H270" t="inlineStr">
        <is>
          <t>Model Evaluation</t>
        </is>
      </c>
      <c r="I270" t="inlineStr">
        <is>
          <t>Synthetic public-signal profile for Anika Brown, currently mapped to Evaluation Engineer at Cohere. Domain focus: Model Evaluation. Key hiring signals: Recent public code or technical writing aligns with strategic hiring needs. Current role suggests leverage over roadmap, platform, or model quality. Adjacent team hiring or org movement suggests possible role transition.</t>
        </is>
      </c>
    </row>
    <row r="271">
      <c r="A271" t="inlineStr">
        <is>
          <t>Victor Li</t>
        </is>
      </c>
      <c r="B271" t="inlineStr">
        <is>
          <t>Perplexity AI</t>
        </is>
      </c>
      <c r="C271" t="inlineStr">
        <is>
          <t>AI Search</t>
        </is>
      </c>
      <c r="D271" t="inlineStr">
        <is>
          <t>https://www.perplexity.ai</t>
        </is>
      </c>
      <c r="E271" t="inlineStr">
        <is>
          <t>Product ML Lead</t>
        </is>
      </c>
      <c r="F271" t="inlineStr">
        <is>
          <t>Product AI</t>
        </is>
      </c>
      <c r="G271" t="inlineStr">
        <is>
          <t>Seattle</t>
        </is>
      </c>
      <c r="H271" t="inlineStr">
        <is>
          <t>AI Product</t>
        </is>
      </c>
      <c r="I271" t="inlineStr">
        <is>
          <t>Synthetic public-signal profile for Victor Li, currently mapped to Product ML Lead at Perplexity AI. Domain focus: AI Product. Key hiring signals: Location matches priority hiring hub or remote-friendly function. Domain is in active market demand across AI labs and AI infra startups.</t>
        </is>
      </c>
    </row>
    <row r="272">
      <c r="A272" t="inlineStr">
        <is>
          <t>Priya Brown</t>
        </is>
      </c>
      <c r="B272" t="inlineStr">
        <is>
          <t>NVIDIA AI</t>
        </is>
      </c>
      <c r="C272" t="inlineStr">
        <is>
          <t>AI Infrastructure</t>
        </is>
      </c>
      <c r="D272" t="inlineStr">
        <is>
          <t>https://www.nvidia.com</t>
        </is>
      </c>
      <c r="E272" t="inlineStr">
        <is>
          <t>Research Engineer</t>
        </is>
      </c>
      <c r="F272" t="inlineStr">
        <is>
          <t>Post-training</t>
        </is>
      </c>
      <c r="G272" t="inlineStr">
        <is>
          <t>Shenzhen</t>
        </is>
      </c>
      <c r="H272" t="inlineStr">
        <is>
          <t>LLM Post-training</t>
        </is>
      </c>
      <c r="I272" t="inlineStr">
        <is>
          <t>Synthetic public-signal profile for Priya Brown, currently mapped to Research Engineer at NVIDIA AI. Domain focus: LLM Post-training. Key hiring signals: Domain is in active market demand across AI labs and AI infra startups. Recent public profile wording changed toward broader platform ownership.</t>
        </is>
      </c>
    </row>
    <row r="273">
      <c r="A273" t="inlineStr">
        <is>
          <t>Daniel Rahman</t>
        </is>
      </c>
      <c r="B273" t="inlineStr">
        <is>
          <t>Scale AI</t>
        </is>
      </c>
      <c r="C273" t="inlineStr">
        <is>
          <t>AI Data Platform</t>
        </is>
      </c>
      <c r="D273" t="inlineStr">
        <is>
          <t>https://scale.com</t>
        </is>
      </c>
      <c r="E273" t="inlineStr">
        <is>
          <t>Agent Systems Engineer</t>
        </is>
      </c>
      <c r="F273" t="inlineStr">
        <is>
          <t>Agents</t>
        </is>
      </c>
      <c r="G273" t="inlineStr">
        <is>
          <t>Berlin</t>
        </is>
      </c>
      <c r="H273" t="inlineStr">
        <is>
          <t>AI Agents</t>
        </is>
      </c>
      <c r="I273" t="inlineStr">
        <is>
          <t>Synthetic public-signal profile for Daniel Rahman, currently mapped to Agent Systems Engineer at Scale AI. Domain focus: AI Agents. Key hiring signals: Adjacent team hiring or org movement suggests possible role transition. Public research or launch cadence appears quieter than prior period.</t>
        </is>
      </c>
    </row>
    <row r="274">
      <c r="A274" t="inlineStr">
        <is>
          <t>Leo Tanaka</t>
        </is>
      </c>
      <c r="B274" t="inlineStr">
        <is>
          <t>Meta GenAI</t>
        </is>
      </c>
      <c r="C274" t="inlineStr">
        <is>
          <t>AI Foundation Model</t>
        </is>
      </c>
      <c r="D274" t="inlineStr">
        <is>
          <t>https://ai.meta.com</t>
        </is>
      </c>
      <c r="E274" t="inlineStr">
        <is>
          <t>Product ML Lead</t>
        </is>
      </c>
      <c r="F274" t="inlineStr">
        <is>
          <t>Product AI</t>
        </is>
      </c>
      <c r="G274" t="inlineStr">
        <is>
          <t>Shenzhen</t>
        </is>
      </c>
      <c r="H274" t="inlineStr">
        <is>
          <t>AI Product</t>
        </is>
      </c>
      <c r="I274" t="inlineStr">
        <is>
          <t>Synthetic public-signal profile for Leo Tanaka, currently mapped to Product ML Lead at Meta GenAI. Domain focus: AI Product. Key hiring signals: Public research or launch cadence appears quieter than prior period. Recent public profile wording changed toward broader platform ownership.</t>
        </is>
      </c>
    </row>
    <row r="275">
      <c r="A275" t="inlineStr">
        <is>
          <t>Maya Wang</t>
        </is>
      </c>
      <c r="B275" t="inlineStr">
        <is>
          <t>OpenAI</t>
        </is>
      </c>
      <c r="C275" t="inlineStr">
        <is>
          <t>AI Foundation Model</t>
        </is>
      </c>
      <c r="D275" t="inlineStr">
        <is>
          <t>https://openai.com</t>
        </is>
      </c>
      <c r="E275" t="inlineStr">
        <is>
          <t>GPU Performance Engineer</t>
        </is>
      </c>
      <c r="F275" t="inlineStr">
        <is>
          <t>Infra</t>
        </is>
      </c>
      <c r="G275" t="inlineStr">
        <is>
          <t>Bengaluru</t>
        </is>
      </c>
      <c r="H275" t="inlineStr">
        <is>
          <t>GPU Optimization</t>
        </is>
      </c>
      <c r="I275" t="inlineStr">
        <is>
          <t>Synthetic public-signal profile for Maya Wang, currently mapped to GPU Performance Engineer at OpenAI. Domain focus: GPU Optimization. Key hiring signals: Recent public code or technical writing aligns with strategic hiring needs. Recent public profile wording changed toward broader platform ownership.</t>
        </is>
      </c>
    </row>
    <row r="276">
      <c r="A276" t="inlineStr">
        <is>
          <t>Ravi Johnson</t>
        </is>
      </c>
      <c r="B276" t="inlineStr">
        <is>
          <t>Cohere</t>
        </is>
      </c>
      <c r="C276" t="inlineStr">
        <is>
          <t>Enterprise AI</t>
        </is>
      </c>
      <c r="D276" t="inlineStr">
        <is>
          <t>https://cohere.com</t>
        </is>
      </c>
      <c r="E276" t="inlineStr">
        <is>
          <t>Senior Inference Engineer</t>
        </is>
      </c>
      <c r="F276" t="inlineStr">
        <is>
          <t>Infra</t>
        </is>
      </c>
      <c r="G276" t="inlineStr">
        <is>
          <t>Paris</t>
        </is>
      </c>
      <c r="H276" t="inlineStr">
        <is>
          <t>Inference Infrastructure</t>
        </is>
      </c>
      <c r="I276" t="inlineStr">
        <is>
          <t>Synthetic public-signal profile for Ravi Johnson, currently mapped to Senior Inference Engineer at Cohere. Domain focus: Inference Infrastructure. Key hiring signals: Current role suggests leverage over roadmap, platform, or model quality. Recent public code or technical writing aligns with strategic hiring needs.</t>
        </is>
      </c>
    </row>
    <row r="277">
      <c r="A277" t="inlineStr">
        <is>
          <t>Yuki Tanaka</t>
        </is>
      </c>
      <c r="B277" t="inlineStr">
        <is>
          <t>Cohere</t>
        </is>
      </c>
      <c r="C277" t="inlineStr">
        <is>
          <t>Enterprise AI</t>
        </is>
      </c>
      <c r="D277" t="inlineStr">
        <is>
          <t>https://cohere.com</t>
        </is>
      </c>
      <c r="E277" t="inlineStr">
        <is>
          <t>Research Engineer</t>
        </is>
      </c>
      <c r="F277" t="inlineStr">
        <is>
          <t>Post-training</t>
        </is>
      </c>
      <c r="G277" t="inlineStr">
        <is>
          <t>Bengaluru</t>
        </is>
      </c>
      <c r="H277" t="inlineStr">
        <is>
          <t>LLM Post-training</t>
        </is>
      </c>
      <c r="I277" t="inlineStr">
        <is>
          <t>Synthetic public-signal profile for Yuki Tanaka, currently mapped to Research Engineer at Cohere. Domain focus: LLM Post-training. Key hiring signals: Adjacent team hiring or org movement suggests possible role transition. Recent public profile wording changed toward broader platform ownership.</t>
        </is>
      </c>
    </row>
    <row r="278">
      <c r="A278" t="inlineStr">
        <is>
          <t>Theo Brown</t>
        </is>
      </c>
      <c r="B278" t="inlineStr">
        <is>
          <t>Microsoft AI</t>
        </is>
      </c>
      <c r="C278" t="inlineStr">
        <is>
          <t>AI Platform</t>
        </is>
      </c>
      <c r="D278" t="inlineStr">
        <is>
          <t>https://www.microsoft.com/ai</t>
        </is>
      </c>
      <c r="E278" t="inlineStr">
        <is>
          <t>Senior Inference Engineer</t>
        </is>
      </c>
      <c r="F278" t="inlineStr">
        <is>
          <t>Infra</t>
        </is>
      </c>
      <c r="G278" t="inlineStr">
        <is>
          <t>Shenzhen</t>
        </is>
      </c>
      <c r="H278" t="inlineStr">
        <is>
          <t>Inference Infrastructure</t>
        </is>
      </c>
      <c r="I278" t="inlineStr">
        <is>
          <t>Synthetic public-signal profile for Theo Brown, currently mapped to Senior Inference Engineer at Microsoft AI. Domain focus: Inference Infrastructure. Key hiring signals: Recent public code or technical writing aligns with strategic hiring needs. Adjacent team hiring or org movement suggests possible role transition.</t>
        </is>
      </c>
    </row>
    <row r="279">
      <c r="A279" t="inlineStr">
        <is>
          <t>Maya Rahman</t>
        </is>
      </c>
      <c r="B279" t="inlineStr">
        <is>
          <t>Cohere</t>
        </is>
      </c>
      <c r="C279" t="inlineStr">
        <is>
          <t>Enterprise AI</t>
        </is>
      </c>
      <c r="D279" t="inlineStr">
        <is>
          <t>https://cohere.com</t>
        </is>
      </c>
      <c r="E279" t="inlineStr">
        <is>
          <t>Security Researcher</t>
        </is>
      </c>
      <c r="F279" t="inlineStr">
        <is>
          <t>Safety</t>
        </is>
      </c>
      <c r="G279" t="inlineStr">
        <is>
          <t>Tokyo</t>
        </is>
      </c>
      <c r="H279" t="inlineStr">
        <is>
          <t>AI Safety</t>
        </is>
      </c>
      <c r="I279" t="inlineStr">
        <is>
          <t>Synthetic public-signal profile for Maya Rahman, currently mapped to Security Researcher at Cohere. Domain focus: AI Safety. Key hiring signals: Adjacent team hiring or org movement suggests possible role transition. Recent public profile wording changed toward broader platform ownership.</t>
        </is>
      </c>
    </row>
    <row r="280">
      <c r="A280" t="inlineStr">
        <is>
          <t>Mateo Miller 3</t>
        </is>
      </c>
      <c r="B280" t="inlineStr">
        <is>
          <t>OpenAI</t>
        </is>
      </c>
      <c r="C280" t="inlineStr">
        <is>
          <t>AI Foundation Model</t>
        </is>
      </c>
      <c r="D280" t="inlineStr">
        <is>
          <t>https://openai.com</t>
        </is>
      </c>
      <c r="E280" t="inlineStr">
        <is>
          <t>Senior Inference Engineer</t>
        </is>
      </c>
      <c r="F280" t="inlineStr">
        <is>
          <t>Infra</t>
        </is>
      </c>
      <c r="G280" t="inlineStr">
        <is>
          <t>Seoul</t>
        </is>
      </c>
      <c r="H280" t="inlineStr">
        <is>
          <t>Inference Infrastructure</t>
        </is>
      </c>
      <c r="I280" t="inlineStr">
        <is>
          <t>Synthetic public-signal profile for Mateo Miller 3, currently mapped to Senior Inference Engineer at OpenAI. Domain focus: Inference Infrastructure. Key hiring signals: Recent talk, paper, or panel indicates external visibility. Location matches priority hiring hub or remote-friendly function.</t>
        </is>
      </c>
    </row>
    <row r="281">
      <c r="A281" t="inlineStr">
        <is>
          <t>Yuki Petrova</t>
        </is>
      </c>
      <c r="B281" t="inlineStr">
        <is>
          <t>Perplexity AI</t>
        </is>
      </c>
      <c r="C281" t="inlineStr">
        <is>
          <t>AI Search</t>
        </is>
      </c>
      <c r="D281" t="inlineStr">
        <is>
          <t>https://www.perplexity.ai</t>
        </is>
      </c>
      <c r="E281" t="inlineStr">
        <is>
          <t>Senior Inference Engineer</t>
        </is>
      </c>
      <c r="F281" t="inlineStr">
        <is>
          <t>Infra</t>
        </is>
      </c>
      <c r="G281" t="inlineStr">
        <is>
          <t>London</t>
        </is>
      </c>
      <c r="H281" t="inlineStr">
        <is>
          <t>Inference Infrastructure</t>
        </is>
      </c>
      <c r="I281" t="inlineStr">
        <is>
          <t>Synthetic public-signal profile for Yuki Petrova, currently mapped to Senior Inference Engineer at Perplexity AI. Domain focus: Inference Infrastructure. Key hiring signals: Adjacent team hiring or org movement suggests possible role transition. Public research or launch cadence appears quieter than prior period. Domain is in active market demand across AI labs and AI infra startups.</t>
        </is>
      </c>
    </row>
    <row r="282">
      <c r="A282" t="inlineStr">
        <is>
          <t>Mason Nguyen</t>
        </is>
      </c>
      <c r="B282" t="inlineStr">
        <is>
          <t>Databricks Mosaic</t>
        </is>
      </c>
      <c r="C282" t="inlineStr">
        <is>
          <t>Data AI Platform</t>
        </is>
      </c>
      <c r="D282" t="inlineStr">
        <is>
          <t>https://www.databricks.com</t>
        </is>
      </c>
      <c r="E282" t="inlineStr">
        <is>
          <t>Data Engine Lead</t>
        </is>
      </c>
      <c r="F282" t="inlineStr">
        <is>
          <t>Data</t>
        </is>
      </c>
      <c r="G282" t="inlineStr">
        <is>
          <t>London</t>
        </is>
      </c>
      <c r="H282" t="inlineStr">
        <is>
          <t>Data Engine</t>
        </is>
      </c>
      <c r="I282" t="inlineStr">
        <is>
          <t>Synthetic public-signal profile for Mason Nguyen, currently mapped to Data Engine Lead at Databricks Mosaic. Domain focus: Data Engine. Key hiring signals: Current role suggests leverage over roadmap, platform, or model quality. Adjacent team hiring or org movement suggests possible role transition.</t>
        </is>
      </c>
    </row>
    <row r="283">
      <c r="A283" t="inlineStr">
        <is>
          <t>Yuki Rahman</t>
        </is>
      </c>
      <c r="B283" t="inlineStr">
        <is>
          <t>OpenAI</t>
        </is>
      </c>
      <c r="C283" t="inlineStr">
        <is>
          <t>AI Foundation Model</t>
        </is>
      </c>
      <c r="D283" t="inlineStr">
        <is>
          <t>https://openai.com</t>
        </is>
      </c>
      <c r="E283" t="inlineStr">
        <is>
          <t>Security Researcher</t>
        </is>
      </c>
      <c r="F283" t="inlineStr">
        <is>
          <t>Safety</t>
        </is>
      </c>
      <c r="G283" t="inlineStr">
        <is>
          <t>New York</t>
        </is>
      </c>
      <c r="H283" t="inlineStr">
        <is>
          <t>AI Safety</t>
        </is>
      </c>
      <c r="I283" t="inlineStr">
        <is>
          <t>Synthetic public-signal profile for Yuki Rahman, currently mapped to Security Researcher at OpenAI. Domain focus: AI Safety. Key hiring signals: Current role suggests leverage over roadmap, platform, or model quality. Adjacent team hiring or org movement suggests possible role transition.</t>
        </is>
      </c>
    </row>
    <row r="284">
      <c r="A284" t="inlineStr">
        <is>
          <t>Daniel Chen</t>
        </is>
      </c>
      <c r="B284" t="inlineStr">
        <is>
          <t>Google DeepMind</t>
        </is>
      </c>
      <c r="C284" t="inlineStr">
        <is>
          <t>AI Research</t>
        </is>
      </c>
      <c r="D284" t="inlineStr">
        <is>
          <t>https://deepmind.google</t>
        </is>
      </c>
      <c r="E284" t="inlineStr">
        <is>
          <t>RLHF Scientist</t>
        </is>
      </c>
      <c r="F284" t="inlineStr">
        <is>
          <t>Alignment</t>
        </is>
      </c>
      <c r="G284" t="inlineStr">
        <is>
          <t>Paris</t>
        </is>
      </c>
      <c r="H284" t="inlineStr">
        <is>
          <t>RLHF</t>
        </is>
      </c>
      <c r="I284" t="inlineStr">
        <is>
          <t>Synthetic public-signal profile for Daniel Chen, currently mapped to RLHF Scientist at Google DeepMind. Domain focus: RLHF. Key hiring signals: Recent talk, paper, or panel indicates external visibility. Current role suggests leverage over roadmap, platform, or model quality.</t>
        </is>
      </c>
    </row>
    <row r="285">
      <c r="A285" t="inlineStr">
        <is>
          <t>Priya Zhang 2</t>
        </is>
      </c>
      <c r="B285" t="inlineStr">
        <is>
          <t>Meta GenAI</t>
        </is>
      </c>
      <c r="C285" t="inlineStr">
        <is>
          <t>AI Foundation Model</t>
        </is>
      </c>
      <c r="D285" t="inlineStr">
        <is>
          <t>https://ai.meta.com</t>
        </is>
      </c>
      <c r="E285" t="inlineStr">
        <is>
          <t>Agent Systems Engineer</t>
        </is>
      </c>
      <c r="F285" t="inlineStr">
        <is>
          <t>Agents</t>
        </is>
      </c>
      <c r="G285" t="inlineStr">
        <is>
          <t>Toronto</t>
        </is>
      </c>
      <c r="H285" t="inlineStr">
        <is>
          <t>AI Agents</t>
        </is>
      </c>
      <c r="I285" t="inlineStr">
        <is>
          <t>Synthetic public-signal profile for Priya Zhang 2, currently mapped to Agent Systems Engineer at Meta GenAI. Domain focus: AI Agents. Key hiring signals: Adjacent team hiring or org movement suggests possible role transition. Recent talk, paper, or panel indicates external visibility. Recent public profile wording changed toward broader platform ownership. Public research or launch cadence appears quieter than prior period.</t>
        </is>
      </c>
    </row>
    <row r="286">
      <c r="A286" t="inlineStr">
        <is>
          <t>Mateo Garcia</t>
        </is>
      </c>
      <c r="B286" t="inlineStr">
        <is>
          <t>Zhipu AI</t>
        </is>
      </c>
      <c r="C286" t="inlineStr">
        <is>
          <t>AI Foundation Model</t>
        </is>
      </c>
      <c r="D286" t="inlineStr">
        <is>
          <t>https://www.zhipuai.cn</t>
        </is>
      </c>
      <c r="E286" t="inlineStr">
        <is>
          <t>Research Scientist</t>
        </is>
      </c>
      <c r="F286" t="inlineStr">
        <is>
          <t>Research</t>
        </is>
      </c>
      <c r="G286" t="inlineStr">
        <is>
          <t>New York</t>
        </is>
      </c>
      <c r="H286" t="inlineStr">
        <is>
          <t>LLM Reasoning</t>
        </is>
      </c>
      <c r="I286" t="inlineStr">
        <is>
          <t>Synthetic public-signal profile for Mateo Garcia, currently mapped to Research Scientist at Zhipu AI. Domain focus: LLM Reasoning. Key hiring signals: Recent public code or technical writing aligns with strategic hiring needs.</t>
        </is>
      </c>
    </row>
    <row r="287">
      <c r="A287" t="inlineStr">
        <is>
          <t>Daniel Khan</t>
        </is>
      </c>
      <c r="B287" t="inlineStr">
        <is>
          <t>Perplexity AI</t>
        </is>
      </c>
      <c r="C287" t="inlineStr">
        <is>
          <t>AI Search</t>
        </is>
      </c>
      <c r="D287" t="inlineStr">
        <is>
          <t>https://www.perplexity.ai</t>
        </is>
      </c>
      <c r="E287" t="inlineStr">
        <is>
          <t>GPU Performance Engineer</t>
        </is>
      </c>
      <c r="F287" t="inlineStr">
        <is>
          <t>Infra</t>
        </is>
      </c>
      <c r="G287" t="inlineStr">
        <is>
          <t>Seoul</t>
        </is>
      </c>
      <c r="H287" t="inlineStr">
        <is>
          <t>GPU Optimization</t>
        </is>
      </c>
      <c r="I287" t="inlineStr">
        <is>
          <t>Synthetic public-signal profile for Daniel Khan, currently mapped to GPU Performance Engineer at Perplexity AI. Domain focus: GPU Optimization. Key hiring signals: Public research or launch cadence appears quieter than prior period. Recent talk, paper, or panel indicates external visibility.</t>
        </is>
      </c>
    </row>
    <row r="288">
      <c r="A288" t="inlineStr">
        <is>
          <t>Ethan Davis</t>
        </is>
      </c>
      <c r="B288" t="inlineStr">
        <is>
          <t>Zhipu AI</t>
        </is>
      </c>
      <c r="C288" t="inlineStr">
        <is>
          <t>AI Foundation Model</t>
        </is>
      </c>
      <c r="D288" t="inlineStr">
        <is>
          <t>https://www.zhipuai.cn</t>
        </is>
      </c>
      <c r="E288" t="inlineStr">
        <is>
          <t>ML Systems Engineer</t>
        </is>
      </c>
      <c r="F288" t="inlineStr">
        <is>
          <t>Infra</t>
        </is>
      </c>
      <c r="G288" t="inlineStr">
        <is>
          <t>Beijing</t>
        </is>
      </c>
      <c r="H288" t="inlineStr">
        <is>
          <t>Distributed Training</t>
        </is>
      </c>
      <c r="I288" t="inlineStr">
        <is>
          <t>Synthetic public-signal profile for Ethan Davis, currently mapped to ML Systems Engineer at Zhipu AI. Domain focus: Distributed Training. Key hiring signals: Public research or launch cadence appears quieter than prior period.</t>
        </is>
      </c>
    </row>
    <row r="289">
      <c r="A289" t="inlineStr">
        <is>
          <t>Mei Silva 2</t>
        </is>
      </c>
      <c r="B289" t="inlineStr">
        <is>
          <t>xAI</t>
        </is>
      </c>
      <c r="C289" t="inlineStr">
        <is>
          <t>AI Foundation Model</t>
        </is>
      </c>
      <c r="D289" t="inlineStr">
        <is>
          <t>https://x.ai</t>
        </is>
      </c>
      <c r="E289" t="inlineStr">
        <is>
          <t>Agent Systems Engineer</t>
        </is>
      </c>
      <c r="F289" t="inlineStr">
        <is>
          <t>Agents</t>
        </is>
      </c>
      <c r="G289" t="inlineStr">
        <is>
          <t>San Francisco</t>
        </is>
      </c>
      <c r="H289" t="inlineStr">
        <is>
          <t>AI Agents</t>
        </is>
      </c>
      <c r="I289" t="inlineStr">
        <is>
          <t>Synthetic public-signal profile for Mei Silva 2, currently mapped to Agent Systems Engineer at xAI. Domain focus: AI Agents. Key hiring signals: Location matches priority hiring hub or remote-friendly function. Adjacent team hiring or org movement suggests possible role transition. Public research or launch cadence appears quieter than prior period.</t>
        </is>
      </c>
    </row>
    <row r="290">
      <c r="A290" t="inlineStr">
        <is>
          <t>Elena Martinez</t>
        </is>
      </c>
      <c r="B290" t="inlineStr">
        <is>
          <t>Perplexity AI</t>
        </is>
      </c>
      <c r="C290" t="inlineStr">
        <is>
          <t>AI Search</t>
        </is>
      </c>
      <c r="D290" t="inlineStr">
        <is>
          <t>https://www.perplexity.ai</t>
        </is>
      </c>
      <c r="E290" t="inlineStr">
        <is>
          <t>Applied Scientist</t>
        </is>
      </c>
      <c r="F290" t="inlineStr">
        <is>
          <t>Applications</t>
        </is>
      </c>
      <c r="G290" t="inlineStr">
        <is>
          <t>Shanghai</t>
        </is>
      </c>
      <c r="H290" t="inlineStr">
        <is>
          <t>Multimodal AI</t>
        </is>
      </c>
      <c r="I290" t="inlineStr">
        <is>
          <t>Synthetic public-signal profile for Elena Martinez, currently mapped to Applied Scientist at Perplexity AI. Domain focus: Multimodal AI. Key hiring signals: Location matches priority hiring hub or remote-friendly function. Recent public code or technical writing aligns with strategic hiring needs. Domain is in active market demand across AI labs and AI infra startups.</t>
        </is>
      </c>
    </row>
    <row r="291">
      <c r="A291" t="inlineStr">
        <is>
          <t>Ravi Silva</t>
        </is>
      </c>
      <c r="B291" t="inlineStr">
        <is>
          <t>Mistral AI</t>
        </is>
      </c>
      <c r="C291" t="inlineStr">
        <is>
          <t>AI Foundation Model</t>
        </is>
      </c>
      <c r="D291" t="inlineStr">
        <is>
          <t>https://mistral.ai</t>
        </is>
      </c>
      <c r="E291" t="inlineStr">
        <is>
          <t>Product ML Lead</t>
        </is>
      </c>
      <c r="F291" t="inlineStr">
        <is>
          <t>Product AI</t>
        </is>
      </c>
      <c r="G291" t="inlineStr">
        <is>
          <t>London</t>
        </is>
      </c>
      <c r="H291" t="inlineStr">
        <is>
          <t>AI Product</t>
        </is>
      </c>
      <c r="I291" t="inlineStr">
        <is>
          <t>Synthetic public-signal profile for Ravi Silva, currently mapped to Product ML Lead at Mistral AI. Domain focus: AI Product. Key hiring signals: Location matches priority hiring hub or remote-friendly function. Public research or launch cadence appears quieter than prior period.</t>
        </is>
      </c>
    </row>
    <row r="292">
      <c r="A292" t="inlineStr">
        <is>
          <t>Lina Tran</t>
        </is>
      </c>
      <c r="B292" t="inlineStr">
        <is>
          <t>xAI</t>
        </is>
      </c>
      <c r="C292" t="inlineStr">
        <is>
          <t>AI Foundation Model</t>
        </is>
      </c>
      <c r="D292" t="inlineStr">
        <is>
          <t>https://x.ai</t>
        </is>
      </c>
      <c r="E292" t="inlineStr">
        <is>
          <t>Senior Inference Engineer</t>
        </is>
      </c>
      <c r="F292" t="inlineStr">
        <is>
          <t>Infra</t>
        </is>
      </c>
      <c r="G292" t="inlineStr">
        <is>
          <t>Shenzhen</t>
        </is>
      </c>
      <c r="H292" t="inlineStr">
        <is>
          <t>Inference Infrastructure</t>
        </is>
      </c>
      <c r="I292" t="inlineStr">
        <is>
          <t>Synthetic public-signal profile for Lina Tran, currently mapped to Senior Inference Engineer at xAI. Domain focus: Inference Infrastructure. Key hiring signals: Current role suggests leverage over roadmap, platform, or model quality. Recent public code or technical writing aligns with strategic hiring needs.</t>
        </is>
      </c>
    </row>
    <row r="293">
      <c r="A293" t="inlineStr">
        <is>
          <t>Mateo Brown 2</t>
        </is>
      </c>
      <c r="B293" t="inlineStr">
        <is>
          <t>Google DeepMind</t>
        </is>
      </c>
      <c r="C293" t="inlineStr">
        <is>
          <t>AI Research</t>
        </is>
      </c>
      <c r="D293" t="inlineStr">
        <is>
          <t>https://deepmind.google</t>
        </is>
      </c>
      <c r="E293" t="inlineStr">
        <is>
          <t>GPU Performance Engineer</t>
        </is>
      </c>
      <c r="F293" t="inlineStr">
        <is>
          <t>Infra</t>
        </is>
      </c>
      <c r="G293" t="inlineStr">
        <is>
          <t>Berlin</t>
        </is>
      </c>
      <c r="H293" t="inlineStr">
        <is>
          <t>GPU Optimization</t>
        </is>
      </c>
      <c r="I293" t="inlineStr">
        <is>
          <t>Synthetic public-signal profile for Mateo Brown 2, currently mapped to GPU Performance Engineer at Google DeepMind. Domain focus: GPU Optimization. Key hiring signals: Location matches priority hiring hub or remote-friendly function. Domain is in active market demand across AI labs and AI infra startups.</t>
        </is>
      </c>
    </row>
    <row r="294">
      <c r="A294" t="inlineStr">
        <is>
          <t>Nina Zhang</t>
        </is>
      </c>
      <c r="B294" t="inlineStr">
        <is>
          <t>Google DeepMind</t>
        </is>
      </c>
      <c r="C294" t="inlineStr">
        <is>
          <t>AI Research</t>
        </is>
      </c>
      <c r="D294" t="inlineStr">
        <is>
          <t>https://deepmind.google</t>
        </is>
      </c>
      <c r="E294" t="inlineStr">
        <is>
          <t>Evaluation Engineer</t>
        </is>
      </c>
      <c r="F294" t="inlineStr">
        <is>
          <t>Evaluation</t>
        </is>
      </c>
      <c r="G294" t="inlineStr">
        <is>
          <t>Shenzhen</t>
        </is>
      </c>
      <c r="H294" t="inlineStr">
        <is>
          <t>Model Evaluation</t>
        </is>
      </c>
      <c r="I294" t="inlineStr">
        <is>
          <t>Synthetic public-signal profile for Nina Zhang, currently mapped to Evaluation Engineer at Google DeepMind. Domain focus: Model Evaluation. Key hiring signals: Public research or launch cadence appears quieter than prior period. Recent public code or technical writing aligns with strategic hiring needs.</t>
        </is>
      </c>
    </row>
    <row r="295">
      <c r="A295" t="inlineStr">
        <is>
          <t>Nina Martinez 2</t>
        </is>
      </c>
      <c r="B295" t="inlineStr">
        <is>
          <t>Anthropic</t>
        </is>
      </c>
      <c r="C295" t="inlineStr">
        <is>
          <t>AI Foundation Model</t>
        </is>
      </c>
      <c r="D295" t="inlineStr">
        <is>
          <t>https://www.anthropic.com</t>
        </is>
      </c>
      <c r="E295" t="inlineStr">
        <is>
          <t>ML Systems Engineer</t>
        </is>
      </c>
      <c r="F295" t="inlineStr">
        <is>
          <t>Infra</t>
        </is>
      </c>
      <c r="G295" t="inlineStr">
        <is>
          <t>Shenzhen</t>
        </is>
      </c>
      <c r="H295" t="inlineStr">
        <is>
          <t>Distributed Training</t>
        </is>
      </c>
      <c r="I295" t="inlineStr">
        <is>
          <t>Synthetic public-signal profile for Nina Martinez 2, currently mapped to ML Systems Engineer at Anthropic. Domain focus: Distributed Training. Key hiring signals: Recent public profile wording changed toward broader platform ownership. Domain is in active market demand across AI labs and AI infra startups.</t>
        </is>
      </c>
    </row>
    <row r="296">
      <c r="A296" t="inlineStr">
        <is>
          <t>Sofia Davis</t>
        </is>
      </c>
      <c r="B296" t="inlineStr">
        <is>
          <t>Zhipu AI</t>
        </is>
      </c>
      <c r="C296" t="inlineStr">
        <is>
          <t>AI Foundation Model</t>
        </is>
      </c>
      <c r="D296" t="inlineStr">
        <is>
          <t>https://www.zhipuai.cn</t>
        </is>
      </c>
      <c r="E296" t="inlineStr">
        <is>
          <t>Applied Scientist</t>
        </is>
      </c>
      <c r="F296" t="inlineStr">
        <is>
          <t>Applications</t>
        </is>
      </c>
      <c r="G296" t="inlineStr">
        <is>
          <t>Beijing</t>
        </is>
      </c>
      <c r="H296" t="inlineStr">
        <is>
          <t>Multimodal AI</t>
        </is>
      </c>
      <c r="I296" t="inlineStr">
        <is>
          <t>Synthetic public-signal profile for Sofia Davis, currently mapped to Applied Scientist at Zhipu AI. Domain focus: Multimodal AI. Key hiring signals: Adjacent team hiring or org movement suggests possible role transition.</t>
        </is>
      </c>
    </row>
    <row r="297">
      <c r="A297" t="inlineStr">
        <is>
          <t>Nina Patel</t>
        </is>
      </c>
      <c r="B297" t="inlineStr">
        <is>
          <t>OpenAI</t>
        </is>
      </c>
      <c r="C297" t="inlineStr">
        <is>
          <t>AI Foundation Model</t>
        </is>
      </c>
      <c r="D297" t="inlineStr">
        <is>
          <t>https://openai.com</t>
        </is>
      </c>
      <c r="E297" t="inlineStr">
        <is>
          <t>Data Engine Lead</t>
        </is>
      </c>
      <c r="F297" t="inlineStr">
        <is>
          <t>Data</t>
        </is>
      </c>
      <c r="G297" t="inlineStr">
        <is>
          <t>Palo Alto</t>
        </is>
      </c>
      <c r="H297" t="inlineStr">
        <is>
          <t>Data Engine</t>
        </is>
      </c>
      <c r="I297" t="inlineStr">
        <is>
          <t>Synthetic public-signal profile for Nina Patel, currently mapped to Data Engine Lead at OpenAI. Domain focus: Data Engine. Key hiring signals: Location matches priority hiring hub or remote-friendly function. Recent public profile wording changed toward broader platform ownership. Adjacent team hiring or org movement suggests possible role transition.</t>
        </is>
      </c>
    </row>
    <row r="298">
      <c r="A298" t="inlineStr">
        <is>
          <t>Hao Martinez</t>
        </is>
      </c>
      <c r="B298" t="inlineStr">
        <is>
          <t>xAI</t>
        </is>
      </c>
      <c r="C298" t="inlineStr">
        <is>
          <t>AI Foundation Model</t>
        </is>
      </c>
      <c r="D298" t="inlineStr">
        <is>
          <t>https://x.ai</t>
        </is>
      </c>
      <c r="E298" t="inlineStr">
        <is>
          <t>Data Engine Lead</t>
        </is>
      </c>
      <c r="F298" t="inlineStr">
        <is>
          <t>Data</t>
        </is>
      </c>
      <c r="G298" t="inlineStr">
        <is>
          <t>Seattle</t>
        </is>
      </c>
      <c r="H298" t="inlineStr">
        <is>
          <t>Data Engine</t>
        </is>
      </c>
      <c r="I298" t="inlineStr">
        <is>
          <t>Synthetic public-signal profile for Hao Martinez, currently mapped to Data Engine Lead at xAI. Domain focus: Data Engine. Key hiring signals: Recent talk, paper, or panel indicates external visibility. Public research or launch cadence appears quieter than prior period. Current role suggests leverage over roadmap, platform, or model quality.</t>
        </is>
      </c>
    </row>
    <row r="299">
      <c r="A299" t="inlineStr">
        <is>
          <t>Anika Silva</t>
        </is>
      </c>
      <c r="B299" t="inlineStr">
        <is>
          <t>MiniMax</t>
        </is>
      </c>
      <c r="C299" t="inlineStr">
        <is>
          <t>AI Application</t>
        </is>
      </c>
      <c r="D299" t="inlineStr">
        <is>
          <t>https://www.minimax.io</t>
        </is>
      </c>
      <c r="E299" t="inlineStr">
        <is>
          <t>Product ML Lead</t>
        </is>
      </c>
      <c r="F299" t="inlineStr">
        <is>
          <t>Product AI</t>
        </is>
      </c>
      <c r="G299" t="inlineStr">
        <is>
          <t>Shenzhen</t>
        </is>
      </c>
      <c r="H299" t="inlineStr">
        <is>
          <t>AI Product</t>
        </is>
      </c>
      <c r="I299" t="inlineStr">
        <is>
          <t>Synthetic public-signal profile for Anika Silva, currently mapped to Product ML Lead at MiniMax. Domain focus: AI Product. Key hiring signals: Public research or launch cadence appears quieter than prior period. Recent talk, paper, or panel indicates external visibility. Recent public profile wording changed toward broader platform ownership.</t>
        </is>
      </c>
    </row>
    <row r="300">
      <c r="A300" t="inlineStr">
        <is>
          <t>Kenji Martinez</t>
        </is>
      </c>
      <c r="B300" t="inlineStr">
        <is>
          <t>Perplexity AI</t>
        </is>
      </c>
      <c r="C300" t="inlineStr">
        <is>
          <t>AI Search</t>
        </is>
      </c>
      <c r="D300" t="inlineStr">
        <is>
          <t>https://www.perplexity.ai</t>
        </is>
      </c>
      <c r="E300" t="inlineStr">
        <is>
          <t>Agent Systems Engineer</t>
        </is>
      </c>
      <c r="F300" t="inlineStr">
        <is>
          <t>Agents</t>
        </is>
      </c>
      <c r="G300" t="inlineStr">
        <is>
          <t>Tokyo</t>
        </is>
      </c>
      <c r="H300" t="inlineStr">
        <is>
          <t>AI Agents</t>
        </is>
      </c>
      <c r="I300" t="inlineStr">
        <is>
          <t>Synthetic public-signal profile for Kenji Martinez, currently mapped to Agent Systems Engineer at Perplexity AI. Domain focus: AI Agents. Key hiring signals: Recent public profile wording changed toward broader platform ownership. Adjacent team hiring or org movement suggests possible role transition.</t>
        </is>
      </c>
    </row>
    <row r="301">
      <c r="A301" t="inlineStr">
        <is>
          <t>Leo Smith 2</t>
        </is>
      </c>
      <c r="B301" t="inlineStr">
        <is>
          <t>NVIDIA AI</t>
        </is>
      </c>
      <c r="C301" t="inlineStr">
        <is>
          <t>AI Infrastructure</t>
        </is>
      </c>
      <c r="D301" t="inlineStr">
        <is>
          <t>https://www.nvidia.com</t>
        </is>
      </c>
      <c r="E301" t="inlineStr">
        <is>
          <t>ML Systems Engineer</t>
        </is>
      </c>
      <c r="F301" t="inlineStr">
        <is>
          <t>Infra</t>
        </is>
      </c>
      <c r="G301" t="inlineStr">
        <is>
          <t>Seattle</t>
        </is>
      </c>
      <c r="H301" t="inlineStr">
        <is>
          <t>Distributed Training</t>
        </is>
      </c>
      <c r="I301" t="inlineStr">
        <is>
          <t>Synthetic public-signal profile for Leo Smith 2, currently mapped to ML Systems Engineer at NVIDIA AI. Domain focus: Distributed Training. Key hiring signals: Recent public code or technical writing aligns with strategic hiring needs. Public research or launch cadence appears quieter than prior period. Current role suggests leverage over roadmap, platform, or model quality.</t>
        </is>
      </c>
    </row>
    <row r="302">
      <c r="A302" t="inlineStr">
        <is>
          <t>Leo Li</t>
        </is>
      </c>
      <c r="B302" t="inlineStr">
        <is>
          <t>ByteDance Seed</t>
        </is>
      </c>
      <c r="C302" t="inlineStr">
        <is>
          <t>AI Application</t>
        </is>
      </c>
      <c r="D302" t="inlineStr">
        <is>
          <t>https://www.bytedance.com</t>
        </is>
      </c>
      <c r="E302" t="inlineStr">
        <is>
          <t>ML Systems Engineer</t>
        </is>
      </c>
      <c r="F302" t="inlineStr">
        <is>
          <t>Infra</t>
        </is>
      </c>
      <c r="G302" t="inlineStr">
        <is>
          <t>Shenzhen</t>
        </is>
      </c>
      <c r="H302" t="inlineStr">
        <is>
          <t>Distributed Training</t>
        </is>
      </c>
      <c r="I302" t="inlineStr">
        <is>
          <t>Synthetic public-signal profile for Leo Li, currently mapped to ML Systems Engineer at ByteDance Seed. Domain focus: Distributed Training. Key hiring signals: Location matches priority hiring hub or remote-friendly function. Public research or launch cadence appears quieter than prior period.</t>
        </is>
      </c>
    </row>
    <row r="303">
      <c r="A303" t="inlineStr">
        <is>
          <t>Lina Wang 2</t>
        </is>
      </c>
      <c r="B303" t="inlineStr">
        <is>
          <t>Zhipu AI</t>
        </is>
      </c>
      <c r="C303" t="inlineStr">
        <is>
          <t>AI Foundation Model</t>
        </is>
      </c>
      <c r="D303" t="inlineStr">
        <is>
          <t>https://www.zhipuai.cn</t>
        </is>
      </c>
      <c r="E303" t="inlineStr">
        <is>
          <t>Applied Scientist</t>
        </is>
      </c>
      <c r="F303" t="inlineStr">
        <is>
          <t>Applications</t>
        </is>
      </c>
      <c r="G303" t="inlineStr">
        <is>
          <t>Tokyo</t>
        </is>
      </c>
      <c r="H303" t="inlineStr">
        <is>
          <t>Multimodal AI</t>
        </is>
      </c>
      <c r="I303" t="inlineStr">
        <is>
          <t>Synthetic public-signal profile for Lina Wang 2, currently mapped to Applied Scientist at Zhipu AI. Domain focus: Multimodal AI. Key hiring signals: Recent public profile wording changed toward broader platform ownership. Adjacent team hiring or org movement suggests possible role transition.</t>
        </is>
      </c>
    </row>
    <row r="304">
      <c r="A304" t="inlineStr">
        <is>
          <t>Yuki Tran 3</t>
        </is>
      </c>
      <c r="B304" t="inlineStr">
        <is>
          <t>ByteDance Seed</t>
        </is>
      </c>
      <c r="C304" t="inlineStr">
        <is>
          <t>AI Application</t>
        </is>
      </c>
      <c r="D304" t="inlineStr">
        <is>
          <t>https://www.bytedance.com</t>
        </is>
      </c>
      <c r="E304" t="inlineStr">
        <is>
          <t>Security Researcher</t>
        </is>
      </c>
      <c r="F304" t="inlineStr">
        <is>
          <t>Safety</t>
        </is>
      </c>
      <c r="G304" t="inlineStr">
        <is>
          <t>Seattle</t>
        </is>
      </c>
      <c r="H304" t="inlineStr">
        <is>
          <t>AI Safety</t>
        </is>
      </c>
      <c r="I304" t="inlineStr">
        <is>
          <t>Synthetic public-signal profile for Yuki Tran 3, currently mapped to Security Researcher at ByteDance Seed. Domain focus: AI Safety. Key hiring signals: Recent talk, paper, or panel indicates external visibility. Recent public profile wording changed toward broader platform ownership.</t>
        </is>
      </c>
    </row>
    <row r="305">
      <c r="A305" t="inlineStr">
        <is>
          <t>Grace Garcia</t>
        </is>
      </c>
      <c r="B305" t="inlineStr">
        <is>
          <t>xAI</t>
        </is>
      </c>
      <c r="C305" t="inlineStr">
        <is>
          <t>AI Foundation Model</t>
        </is>
      </c>
      <c r="D305" t="inlineStr">
        <is>
          <t>https://x.ai</t>
        </is>
      </c>
      <c r="E305" t="inlineStr">
        <is>
          <t>Research Scientist</t>
        </is>
      </c>
      <c r="F305" t="inlineStr">
        <is>
          <t>Research</t>
        </is>
      </c>
      <c r="G305" t="inlineStr">
        <is>
          <t>London</t>
        </is>
      </c>
      <c r="H305" t="inlineStr">
        <is>
          <t>LLM Reasoning</t>
        </is>
      </c>
      <c r="I305" t="inlineStr">
        <is>
          <t>Synthetic public-signal profile for Grace Garcia, currently mapped to Research Scientist at xAI. Domain focus: LLM Reasoning. Key hiring signals: Public research or launch cadence appears quieter than prior period. Adjacent team hiring or org movement suggests possible role transition.</t>
        </is>
      </c>
    </row>
    <row r="306">
      <c r="A306" t="inlineStr">
        <is>
          <t>Mateo Khan</t>
        </is>
      </c>
      <c r="B306" t="inlineStr">
        <is>
          <t>Scale AI</t>
        </is>
      </c>
      <c r="C306" t="inlineStr">
        <is>
          <t>AI Data Platform</t>
        </is>
      </c>
      <c r="D306" t="inlineStr">
        <is>
          <t>https://scale.com</t>
        </is>
      </c>
      <c r="E306" t="inlineStr">
        <is>
          <t>Research Engineer</t>
        </is>
      </c>
      <c r="F306" t="inlineStr">
        <is>
          <t>Post-training</t>
        </is>
      </c>
      <c r="G306" t="inlineStr">
        <is>
          <t>Toronto</t>
        </is>
      </c>
      <c r="H306" t="inlineStr">
        <is>
          <t>LLM Post-training</t>
        </is>
      </c>
      <c r="I306" t="inlineStr">
        <is>
          <t>Synthetic public-signal profile for Mateo Khan, currently mapped to Research Engineer at Scale AI. Domain focus: LLM Post-training. Key hiring signals: Domain is in active market demand across AI labs and AI infra startups. Recent public profile wording changed toward broader platform ownership.</t>
        </is>
      </c>
    </row>
    <row r="307">
      <c r="A307" t="inlineStr">
        <is>
          <t>Yuki Park 2</t>
        </is>
      </c>
      <c r="B307" t="inlineStr">
        <is>
          <t>Meta GenAI</t>
        </is>
      </c>
      <c r="C307" t="inlineStr">
        <is>
          <t>AI Foundation Model</t>
        </is>
      </c>
      <c r="D307" t="inlineStr">
        <is>
          <t>https://ai.meta.com</t>
        </is>
      </c>
      <c r="E307" t="inlineStr">
        <is>
          <t>GPU Performance Engineer</t>
        </is>
      </c>
      <c r="F307" t="inlineStr">
        <is>
          <t>Infra</t>
        </is>
      </c>
      <c r="G307" t="inlineStr">
        <is>
          <t>Palo Alto</t>
        </is>
      </c>
      <c r="H307" t="inlineStr">
        <is>
          <t>GPU Optimization</t>
        </is>
      </c>
      <c r="I307" t="inlineStr">
        <is>
          <t>Synthetic public-signal profile for Yuki Park 2, currently mapped to GPU Performance Engineer at Meta GenAI. Domain focus: GPU Optimization. Key hiring signals: Public research or launch cadence appears quieter than prior period. Recent public profile wording changed toward broader platform ownership.</t>
        </is>
      </c>
    </row>
    <row r="308">
      <c r="A308" t="inlineStr">
        <is>
          <t>Sofia Tran</t>
        </is>
      </c>
      <c r="B308" t="inlineStr">
        <is>
          <t>Microsoft AI</t>
        </is>
      </c>
      <c r="C308" t="inlineStr">
        <is>
          <t>AI Platform</t>
        </is>
      </c>
      <c r="D308" t="inlineStr">
        <is>
          <t>https://www.microsoft.com/ai</t>
        </is>
      </c>
      <c r="E308" t="inlineStr">
        <is>
          <t>Research Scientist</t>
        </is>
      </c>
      <c r="F308" t="inlineStr">
        <is>
          <t>Research</t>
        </is>
      </c>
      <c r="G308" t="inlineStr">
        <is>
          <t>San Francisco</t>
        </is>
      </c>
      <c r="H308" t="inlineStr">
        <is>
          <t>LLM Reasoning</t>
        </is>
      </c>
      <c r="I308" t="inlineStr">
        <is>
          <t>Synthetic public-signal profile for Sofia Tran, currently mapped to Research Scientist at Microsoft AI. Domain focus: LLM Reasoning. Key hiring signals: Recent public profile wording changed toward broader platform ownership. Current role suggests leverage over roadmap, platform, or model quality.</t>
        </is>
      </c>
    </row>
    <row r="309">
      <c r="A309" t="inlineStr">
        <is>
          <t>Mila Petrova</t>
        </is>
      </c>
      <c r="B309" t="inlineStr">
        <is>
          <t>Perplexity AI</t>
        </is>
      </c>
      <c r="C309" t="inlineStr">
        <is>
          <t>AI Search</t>
        </is>
      </c>
      <c r="D309" t="inlineStr">
        <is>
          <t>https://www.perplexity.ai</t>
        </is>
      </c>
      <c r="E309" t="inlineStr">
        <is>
          <t>RLHF Scientist</t>
        </is>
      </c>
      <c r="F309" t="inlineStr">
        <is>
          <t>Alignment</t>
        </is>
      </c>
      <c r="G309" t="inlineStr">
        <is>
          <t>Tokyo</t>
        </is>
      </c>
      <c r="H309" t="inlineStr">
        <is>
          <t>RLHF</t>
        </is>
      </c>
      <c r="I309" t="inlineStr">
        <is>
          <t>Synthetic public-signal profile for Mila Petrova, currently mapped to RLHF Scientist at Perplexity AI. Domain focus: RLHF. Key hiring signals: Recent public profile wording changed toward broader platform ownership. Adjacent team hiring or org movement suggests possible role transition.</t>
        </is>
      </c>
    </row>
    <row r="310">
      <c r="A310" t="inlineStr">
        <is>
          <t>Maya Tanaka</t>
        </is>
      </c>
      <c r="B310" t="inlineStr">
        <is>
          <t>Meta GenAI</t>
        </is>
      </c>
      <c r="C310" t="inlineStr">
        <is>
          <t>AI Foundation Model</t>
        </is>
      </c>
      <c r="D310" t="inlineStr">
        <is>
          <t>https://ai.meta.com</t>
        </is>
      </c>
      <c r="E310" t="inlineStr">
        <is>
          <t>Product ML Lead</t>
        </is>
      </c>
      <c r="F310" t="inlineStr">
        <is>
          <t>Product AI</t>
        </is>
      </c>
      <c r="G310" t="inlineStr">
        <is>
          <t>Paris</t>
        </is>
      </c>
      <c r="H310" t="inlineStr">
        <is>
          <t>AI Product</t>
        </is>
      </c>
      <c r="I310" t="inlineStr">
        <is>
          <t>Synthetic public-signal profile for Maya Tanaka, currently mapped to Product ML Lead at Meta GenAI. Domain focus: AI Product. Key hiring signals: Domain is in active market demand across AI labs and AI infra startups. Recent talk, paper, or panel indicates external visibility. Recent public profile wording changed toward broader platform ownership.</t>
        </is>
      </c>
    </row>
    <row r="311">
      <c r="A311" t="inlineStr">
        <is>
          <t>Sofia Smith</t>
        </is>
      </c>
      <c r="B311" t="inlineStr">
        <is>
          <t>Zhipu AI</t>
        </is>
      </c>
      <c r="C311" t="inlineStr">
        <is>
          <t>AI Foundation Model</t>
        </is>
      </c>
      <c r="D311" t="inlineStr">
        <is>
          <t>https://www.zhipuai.cn</t>
        </is>
      </c>
      <c r="E311" t="inlineStr">
        <is>
          <t>GPU Performance Engineer</t>
        </is>
      </c>
      <c r="F311" t="inlineStr">
        <is>
          <t>Infra</t>
        </is>
      </c>
      <c r="G311" t="inlineStr">
        <is>
          <t>Bengaluru</t>
        </is>
      </c>
      <c r="H311" t="inlineStr">
        <is>
          <t>GPU Optimization</t>
        </is>
      </c>
      <c r="I311" t="inlineStr">
        <is>
          <t>Synthetic public-signal profile for Sofia Smith, currently mapped to GPU Performance Engineer at Zhipu AI. Domain focus: GPU Optimization. Key hiring signals: Recent talk, paper, or panel indicates external visibility. Recent public code or technical writing aligns with strategic hiring needs.</t>
        </is>
      </c>
    </row>
    <row r="312">
      <c r="A312" t="inlineStr">
        <is>
          <t>Owen Miller</t>
        </is>
      </c>
      <c r="B312" t="inlineStr">
        <is>
          <t>MiniMax</t>
        </is>
      </c>
      <c r="C312" t="inlineStr">
        <is>
          <t>AI Application</t>
        </is>
      </c>
      <c r="D312" t="inlineStr">
        <is>
          <t>https://www.minimax.io</t>
        </is>
      </c>
      <c r="E312" t="inlineStr">
        <is>
          <t>Research Scientist</t>
        </is>
      </c>
      <c r="F312" t="inlineStr">
        <is>
          <t>Research</t>
        </is>
      </c>
      <c r="G312" t="inlineStr">
        <is>
          <t>Shenzhen</t>
        </is>
      </c>
      <c r="H312" t="inlineStr">
        <is>
          <t>LLM Reasoning</t>
        </is>
      </c>
      <c r="I312" t="inlineStr">
        <is>
          <t>Synthetic public-signal profile for Owen Miller, currently mapped to Research Scientist at MiniMax. Domain focus: LLM Reasoning. Key hiring signals: Location matches priority hiring hub or remote-friendly function. Public research or launch cadence appears quieter than prior period. Adjacent team hiring or org movement suggests possible role transition.</t>
        </is>
      </c>
    </row>
    <row r="313">
      <c r="A313" t="inlineStr">
        <is>
          <t>Mateo Kim</t>
        </is>
      </c>
      <c r="B313" t="inlineStr">
        <is>
          <t>OpenAI</t>
        </is>
      </c>
      <c r="C313" t="inlineStr">
        <is>
          <t>AI Foundation Model</t>
        </is>
      </c>
      <c r="D313" t="inlineStr">
        <is>
          <t>https://openai.com</t>
        </is>
      </c>
      <c r="E313" t="inlineStr">
        <is>
          <t>Security Researcher</t>
        </is>
      </c>
      <c r="F313" t="inlineStr">
        <is>
          <t>Safety</t>
        </is>
      </c>
      <c r="G313" t="inlineStr">
        <is>
          <t>Shenzhen</t>
        </is>
      </c>
      <c r="H313" t="inlineStr">
        <is>
          <t>AI Safety</t>
        </is>
      </c>
      <c r="I313" t="inlineStr">
        <is>
          <t>Synthetic public-signal profile for Mateo Kim, currently mapped to Security Researcher at OpenAI. Domain focus: AI Safety. Key hiring signals: Adjacent team hiring or org movement suggests possible role transition. Location matches priority hiring hub or remote-friendly function. Recent public profile wording changed toward broader platform ownership.</t>
        </is>
      </c>
    </row>
    <row r="314">
      <c r="A314" t="inlineStr">
        <is>
          <t>Grace Sato 3</t>
        </is>
      </c>
      <c r="B314" t="inlineStr">
        <is>
          <t>Scale AI</t>
        </is>
      </c>
      <c r="C314" t="inlineStr">
        <is>
          <t>AI Data Platform</t>
        </is>
      </c>
      <c r="D314" t="inlineStr">
        <is>
          <t>https://scale.com</t>
        </is>
      </c>
      <c r="E314" t="inlineStr">
        <is>
          <t>Agent Systems Engineer</t>
        </is>
      </c>
      <c r="F314" t="inlineStr">
        <is>
          <t>Agents</t>
        </is>
      </c>
      <c r="G314" t="inlineStr">
        <is>
          <t>Palo Alto</t>
        </is>
      </c>
      <c r="H314" t="inlineStr">
        <is>
          <t>AI Agents</t>
        </is>
      </c>
      <c r="I314" t="inlineStr">
        <is>
          <t>Synthetic public-signal profile for Grace Sato 3, currently mapped to Agent Systems Engineer at Scale AI. Domain focus: AI Agents. Key hiring signals: Recent public profile wording changed toward broader platform ownership. Domain is in active market demand across AI labs and AI infra startups.</t>
        </is>
      </c>
    </row>
    <row r="315">
      <c r="A315" t="inlineStr">
        <is>
          <t>Alex Tanaka</t>
        </is>
      </c>
      <c r="B315" t="inlineStr">
        <is>
          <t>Google DeepMind</t>
        </is>
      </c>
      <c r="C315" t="inlineStr">
        <is>
          <t>AI Research</t>
        </is>
      </c>
      <c r="D315" t="inlineStr">
        <is>
          <t>https://deepmind.google</t>
        </is>
      </c>
      <c r="E315" t="inlineStr">
        <is>
          <t>Security Researcher</t>
        </is>
      </c>
      <c r="F315" t="inlineStr">
        <is>
          <t>Safety</t>
        </is>
      </c>
      <c r="G315" t="inlineStr">
        <is>
          <t>Shanghai</t>
        </is>
      </c>
      <c r="H315" t="inlineStr">
        <is>
          <t>AI Safety</t>
        </is>
      </c>
      <c r="I315" t="inlineStr">
        <is>
          <t>Synthetic public-signal profile for Alex Tanaka, currently mapped to Security Researcher at Google DeepMind. Domain focus: AI Safety. Key hiring signals: Domain is in active market demand across AI labs and AI infra startups. Recent public code or technical writing aligns with strategic hiring needs.</t>
        </is>
      </c>
    </row>
    <row r="316">
      <c r="A316" t="inlineStr">
        <is>
          <t>Daniel Silva</t>
        </is>
      </c>
      <c r="B316" t="inlineStr">
        <is>
          <t>Perplexity AI</t>
        </is>
      </c>
      <c r="C316" t="inlineStr">
        <is>
          <t>AI Search</t>
        </is>
      </c>
      <c r="D316" t="inlineStr">
        <is>
          <t>https://www.perplexity.ai</t>
        </is>
      </c>
      <c r="E316" t="inlineStr">
        <is>
          <t>Security Researcher</t>
        </is>
      </c>
      <c r="F316" t="inlineStr">
        <is>
          <t>Safety</t>
        </is>
      </c>
      <c r="G316" t="inlineStr">
        <is>
          <t>London</t>
        </is>
      </c>
      <c r="H316" t="inlineStr">
        <is>
          <t>AI Safety</t>
        </is>
      </c>
      <c r="I316" t="inlineStr">
        <is>
          <t>Synthetic public-signal profile for Daniel Silva, currently mapped to Security Researcher at Perplexity AI. Domain focus: AI Safety. Key hiring signals: Location matches priority hiring hub or remote-friendly function. Adjacent team hiring or org movement suggests possible role transition. Public research or launch cadence appears quieter than prior period.</t>
        </is>
      </c>
    </row>
    <row r="317">
      <c r="A317" t="inlineStr">
        <is>
          <t>Ava Patel</t>
        </is>
      </c>
      <c r="B317" t="inlineStr">
        <is>
          <t>Meta GenAI</t>
        </is>
      </c>
      <c r="C317" t="inlineStr">
        <is>
          <t>AI Foundation Model</t>
        </is>
      </c>
      <c r="D317" t="inlineStr">
        <is>
          <t>https://ai.meta.com</t>
        </is>
      </c>
      <c r="E317" t="inlineStr">
        <is>
          <t>RLHF Scientist</t>
        </is>
      </c>
      <c r="F317" t="inlineStr">
        <is>
          <t>Alignment</t>
        </is>
      </c>
      <c r="G317" t="inlineStr">
        <is>
          <t>Beijing</t>
        </is>
      </c>
      <c r="H317" t="inlineStr">
        <is>
          <t>RLHF</t>
        </is>
      </c>
      <c r="I317" t="inlineStr">
        <is>
          <t>Synthetic public-signal profile for Ava Patel, currently mapped to RLHF Scientist at Meta GenAI. Domain focus: RLHF. Key hiring signals: Recent talk, paper, or panel indicates external visibility. Current role suggests leverage over roadmap, platform, or model quality. Adjacent team hiring or org movement suggests possible role transition.</t>
        </is>
      </c>
    </row>
    <row r="318">
      <c r="A318" t="inlineStr">
        <is>
          <t>Nina Silva 2</t>
        </is>
      </c>
      <c r="B318" t="inlineStr">
        <is>
          <t>Zhipu AI</t>
        </is>
      </c>
      <c r="C318" t="inlineStr">
        <is>
          <t>AI Foundation Model</t>
        </is>
      </c>
      <c r="D318" t="inlineStr">
        <is>
          <t>https://www.zhipuai.cn</t>
        </is>
      </c>
      <c r="E318" t="inlineStr">
        <is>
          <t>Product ML Lead</t>
        </is>
      </c>
      <c r="F318" t="inlineStr">
        <is>
          <t>Product AI</t>
        </is>
      </c>
      <c r="G318" t="inlineStr">
        <is>
          <t>Shenzhen</t>
        </is>
      </c>
      <c r="H318" t="inlineStr">
        <is>
          <t>AI Product</t>
        </is>
      </c>
      <c r="I318" t="inlineStr">
        <is>
          <t>Synthetic public-signal profile for Nina Silva 2, currently mapped to Product ML Lead at Zhipu AI. Domain focus: AI Product. Key hiring signals: Domain is in active market demand across AI labs and AI infra startups.</t>
        </is>
      </c>
    </row>
    <row r="319">
      <c r="A319" t="inlineStr">
        <is>
          <t>Arjun Davis</t>
        </is>
      </c>
      <c r="B319" t="inlineStr">
        <is>
          <t>xAI</t>
        </is>
      </c>
      <c r="C319" t="inlineStr">
        <is>
          <t>AI Foundation Model</t>
        </is>
      </c>
      <c r="D319" t="inlineStr">
        <is>
          <t>https://x.ai</t>
        </is>
      </c>
      <c r="E319" t="inlineStr">
        <is>
          <t>Evaluation Engineer</t>
        </is>
      </c>
      <c r="F319" t="inlineStr">
        <is>
          <t>Evaluation</t>
        </is>
      </c>
      <c r="G319" t="inlineStr">
        <is>
          <t>Palo Alto</t>
        </is>
      </c>
      <c r="H319" t="inlineStr">
        <is>
          <t>Model Evaluation</t>
        </is>
      </c>
      <c r="I319" t="inlineStr">
        <is>
          <t>Synthetic public-signal profile for Arjun Davis, currently mapped to Evaluation Engineer at xAI. Domain focus: Model Evaluation. Key hiring signals: Recent public code or technical writing aligns with strategic hiring needs. Recent public profile wording changed toward broader platform ownership. Public research or launch cadence appears quieter than prior period.</t>
        </is>
      </c>
    </row>
    <row r="320">
      <c r="A320" t="inlineStr">
        <is>
          <t>Grace Ivanov</t>
        </is>
      </c>
      <c r="B320" t="inlineStr">
        <is>
          <t>xAI</t>
        </is>
      </c>
      <c r="C320" t="inlineStr">
        <is>
          <t>AI Foundation Model</t>
        </is>
      </c>
      <c r="D320" t="inlineStr">
        <is>
          <t>https://x.ai</t>
        </is>
      </c>
      <c r="E320" t="inlineStr">
        <is>
          <t>RLHF Scientist</t>
        </is>
      </c>
      <c r="F320" t="inlineStr">
        <is>
          <t>Alignment</t>
        </is>
      </c>
      <c r="G320" t="inlineStr">
        <is>
          <t>Shenzhen</t>
        </is>
      </c>
      <c r="H320" t="inlineStr">
        <is>
          <t>RLHF</t>
        </is>
      </c>
      <c r="I320" t="inlineStr">
        <is>
          <t>Synthetic public-signal profile for Grace Ivanov, currently mapped to RLHF Scientist at xAI. Domain focus: RLHF. Key hiring signals: Recent public code or technical writing aligns with strategic hiring needs. Recent public profile wording changed toward broader platform ownership.</t>
        </is>
      </c>
    </row>
    <row r="321">
      <c r="A321" t="inlineStr">
        <is>
          <t>Ava Wilson</t>
        </is>
      </c>
      <c r="B321" t="inlineStr">
        <is>
          <t>NVIDIA AI</t>
        </is>
      </c>
      <c r="C321" t="inlineStr">
        <is>
          <t>AI Infrastructure</t>
        </is>
      </c>
      <c r="D321" t="inlineStr">
        <is>
          <t>https://www.nvidia.com</t>
        </is>
      </c>
      <c r="E321" t="inlineStr">
        <is>
          <t>Agent Systems Engineer</t>
        </is>
      </c>
      <c r="F321" t="inlineStr">
        <is>
          <t>Agents</t>
        </is>
      </c>
      <c r="G321" t="inlineStr">
        <is>
          <t>Bengaluru</t>
        </is>
      </c>
      <c r="H321" t="inlineStr">
        <is>
          <t>AI Agents</t>
        </is>
      </c>
      <c r="I321" t="inlineStr">
        <is>
          <t>Synthetic public-signal profile for Ava Wilson, currently mapped to Agent Systems Engineer at NVIDIA AI. Domain focus: AI Agents. Key hiring signals: Location matches priority hiring hub or remote-friendly function. Public research or launch cadence appears quieter than prior period.</t>
        </is>
      </c>
    </row>
    <row r="322">
      <c r="A322" t="inlineStr">
        <is>
          <t>Mason Li</t>
        </is>
      </c>
      <c r="B322" t="inlineStr">
        <is>
          <t>Anthropic</t>
        </is>
      </c>
      <c r="C322" t="inlineStr">
        <is>
          <t>AI Foundation Model</t>
        </is>
      </c>
      <c r="D322" t="inlineStr">
        <is>
          <t>https://www.anthropic.com</t>
        </is>
      </c>
      <c r="E322" t="inlineStr">
        <is>
          <t>GPU Performance Engineer</t>
        </is>
      </c>
      <c r="F322" t="inlineStr">
        <is>
          <t>Infra</t>
        </is>
      </c>
      <c r="G322" t="inlineStr">
        <is>
          <t>Shanghai</t>
        </is>
      </c>
      <c r="H322" t="inlineStr">
        <is>
          <t>GPU Optimization</t>
        </is>
      </c>
      <c r="I322" t="inlineStr">
        <is>
          <t>Synthetic public-signal profile for Mason Li, currently mapped to GPU Performance Engineer at Anthropic. Domain focus: GPU Optimization. Key hiring signals: Public research or launch cadence appears quieter than prior period. Recent public code or technical writing aligns with strategic hiring needs. Current role suggests leverage over roadmap, platform, or model quality. Adjacent team hiring or org movement suggests possible role transition.</t>
        </is>
      </c>
    </row>
    <row r="323">
      <c r="A323" t="inlineStr">
        <is>
          <t>Mason Brown</t>
        </is>
      </c>
      <c r="B323" t="inlineStr">
        <is>
          <t>Anthropic</t>
        </is>
      </c>
      <c r="C323" t="inlineStr">
        <is>
          <t>AI Foundation Model</t>
        </is>
      </c>
      <c r="D323" t="inlineStr">
        <is>
          <t>https://www.anthropic.com</t>
        </is>
      </c>
      <c r="E323" t="inlineStr">
        <is>
          <t>Agent Systems Engineer</t>
        </is>
      </c>
      <c r="F323" t="inlineStr">
        <is>
          <t>Agents</t>
        </is>
      </c>
      <c r="G323" t="inlineStr">
        <is>
          <t>London</t>
        </is>
      </c>
      <c r="H323" t="inlineStr">
        <is>
          <t>AI Agents</t>
        </is>
      </c>
      <c r="I323" t="inlineStr">
        <is>
          <t>Synthetic public-signal profile for Mason Brown, currently mapped to Agent Systems Engineer at Anthropic. Domain focus: AI Agents. Key hiring signals: Public research or launch cadence appears quieter than prior period. Recent public profile wording changed toward broader platform ownership.</t>
        </is>
      </c>
    </row>
    <row r="324">
      <c r="A324" t="inlineStr">
        <is>
          <t>Hao Ivanov 2</t>
        </is>
      </c>
      <c r="B324" t="inlineStr">
        <is>
          <t>Meta GenAI</t>
        </is>
      </c>
      <c r="C324" t="inlineStr">
        <is>
          <t>AI Foundation Model</t>
        </is>
      </c>
      <c r="D324" t="inlineStr">
        <is>
          <t>https://ai.meta.com</t>
        </is>
      </c>
      <c r="E324" t="inlineStr">
        <is>
          <t>Research Engineer</t>
        </is>
      </c>
      <c r="F324" t="inlineStr">
        <is>
          <t>Post-training</t>
        </is>
      </c>
      <c r="G324" t="inlineStr">
        <is>
          <t>London</t>
        </is>
      </c>
      <c r="H324" t="inlineStr">
        <is>
          <t>LLM Post-training</t>
        </is>
      </c>
      <c r="I324" t="inlineStr">
        <is>
          <t>Synthetic public-signal profile for Hao Ivanov 2, currently mapped to Research Engineer at Meta GenAI. Domain focus: LLM Post-training. Key hiring signals: Recent talk, paper, or panel indicates external visibility. Recent public code or technical writing aligns with strategic hiring needs.</t>
        </is>
      </c>
    </row>
    <row r="325">
      <c r="A325" t="inlineStr">
        <is>
          <t>Mateo Martinez 2</t>
        </is>
      </c>
      <c r="B325" t="inlineStr">
        <is>
          <t>MiniMax</t>
        </is>
      </c>
      <c r="C325" t="inlineStr">
        <is>
          <t>AI Application</t>
        </is>
      </c>
      <c r="D325" t="inlineStr">
        <is>
          <t>https://www.minimax.io</t>
        </is>
      </c>
      <c r="E325" t="inlineStr">
        <is>
          <t>Product ML Lead</t>
        </is>
      </c>
      <c r="F325" t="inlineStr">
        <is>
          <t>Product AI</t>
        </is>
      </c>
      <c r="G325" t="inlineStr">
        <is>
          <t>Seattle</t>
        </is>
      </c>
      <c r="H325" t="inlineStr">
        <is>
          <t>AI Product</t>
        </is>
      </c>
      <c r="I325" t="inlineStr">
        <is>
          <t>Synthetic public-signal profile for Mateo Martinez 2, currently mapped to Product ML Lead at MiniMax. Domain focus: AI Product. Key hiring signals: Current role suggests leverage over roadmap, platform, or model quality. Recent public code or technical writing aligns with strategic hiring needs.</t>
        </is>
      </c>
    </row>
    <row r="326">
      <c r="A326" t="inlineStr">
        <is>
          <t>Theo Park 2</t>
        </is>
      </c>
      <c r="B326" t="inlineStr">
        <is>
          <t>Anthropic</t>
        </is>
      </c>
      <c r="C326" t="inlineStr">
        <is>
          <t>AI Foundation Model</t>
        </is>
      </c>
      <c r="D326" t="inlineStr">
        <is>
          <t>https://www.anthropic.com</t>
        </is>
      </c>
      <c r="E326" t="inlineStr">
        <is>
          <t>GPU Performance Engineer</t>
        </is>
      </c>
      <c r="F326" t="inlineStr">
        <is>
          <t>Infra</t>
        </is>
      </c>
      <c r="G326" t="inlineStr">
        <is>
          <t>Berlin</t>
        </is>
      </c>
      <c r="H326" t="inlineStr">
        <is>
          <t>GPU Optimization</t>
        </is>
      </c>
      <c r="I326" t="inlineStr">
        <is>
          <t>Synthetic public-signal profile for Theo Park 2, currently mapped to GPU Performance Engineer at Anthropic. Domain focus: GPU Optimization. Key hiring signals: Recent public profile wording changed toward broader platform ownership. Adjacent team hiring or org movement suggests possible role transition.</t>
        </is>
      </c>
    </row>
    <row r="327">
      <c r="A327" t="inlineStr">
        <is>
          <t>Chloe Patel</t>
        </is>
      </c>
      <c r="B327" t="inlineStr">
        <is>
          <t>Scale AI</t>
        </is>
      </c>
      <c r="C327" t="inlineStr">
        <is>
          <t>AI Data Platform</t>
        </is>
      </c>
      <c r="D327" t="inlineStr">
        <is>
          <t>https://scale.com</t>
        </is>
      </c>
      <c r="E327" t="inlineStr">
        <is>
          <t>Research Engineer</t>
        </is>
      </c>
      <c r="F327" t="inlineStr">
        <is>
          <t>Post-training</t>
        </is>
      </c>
      <c r="G327" t="inlineStr">
        <is>
          <t>Singapore</t>
        </is>
      </c>
      <c r="H327" t="inlineStr">
        <is>
          <t>LLM Post-training</t>
        </is>
      </c>
      <c r="I327" t="inlineStr">
        <is>
          <t>Synthetic public-signal profile for Chloe Patel, currently mapped to Research Engineer at Scale AI. Domain focus: LLM Post-training. Key hiring signals: Location matches priority hiring hub or remote-friendly function. Recent public profile wording changed toward broader platform ownership.</t>
        </is>
      </c>
    </row>
    <row r="328">
      <c r="A328" t="inlineStr">
        <is>
          <t>Noah Chen</t>
        </is>
      </c>
      <c r="B328" t="inlineStr">
        <is>
          <t>NVIDIA AI</t>
        </is>
      </c>
      <c r="C328" t="inlineStr">
        <is>
          <t>AI Infrastructure</t>
        </is>
      </c>
      <c r="D328" t="inlineStr">
        <is>
          <t>https://www.nvidia.com</t>
        </is>
      </c>
      <c r="E328" t="inlineStr">
        <is>
          <t>Applied Scientist</t>
        </is>
      </c>
      <c r="F328" t="inlineStr">
        <is>
          <t>Applications</t>
        </is>
      </c>
      <c r="G328" t="inlineStr">
        <is>
          <t>Berlin</t>
        </is>
      </c>
      <c r="H328" t="inlineStr">
        <is>
          <t>Multimodal AI</t>
        </is>
      </c>
      <c r="I328" t="inlineStr">
        <is>
          <t>Synthetic public-signal profile for Noah Chen, currently mapped to Applied Scientist at NVIDIA AI. Domain focus: Multimodal AI. Key hiring signals: Recent public code or technical writing aligns with strategic hiring needs. Recent public profile wording changed toward broader platform ownership. Public research or launch cadence appears quieter than prior period.</t>
        </is>
      </c>
    </row>
    <row r="329">
      <c r="A329" t="inlineStr">
        <is>
          <t>Victor Li 2</t>
        </is>
      </c>
      <c r="B329" t="inlineStr">
        <is>
          <t>Meta GenAI</t>
        </is>
      </c>
      <c r="C329" t="inlineStr">
        <is>
          <t>AI Foundation Model</t>
        </is>
      </c>
      <c r="D329" t="inlineStr">
        <is>
          <t>https://ai.meta.com</t>
        </is>
      </c>
      <c r="E329" t="inlineStr">
        <is>
          <t>Research Engineer</t>
        </is>
      </c>
      <c r="F329" t="inlineStr">
        <is>
          <t>Post-training</t>
        </is>
      </c>
      <c r="G329" t="inlineStr">
        <is>
          <t>Shenzhen</t>
        </is>
      </c>
      <c r="H329" t="inlineStr">
        <is>
          <t>LLM Post-training</t>
        </is>
      </c>
      <c r="I329" t="inlineStr">
        <is>
          <t>Synthetic public-signal profile for Victor Li 2, currently mapped to Research Engineer at Meta GenAI. Domain focus: LLM Post-training. Key hiring signals: Adjacent team hiring or org movement suggests possible role transition. Recent public code or technical writing aligns with strategic hiring needs. Recent talk, paper, or panel indicates external visibility.</t>
        </is>
      </c>
    </row>
    <row r="330">
      <c r="A330" t="inlineStr">
        <is>
          <t>Alex Rahman</t>
        </is>
      </c>
      <c r="B330" t="inlineStr">
        <is>
          <t>NVIDIA AI</t>
        </is>
      </c>
      <c r="C330" t="inlineStr">
        <is>
          <t>AI Infrastructure</t>
        </is>
      </c>
      <c r="D330" t="inlineStr">
        <is>
          <t>https://www.nvidia.com</t>
        </is>
      </c>
      <c r="E330" t="inlineStr">
        <is>
          <t>RLHF Scientist</t>
        </is>
      </c>
      <c r="F330" t="inlineStr">
        <is>
          <t>Alignment</t>
        </is>
      </c>
      <c r="G330" t="inlineStr">
        <is>
          <t>London</t>
        </is>
      </c>
      <c r="H330" t="inlineStr">
        <is>
          <t>RLHF</t>
        </is>
      </c>
      <c r="I330" t="inlineStr">
        <is>
          <t>Synthetic public-signal profile for Alex Rahman, currently mapped to RLHF Scientist at NVIDIA AI. Domain focus: RLHF. Key hiring signals: Recent public profile wording changed toward broader platform ownership. Location matches priority hiring hub or remote-friendly function.</t>
        </is>
      </c>
    </row>
    <row r="331">
      <c r="A331" t="inlineStr">
        <is>
          <t>Victor Tran</t>
        </is>
      </c>
      <c r="B331" t="inlineStr">
        <is>
          <t>Perplexity AI</t>
        </is>
      </c>
      <c r="C331" t="inlineStr">
        <is>
          <t>AI Search</t>
        </is>
      </c>
      <c r="D331" t="inlineStr">
        <is>
          <t>https://www.perplexity.ai</t>
        </is>
      </c>
      <c r="E331" t="inlineStr">
        <is>
          <t>RLHF Scientist</t>
        </is>
      </c>
      <c r="F331" t="inlineStr">
        <is>
          <t>Alignment</t>
        </is>
      </c>
      <c r="G331" t="inlineStr">
        <is>
          <t>London</t>
        </is>
      </c>
      <c r="H331" t="inlineStr">
        <is>
          <t>RLHF</t>
        </is>
      </c>
      <c r="I331" t="inlineStr">
        <is>
          <t>Synthetic public-signal profile for Victor Tran, currently mapped to RLHF Scientist at Perplexity AI. Domain focus: RLHF. Key hiring signals: Current role suggests leverage over roadmap, platform, or model quality. Location matches priority hiring hub or remote-friendly function.</t>
        </is>
      </c>
    </row>
    <row r="332">
      <c r="A332" t="inlineStr">
        <is>
          <t>Leo Smith 3</t>
        </is>
      </c>
      <c r="B332" t="inlineStr">
        <is>
          <t>Microsoft AI</t>
        </is>
      </c>
      <c r="C332" t="inlineStr">
        <is>
          <t>AI Platform</t>
        </is>
      </c>
      <c r="D332" t="inlineStr">
        <is>
          <t>https://www.microsoft.com/ai</t>
        </is>
      </c>
      <c r="E332" t="inlineStr">
        <is>
          <t>Applied Scientist</t>
        </is>
      </c>
      <c r="F332" t="inlineStr">
        <is>
          <t>Applications</t>
        </is>
      </c>
      <c r="G332" t="inlineStr">
        <is>
          <t>Bengaluru</t>
        </is>
      </c>
      <c r="H332" t="inlineStr">
        <is>
          <t>Multimodal AI</t>
        </is>
      </c>
      <c r="I332" t="inlineStr">
        <is>
          <t>Synthetic public-signal profile for Leo Smith 3, currently mapped to Applied Scientist at Microsoft AI. Domain focus: Multimodal AI. Key hiring signals: Recent talk, paper, or panel indicates external visibility. Public research or launch cadence appears quieter than prior period.</t>
        </is>
      </c>
    </row>
    <row r="333">
      <c r="A333" t="inlineStr">
        <is>
          <t>Amara Silva</t>
        </is>
      </c>
      <c r="B333" t="inlineStr">
        <is>
          <t>Anthropic</t>
        </is>
      </c>
      <c r="C333" t="inlineStr">
        <is>
          <t>AI Foundation Model</t>
        </is>
      </c>
      <c r="D333" t="inlineStr">
        <is>
          <t>https://www.anthropic.com</t>
        </is>
      </c>
      <c r="E333" t="inlineStr">
        <is>
          <t>GPU Performance Engineer</t>
        </is>
      </c>
      <c r="F333" t="inlineStr">
        <is>
          <t>Infra</t>
        </is>
      </c>
      <c r="G333" t="inlineStr">
        <is>
          <t>Seoul</t>
        </is>
      </c>
      <c r="H333" t="inlineStr">
        <is>
          <t>GPU Optimization</t>
        </is>
      </c>
      <c r="I333" t="inlineStr">
        <is>
          <t>Synthetic public-signal profile for Amara Silva, currently mapped to GPU Performance Engineer at Anthropic. Domain focus: GPU Optimization. Key hiring signals: Current role suggests leverage over roadmap, platform, or model quality. Recent public profile wording changed toward broader platform ownership. Public research or launch cadence appears quieter than prior period.</t>
        </is>
      </c>
    </row>
    <row r="334">
      <c r="A334" t="inlineStr">
        <is>
          <t>Grace Smith</t>
        </is>
      </c>
      <c r="B334" t="inlineStr">
        <is>
          <t>Zhipu AI</t>
        </is>
      </c>
      <c r="C334" t="inlineStr">
        <is>
          <t>AI Foundation Model</t>
        </is>
      </c>
      <c r="D334" t="inlineStr">
        <is>
          <t>https://www.zhipuai.cn</t>
        </is>
      </c>
      <c r="E334" t="inlineStr">
        <is>
          <t>GPU Performance Engineer</t>
        </is>
      </c>
      <c r="F334" t="inlineStr">
        <is>
          <t>Infra</t>
        </is>
      </c>
      <c r="G334" t="inlineStr">
        <is>
          <t>New York</t>
        </is>
      </c>
      <c r="H334" t="inlineStr">
        <is>
          <t>GPU Optimization</t>
        </is>
      </c>
      <c r="I334" t="inlineStr">
        <is>
          <t>Synthetic public-signal profile for Grace Smith, currently mapped to GPU Performance Engineer at Zhipu AI. Domain focus: GPU Optimization. Key hiring signals: Recent public code or technical writing aligns with strategic hiring needs. Adjacent team hiring or org movement suggests possible role transition. Recent public profile wording changed toward broader platform ownership.</t>
        </is>
      </c>
    </row>
    <row r="335">
      <c r="A335" t="inlineStr">
        <is>
          <t>Hao Singh</t>
        </is>
      </c>
      <c r="B335" t="inlineStr">
        <is>
          <t>Microsoft AI</t>
        </is>
      </c>
      <c r="C335" t="inlineStr">
        <is>
          <t>AI Platform</t>
        </is>
      </c>
      <c r="D335" t="inlineStr">
        <is>
          <t>https://www.microsoft.com/ai</t>
        </is>
      </c>
      <c r="E335" t="inlineStr">
        <is>
          <t>Research Scientist</t>
        </is>
      </c>
      <c r="F335" t="inlineStr">
        <is>
          <t>Research</t>
        </is>
      </c>
      <c r="G335" t="inlineStr">
        <is>
          <t>Shanghai</t>
        </is>
      </c>
      <c r="H335" t="inlineStr">
        <is>
          <t>LLM Reasoning</t>
        </is>
      </c>
      <c r="I335" t="inlineStr">
        <is>
          <t>Synthetic public-signal profile for Hao Singh, currently mapped to Research Scientist at Microsoft AI. Domain focus: LLM Reasoning. Key hiring signals: Public research or launch cadence appears quieter than prior period. Location matches priority hiring hub or remote-friendly function.</t>
        </is>
      </c>
    </row>
    <row r="336">
      <c r="A336" t="inlineStr">
        <is>
          <t>Alex Zhang</t>
        </is>
      </c>
      <c r="B336" t="inlineStr">
        <is>
          <t>Cohere</t>
        </is>
      </c>
      <c r="C336" t="inlineStr">
        <is>
          <t>Enterprise AI</t>
        </is>
      </c>
      <c r="D336" t="inlineStr">
        <is>
          <t>https://cohere.com</t>
        </is>
      </c>
      <c r="E336" t="inlineStr">
        <is>
          <t>Applied Scientist</t>
        </is>
      </c>
      <c r="F336" t="inlineStr">
        <is>
          <t>Applications</t>
        </is>
      </c>
      <c r="G336" t="inlineStr">
        <is>
          <t>Toronto</t>
        </is>
      </c>
      <c r="H336" t="inlineStr">
        <is>
          <t>Multimodal AI</t>
        </is>
      </c>
      <c r="I336" t="inlineStr">
        <is>
          <t>Synthetic public-signal profile for Alex Zhang, currently mapped to Applied Scientist at Cohere. Domain focus: Multimodal AI. Key hiring signals: Recent public profile wording changed toward broader platform ownership. Domain is in active market demand across AI labs and AI infra startups. Current role suggests leverage over roadmap, platform, or model quality.</t>
        </is>
      </c>
    </row>
    <row r="337">
      <c r="A337" t="inlineStr">
        <is>
          <t>Alex Miller</t>
        </is>
      </c>
      <c r="B337" t="inlineStr">
        <is>
          <t>Meta GenAI</t>
        </is>
      </c>
      <c r="C337" t="inlineStr">
        <is>
          <t>AI Foundation Model</t>
        </is>
      </c>
      <c r="D337" t="inlineStr">
        <is>
          <t>https://ai.meta.com</t>
        </is>
      </c>
      <c r="E337" t="inlineStr">
        <is>
          <t>RLHF Scientist</t>
        </is>
      </c>
      <c r="F337" t="inlineStr">
        <is>
          <t>Alignment</t>
        </is>
      </c>
      <c r="G337" t="inlineStr">
        <is>
          <t>Paris</t>
        </is>
      </c>
      <c r="H337" t="inlineStr">
        <is>
          <t>RLHF</t>
        </is>
      </c>
      <c r="I337" t="inlineStr">
        <is>
          <t>Synthetic public-signal profile for Alex Miller, currently mapped to RLHF Scientist at Meta GenAI. Domain focus: RLHF. Key hiring signals: Recent public profile wording changed toward broader platform ownership. Domain is in active market demand across AI labs and AI infra startups. Adjacent team hiring or org movement suggests possible role transition.</t>
        </is>
      </c>
    </row>
    <row r="338">
      <c r="A338" t="inlineStr">
        <is>
          <t>Yuki Tanaka 2</t>
        </is>
      </c>
      <c r="B338" t="inlineStr">
        <is>
          <t>Microsoft AI</t>
        </is>
      </c>
      <c r="C338" t="inlineStr">
        <is>
          <t>AI Platform</t>
        </is>
      </c>
      <c r="D338" t="inlineStr">
        <is>
          <t>https://www.microsoft.com/ai</t>
        </is>
      </c>
      <c r="E338" t="inlineStr">
        <is>
          <t>Research Scientist</t>
        </is>
      </c>
      <c r="F338" t="inlineStr">
        <is>
          <t>Research</t>
        </is>
      </c>
      <c r="G338" t="inlineStr">
        <is>
          <t>Palo Alto</t>
        </is>
      </c>
      <c r="H338" t="inlineStr">
        <is>
          <t>LLM Reasoning</t>
        </is>
      </c>
      <c r="I338" t="inlineStr">
        <is>
          <t>Synthetic public-signal profile for Yuki Tanaka 2, currently mapped to Research Scientist at Microsoft AI. Domain focus: LLM Reasoning. Key hiring signals: Public research or launch cadence appears quieter than prior period. Recent public code or technical writing aligns with strategic hiring needs. Adjacent team hiring or org movement suggests possible role transition. Current role suggests leverage over roadmap, platform, or model quality.</t>
        </is>
      </c>
    </row>
    <row r="339">
      <c r="A339" t="inlineStr">
        <is>
          <t>Arjun Park</t>
        </is>
      </c>
      <c r="B339" t="inlineStr">
        <is>
          <t>xAI</t>
        </is>
      </c>
      <c r="C339" t="inlineStr">
        <is>
          <t>AI Foundation Model</t>
        </is>
      </c>
      <c r="D339" t="inlineStr">
        <is>
          <t>https://x.ai</t>
        </is>
      </c>
      <c r="E339" t="inlineStr">
        <is>
          <t>Senior Inference Engineer</t>
        </is>
      </c>
      <c r="F339" t="inlineStr">
        <is>
          <t>Infra</t>
        </is>
      </c>
      <c r="G339" t="inlineStr">
        <is>
          <t>Beijing</t>
        </is>
      </c>
      <c r="H339" t="inlineStr">
        <is>
          <t>Inference Infrastructure</t>
        </is>
      </c>
      <c r="I339" t="inlineStr">
        <is>
          <t>Synthetic public-signal profile for Arjun Park, currently mapped to Senior Inference Engineer at xAI. Domain focus: Inference Infrastructure. Key hiring signals: Public research or launch cadence appears quieter than prior period. Recent public profile wording changed toward broader platform ownership.</t>
        </is>
      </c>
    </row>
    <row r="340">
      <c r="A340" t="inlineStr">
        <is>
          <t>Sofia Petrova</t>
        </is>
      </c>
      <c r="B340" t="inlineStr">
        <is>
          <t>xAI</t>
        </is>
      </c>
      <c r="C340" t="inlineStr">
        <is>
          <t>AI Foundation Model</t>
        </is>
      </c>
      <c r="D340" t="inlineStr">
        <is>
          <t>https://x.ai</t>
        </is>
      </c>
      <c r="E340" t="inlineStr">
        <is>
          <t>Senior Inference Engineer</t>
        </is>
      </c>
      <c r="F340" t="inlineStr">
        <is>
          <t>Infra</t>
        </is>
      </c>
      <c r="G340" t="inlineStr">
        <is>
          <t>Bengaluru</t>
        </is>
      </c>
      <c r="H340" t="inlineStr">
        <is>
          <t>Inference Infrastructure</t>
        </is>
      </c>
      <c r="I340" t="inlineStr">
        <is>
          <t>Synthetic public-signal profile for Sofia Petrova, currently mapped to Senior Inference Engineer at xAI. Domain focus: Inference Infrastructure. Key hiring signals: Recent public code or technical writing aligns with strategic hiring needs. Public research or launch cadence appears quieter than prior period.</t>
        </is>
      </c>
    </row>
    <row r="341">
      <c r="A341" t="inlineStr">
        <is>
          <t>Amara Wang 2</t>
        </is>
      </c>
      <c r="B341" t="inlineStr">
        <is>
          <t>ByteDance Seed</t>
        </is>
      </c>
      <c r="C341" t="inlineStr">
        <is>
          <t>AI Application</t>
        </is>
      </c>
      <c r="D341" t="inlineStr">
        <is>
          <t>https://www.bytedance.com</t>
        </is>
      </c>
      <c r="E341" t="inlineStr">
        <is>
          <t>Research Scientist</t>
        </is>
      </c>
      <c r="F341" t="inlineStr">
        <is>
          <t>Research</t>
        </is>
      </c>
      <c r="G341" t="inlineStr">
        <is>
          <t>New York</t>
        </is>
      </c>
      <c r="H341" t="inlineStr">
        <is>
          <t>LLM Reasoning</t>
        </is>
      </c>
      <c r="I341" t="inlineStr">
        <is>
          <t>Synthetic public-signal profile for Amara Wang 2, currently mapped to Research Scientist at ByteDance Seed. Domain focus: LLM Reasoning. Key hiring signals: Recent public code or technical writing aligns with strategic hiring needs. Recent public profile wording changed toward broader platform ownership.</t>
        </is>
      </c>
    </row>
    <row r="342">
      <c r="A342" t="inlineStr">
        <is>
          <t>Ava Park</t>
        </is>
      </c>
      <c r="B342" t="inlineStr">
        <is>
          <t>xAI</t>
        </is>
      </c>
      <c r="C342" t="inlineStr">
        <is>
          <t>AI Foundation Model</t>
        </is>
      </c>
      <c r="D342" t="inlineStr">
        <is>
          <t>https://x.ai</t>
        </is>
      </c>
      <c r="E342" t="inlineStr">
        <is>
          <t>GPU Performance Engineer</t>
        </is>
      </c>
      <c r="F342" t="inlineStr">
        <is>
          <t>Infra</t>
        </is>
      </c>
      <c r="G342" t="inlineStr">
        <is>
          <t>Bengaluru</t>
        </is>
      </c>
      <c r="H342" t="inlineStr">
        <is>
          <t>GPU Optimization</t>
        </is>
      </c>
      <c r="I342" t="inlineStr">
        <is>
          <t>Synthetic public-signal profile for Ava Park, currently mapped to GPU Performance Engineer at xAI. Domain focus: GPU Optimization. Key hiring signals: Current role suggests leverage over roadmap, platform, or model quality. Domain is in active market demand across AI labs and AI infra startups.</t>
        </is>
      </c>
    </row>
    <row r="343">
      <c r="A343" t="inlineStr">
        <is>
          <t>Zara Ivanov 2</t>
        </is>
      </c>
      <c r="B343" t="inlineStr">
        <is>
          <t>Databricks Mosaic</t>
        </is>
      </c>
      <c r="C343" t="inlineStr">
        <is>
          <t>Data AI Platform</t>
        </is>
      </c>
      <c r="D343" t="inlineStr">
        <is>
          <t>https://www.databricks.com</t>
        </is>
      </c>
      <c r="E343" t="inlineStr">
        <is>
          <t>GPU Performance Engineer</t>
        </is>
      </c>
      <c r="F343" t="inlineStr">
        <is>
          <t>Infra</t>
        </is>
      </c>
      <c r="G343" t="inlineStr">
        <is>
          <t>Seattle</t>
        </is>
      </c>
      <c r="H343" t="inlineStr">
        <is>
          <t>GPU Optimization</t>
        </is>
      </c>
      <c r="I343" t="inlineStr">
        <is>
          <t>Synthetic public-signal profile for Zara Ivanov 2, currently mapped to GPU Performance Engineer at Databricks Mosaic. Domain focus: GPU Optimization. Key hiring signals: Current role suggests leverage over roadmap, platform, or model quality. Recent public code or technical writing aligns with strategic hiring needs.</t>
        </is>
      </c>
    </row>
    <row r="344">
      <c r="A344" t="inlineStr">
        <is>
          <t>Elena Petrova</t>
        </is>
      </c>
      <c r="B344" t="inlineStr">
        <is>
          <t>Perplexity AI</t>
        </is>
      </c>
      <c r="C344" t="inlineStr">
        <is>
          <t>AI Search</t>
        </is>
      </c>
      <c r="D344" t="inlineStr">
        <is>
          <t>https://www.perplexity.ai</t>
        </is>
      </c>
      <c r="E344" t="inlineStr">
        <is>
          <t>Security Researcher</t>
        </is>
      </c>
      <c r="F344" t="inlineStr">
        <is>
          <t>Safety</t>
        </is>
      </c>
      <c r="G344" t="inlineStr">
        <is>
          <t>Beijing</t>
        </is>
      </c>
      <c r="H344" t="inlineStr">
        <is>
          <t>AI Safety</t>
        </is>
      </c>
      <c r="I344" t="inlineStr">
        <is>
          <t>Synthetic public-signal profile for Elena Petrova, currently mapped to Security Researcher at Perplexity AI. Domain focus: AI Safety. Key hiring signals: Recent public profile wording changed toward broader platform ownership. Location matches priority hiring hub or remote-friendly function.</t>
        </is>
      </c>
    </row>
    <row r="345">
      <c r="A345" t="inlineStr">
        <is>
          <t>Ravi Garcia</t>
        </is>
      </c>
      <c r="B345" t="inlineStr">
        <is>
          <t>ByteDance Seed</t>
        </is>
      </c>
      <c r="C345" t="inlineStr">
        <is>
          <t>AI Application</t>
        </is>
      </c>
      <c r="D345" t="inlineStr">
        <is>
          <t>https://www.bytedance.com</t>
        </is>
      </c>
      <c r="E345" t="inlineStr">
        <is>
          <t>GPU Performance Engineer</t>
        </is>
      </c>
      <c r="F345" t="inlineStr">
        <is>
          <t>Infra</t>
        </is>
      </c>
      <c r="G345" t="inlineStr">
        <is>
          <t>Shenzhen</t>
        </is>
      </c>
      <c r="H345" t="inlineStr">
        <is>
          <t>GPU Optimization</t>
        </is>
      </c>
      <c r="I345" t="inlineStr">
        <is>
          <t>Synthetic public-signal profile for Ravi Garcia, currently mapped to GPU Performance Engineer at ByteDance Seed. Domain focus: GPU Optimization. Key hiring signals: Adjacent team hiring or org movement suggests possible role transition. Public research or launch cadence appears quieter than prior period.</t>
        </is>
      </c>
    </row>
    <row r="346">
      <c r="A346" t="inlineStr">
        <is>
          <t>Yuki Martinez</t>
        </is>
      </c>
      <c r="B346" t="inlineStr">
        <is>
          <t>Scale AI</t>
        </is>
      </c>
      <c r="C346" t="inlineStr">
        <is>
          <t>AI Data Platform</t>
        </is>
      </c>
      <c r="D346" t="inlineStr">
        <is>
          <t>https://scale.com</t>
        </is>
      </c>
      <c r="E346" t="inlineStr">
        <is>
          <t>GPU Performance Engineer</t>
        </is>
      </c>
      <c r="F346" t="inlineStr">
        <is>
          <t>Infra</t>
        </is>
      </c>
      <c r="G346" t="inlineStr">
        <is>
          <t>Berlin</t>
        </is>
      </c>
      <c r="H346" t="inlineStr">
        <is>
          <t>GPU Optimization</t>
        </is>
      </c>
      <c r="I346" t="inlineStr">
        <is>
          <t>Synthetic public-signal profile for Yuki Martinez, currently mapped to GPU Performance Engineer at Scale AI. Domain focus: GPU Optimization. Key hiring signals: Recent talk, paper, or panel indicates external visibility. Current role suggests leverage over roadmap, platform, or model quality.</t>
        </is>
      </c>
    </row>
    <row r="347">
      <c r="A347" t="inlineStr">
        <is>
          <t>Ethan Martinez</t>
        </is>
      </c>
      <c r="B347" t="inlineStr">
        <is>
          <t>Meta GenAI</t>
        </is>
      </c>
      <c r="C347" t="inlineStr">
        <is>
          <t>AI Foundation Model</t>
        </is>
      </c>
      <c r="D347" t="inlineStr">
        <is>
          <t>https://ai.meta.com</t>
        </is>
      </c>
      <c r="E347" t="inlineStr">
        <is>
          <t>Applied Scientist</t>
        </is>
      </c>
      <c r="F347" t="inlineStr">
        <is>
          <t>Applications</t>
        </is>
      </c>
      <c r="G347" t="inlineStr">
        <is>
          <t>Berlin</t>
        </is>
      </c>
      <c r="H347" t="inlineStr">
        <is>
          <t>Multimodal AI</t>
        </is>
      </c>
      <c r="I347" t="inlineStr">
        <is>
          <t>Synthetic public-signal profile for Ethan Martinez, currently mapped to Applied Scientist at Meta GenAI. Domain focus: Multimodal AI. Key hiring signals: Adjacent team hiring or org movement suggests possible role transition. Recent public profile wording changed toward broader platform ownership. Domain is in active market demand across AI labs and AI infra startups.</t>
        </is>
      </c>
    </row>
    <row r="348">
      <c r="A348" t="inlineStr">
        <is>
          <t>Leo Kim</t>
        </is>
      </c>
      <c r="B348" t="inlineStr">
        <is>
          <t>xAI</t>
        </is>
      </c>
      <c r="C348" t="inlineStr">
        <is>
          <t>AI Foundation Model</t>
        </is>
      </c>
      <c r="D348" t="inlineStr">
        <is>
          <t>https://x.ai</t>
        </is>
      </c>
      <c r="E348" t="inlineStr">
        <is>
          <t>Research Scientist</t>
        </is>
      </c>
      <c r="F348" t="inlineStr">
        <is>
          <t>Research</t>
        </is>
      </c>
      <c r="G348" t="inlineStr">
        <is>
          <t>Shenzhen</t>
        </is>
      </c>
      <c r="H348" t="inlineStr">
        <is>
          <t>LLM Reasoning</t>
        </is>
      </c>
      <c r="I348" t="inlineStr">
        <is>
          <t>Synthetic public-signal profile for Leo Kim, currently mapped to Research Scientist at xAI. Domain focus: LLM Reasoning. Key hiring signals: Current role suggests leverage over roadmap, platform, or model quality. Recent talk, paper, or panel indicates external visibility. Location matches priority hiring hub or remote-friendly function.</t>
        </is>
      </c>
    </row>
    <row r="349">
      <c r="A349" t="inlineStr">
        <is>
          <t>Yuki Brown</t>
        </is>
      </c>
      <c r="B349" t="inlineStr">
        <is>
          <t>Anthropic</t>
        </is>
      </c>
      <c r="C349" t="inlineStr">
        <is>
          <t>AI Foundation Model</t>
        </is>
      </c>
      <c r="D349" t="inlineStr">
        <is>
          <t>https://www.anthropic.com</t>
        </is>
      </c>
      <c r="E349" t="inlineStr">
        <is>
          <t>Applied Scientist</t>
        </is>
      </c>
      <c r="F349" t="inlineStr">
        <is>
          <t>Applications</t>
        </is>
      </c>
      <c r="G349" t="inlineStr">
        <is>
          <t>Singapore</t>
        </is>
      </c>
      <c r="H349" t="inlineStr">
        <is>
          <t>Multimodal AI</t>
        </is>
      </c>
      <c r="I349" t="inlineStr">
        <is>
          <t>Synthetic public-signal profile for Yuki Brown, currently mapped to Applied Scientist at Anthropic. Domain focus: Multimodal AI. Key hiring signals: Public research or launch cadence appears quieter than prior period. Recent public code or technical writing aligns with strategic hiring needs.</t>
        </is>
      </c>
    </row>
    <row r="350">
      <c r="A350" t="inlineStr">
        <is>
          <t>Yuki Khan</t>
        </is>
      </c>
      <c r="B350" t="inlineStr">
        <is>
          <t>OpenAI</t>
        </is>
      </c>
      <c r="C350" t="inlineStr">
        <is>
          <t>AI Foundation Model</t>
        </is>
      </c>
      <c r="D350" t="inlineStr">
        <is>
          <t>https://openai.com</t>
        </is>
      </c>
      <c r="E350" t="inlineStr">
        <is>
          <t>Security Researcher</t>
        </is>
      </c>
      <c r="F350" t="inlineStr">
        <is>
          <t>Safety</t>
        </is>
      </c>
      <c r="G350" t="inlineStr">
        <is>
          <t>Seoul</t>
        </is>
      </c>
      <c r="H350" t="inlineStr">
        <is>
          <t>AI Safety</t>
        </is>
      </c>
      <c r="I350" t="inlineStr">
        <is>
          <t>Synthetic public-signal profile for Yuki Khan, currently mapped to Security Researcher at OpenAI. Domain focus: AI Safety. Key hiring signals: Recent talk, paper, or panel indicates external visibility. Adjacent team hiring or org movement suggests possible role transition.</t>
        </is>
      </c>
    </row>
    <row r="351">
      <c r="A351" t="inlineStr">
        <is>
          <t>Nina Nguyen 2</t>
        </is>
      </c>
      <c r="B351" t="inlineStr">
        <is>
          <t>OpenAI</t>
        </is>
      </c>
      <c r="C351" t="inlineStr">
        <is>
          <t>AI Foundation Model</t>
        </is>
      </c>
      <c r="D351" t="inlineStr">
        <is>
          <t>https://openai.com</t>
        </is>
      </c>
      <c r="E351" t="inlineStr">
        <is>
          <t>Data Engine Lead</t>
        </is>
      </c>
      <c r="F351" t="inlineStr">
        <is>
          <t>Data</t>
        </is>
      </c>
      <c r="G351" t="inlineStr">
        <is>
          <t>Singapore</t>
        </is>
      </c>
      <c r="H351" t="inlineStr">
        <is>
          <t>Data Engine</t>
        </is>
      </c>
      <c r="I351" t="inlineStr">
        <is>
          <t>Synthetic public-signal profile for Nina Nguyen 2, currently mapped to Data Engine Lead at OpenAI. Domain focus: Data Engine. Key hiring signals: Domain is in active market demand across AI labs and AI infra startups. Current role suggests leverage over roadmap, platform, or model quality.</t>
        </is>
      </c>
    </row>
    <row r="352">
      <c r="A352" t="inlineStr">
        <is>
          <t>Priya Garcia</t>
        </is>
      </c>
      <c r="B352" t="inlineStr">
        <is>
          <t>Moonshot AI</t>
        </is>
      </c>
      <c r="C352" t="inlineStr">
        <is>
          <t>AI Application</t>
        </is>
      </c>
      <c r="D352" t="inlineStr">
        <is>
          <t>https://www.moonshot.cn</t>
        </is>
      </c>
      <c r="E352" t="inlineStr">
        <is>
          <t>Senior Inference Engineer</t>
        </is>
      </c>
      <c r="F352" t="inlineStr">
        <is>
          <t>Infra</t>
        </is>
      </c>
      <c r="G352" t="inlineStr">
        <is>
          <t>Seattle</t>
        </is>
      </c>
      <c r="H352" t="inlineStr">
        <is>
          <t>Inference Infrastructure</t>
        </is>
      </c>
      <c r="I352" t="inlineStr">
        <is>
          <t>Synthetic public-signal profile for Priya Garcia, currently mapped to Senior Inference Engineer at Moonshot AI. Domain focus: Inference Infrastructure. Key hiring signals: Current role suggests leverage over roadmap, platform, or model quality. Recent public code or technical writing aligns with strategic hiring needs. Public research or launch cadence appears quieter than prior period.</t>
        </is>
      </c>
    </row>
    <row r="353">
      <c r="A353" t="inlineStr">
        <is>
          <t>Alex Miller 2</t>
        </is>
      </c>
      <c r="B353" t="inlineStr">
        <is>
          <t>OpenAI</t>
        </is>
      </c>
      <c r="C353" t="inlineStr">
        <is>
          <t>AI Foundation Model</t>
        </is>
      </c>
      <c r="D353" t="inlineStr">
        <is>
          <t>https://openai.com</t>
        </is>
      </c>
      <c r="E353" t="inlineStr">
        <is>
          <t>RLHF Scientist</t>
        </is>
      </c>
      <c r="F353" t="inlineStr">
        <is>
          <t>Alignment</t>
        </is>
      </c>
      <c r="G353" t="inlineStr">
        <is>
          <t>Shanghai</t>
        </is>
      </c>
      <c r="H353" t="inlineStr">
        <is>
          <t>RLHF</t>
        </is>
      </c>
      <c r="I353" t="inlineStr">
        <is>
          <t>Synthetic public-signal profile for Alex Miller 2, currently mapped to RLHF Scientist at OpenAI. Domain focus: RLHF. Key hiring signals: Recent public profile wording changed toward broader platform ownership. Domain is in active market demand across AI labs and AI infra startups.</t>
        </is>
      </c>
    </row>
    <row r="354">
      <c r="A354" t="inlineStr">
        <is>
          <t>Hao Ivanov 3</t>
        </is>
      </c>
      <c r="B354" t="inlineStr">
        <is>
          <t>Cohere</t>
        </is>
      </c>
      <c r="C354" t="inlineStr">
        <is>
          <t>Enterprise AI</t>
        </is>
      </c>
      <c r="D354" t="inlineStr">
        <is>
          <t>https://cohere.com</t>
        </is>
      </c>
      <c r="E354" t="inlineStr">
        <is>
          <t>ML Systems Engineer</t>
        </is>
      </c>
      <c r="F354" t="inlineStr">
        <is>
          <t>Infra</t>
        </is>
      </c>
      <c r="G354" t="inlineStr">
        <is>
          <t>Singapore</t>
        </is>
      </c>
      <c r="H354" t="inlineStr">
        <is>
          <t>Distributed Training</t>
        </is>
      </c>
      <c r="I354" t="inlineStr">
        <is>
          <t>Synthetic public-signal profile for Hao Ivanov 3, currently mapped to ML Systems Engineer at Cohere. Domain focus: Distributed Training. Key hiring signals: Public research or launch cadence appears quieter than prior period. Adjacent team hiring or org movement suggests possible role transition. Recent public code or technical writing aligns with strategic hiring needs.</t>
        </is>
      </c>
    </row>
    <row r="355">
      <c r="A355" t="inlineStr">
        <is>
          <t>Owen Chen</t>
        </is>
      </c>
      <c r="B355" t="inlineStr">
        <is>
          <t>Meta GenAI</t>
        </is>
      </c>
      <c r="C355" t="inlineStr">
        <is>
          <t>AI Foundation Model</t>
        </is>
      </c>
      <c r="D355" t="inlineStr">
        <is>
          <t>https://ai.meta.com</t>
        </is>
      </c>
      <c r="E355" t="inlineStr">
        <is>
          <t>Research Engineer</t>
        </is>
      </c>
      <c r="F355" t="inlineStr">
        <is>
          <t>Post-training</t>
        </is>
      </c>
      <c r="G355" t="inlineStr">
        <is>
          <t>Shanghai</t>
        </is>
      </c>
      <c r="H355" t="inlineStr">
        <is>
          <t>LLM Post-training</t>
        </is>
      </c>
      <c r="I355" t="inlineStr">
        <is>
          <t>Synthetic public-signal profile for Owen Chen, currently mapped to Research Engineer at Meta GenAI. Domain focus: LLM Post-training. Key hiring signals: Domain is in active market demand across AI labs and AI infra startups. Adjacent team hiring or org movement suggests possible role transition.</t>
        </is>
      </c>
    </row>
    <row r="356">
      <c r="A356" t="inlineStr">
        <is>
          <t>Daniel Davis</t>
        </is>
      </c>
      <c r="B356" t="inlineStr">
        <is>
          <t>MiniMax</t>
        </is>
      </c>
      <c r="C356" t="inlineStr">
        <is>
          <t>AI Application</t>
        </is>
      </c>
      <c r="D356" t="inlineStr">
        <is>
          <t>https://www.minimax.io</t>
        </is>
      </c>
      <c r="E356" t="inlineStr">
        <is>
          <t>Research Engineer</t>
        </is>
      </c>
      <c r="F356" t="inlineStr">
        <is>
          <t>Post-training</t>
        </is>
      </c>
      <c r="G356" t="inlineStr">
        <is>
          <t>Berlin</t>
        </is>
      </c>
      <c r="H356" t="inlineStr">
        <is>
          <t>LLM Post-training</t>
        </is>
      </c>
      <c r="I356" t="inlineStr">
        <is>
          <t>Synthetic public-signal profile for Daniel Davis, currently mapped to Research Engineer at MiniMax. Domain focus: LLM Post-training. Key hiring signals: Adjacent team hiring or org movement suggests possible role transition. Recent talk, paper, or panel indicates external visibility. Recent public profile wording changed toward broader platform ownership.</t>
        </is>
      </c>
    </row>
    <row r="357">
      <c r="A357" t="inlineStr">
        <is>
          <t>Mateo Johnson 3</t>
        </is>
      </c>
      <c r="B357" t="inlineStr">
        <is>
          <t>Perplexity AI</t>
        </is>
      </c>
      <c r="C357" t="inlineStr">
        <is>
          <t>AI Search</t>
        </is>
      </c>
      <c r="D357" t="inlineStr">
        <is>
          <t>https://www.perplexity.ai</t>
        </is>
      </c>
      <c r="E357" t="inlineStr">
        <is>
          <t>Evaluation Engineer</t>
        </is>
      </c>
      <c r="F357" t="inlineStr">
        <is>
          <t>Evaluation</t>
        </is>
      </c>
      <c r="G357" t="inlineStr">
        <is>
          <t>Shanghai</t>
        </is>
      </c>
      <c r="H357" t="inlineStr">
        <is>
          <t>Model Evaluation</t>
        </is>
      </c>
      <c r="I357" t="inlineStr">
        <is>
          <t>Synthetic public-signal profile for Mateo Johnson 3, currently mapped to Evaluation Engineer at Perplexity AI. Domain focus: Model Evaluation. Key hiring signals: Recent public code or technical writing aligns with strategic hiring needs. Public research or launch cadence appears quieter than prior period. Domain is in active market demand across AI labs and AI infra startups.</t>
        </is>
      </c>
    </row>
    <row r="358">
      <c r="A358" t="inlineStr">
        <is>
          <t>Nina Chen</t>
        </is>
      </c>
      <c r="B358" t="inlineStr">
        <is>
          <t>Google DeepMind</t>
        </is>
      </c>
      <c r="C358" t="inlineStr">
        <is>
          <t>AI Research</t>
        </is>
      </c>
      <c r="D358" t="inlineStr">
        <is>
          <t>https://deepmind.google</t>
        </is>
      </c>
      <c r="E358" t="inlineStr">
        <is>
          <t>Research Scientist</t>
        </is>
      </c>
      <c r="F358" t="inlineStr">
        <is>
          <t>Research</t>
        </is>
      </c>
      <c r="G358" t="inlineStr">
        <is>
          <t>Paris</t>
        </is>
      </c>
      <c r="H358" t="inlineStr">
        <is>
          <t>LLM Reasoning</t>
        </is>
      </c>
      <c r="I358" t="inlineStr">
        <is>
          <t>Synthetic public-signal profile for Nina Chen, currently mapped to Research Scientist at Google DeepMind. Domain focus: LLM Reasoning. Key hiring signals: Recent public profile wording changed toward broader platform ownership. Current role suggests leverage over roadmap, platform, or model quality. Recent public code or technical writing aligns with strategic hiring needs.</t>
        </is>
      </c>
    </row>
    <row r="359">
      <c r="A359" t="inlineStr">
        <is>
          <t>Victor Miller 2</t>
        </is>
      </c>
      <c r="B359" t="inlineStr">
        <is>
          <t>Anthropic</t>
        </is>
      </c>
      <c r="C359" t="inlineStr">
        <is>
          <t>AI Foundation Model</t>
        </is>
      </c>
      <c r="D359" t="inlineStr">
        <is>
          <t>https://www.anthropic.com</t>
        </is>
      </c>
      <c r="E359" t="inlineStr">
        <is>
          <t>Agent Systems Engineer</t>
        </is>
      </c>
      <c r="F359" t="inlineStr">
        <is>
          <t>Agents</t>
        </is>
      </c>
      <c r="G359" t="inlineStr">
        <is>
          <t>Palo Alto</t>
        </is>
      </c>
      <c r="H359" t="inlineStr">
        <is>
          <t>AI Agents</t>
        </is>
      </c>
      <c r="I359" t="inlineStr">
        <is>
          <t>Synthetic public-signal profile for Victor Miller 2, currently mapped to Agent Systems Engineer at Anthropic. Domain focus: AI Agents. Key hiring signals: Public research or launch cadence appears quieter than prior period.</t>
        </is>
      </c>
    </row>
    <row r="360">
      <c r="A360" t="inlineStr">
        <is>
          <t>Victor Park 2</t>
        </is>
      </c>
      <c r="B360" t="inlineStr">
        <is>
          <t>Anthropic</t>
        </is>
      </c>
      <c r="C360" t="inlineStr">
        <is>
          <t>AI Foundation Model</t>
        </is>
      </c>
      <c r="D360" t="inlineStr">
        <is>
          <t>https://www.anthropic.com</t>
        </is>
      </c>
      <c r="E360" t="inlineStr">
        <is>
          <t>ML Systems Engineer</t>
        </is>
      </c>
      <c r="F360" t="inlineStr">
        <is>
          <t>Infra</t>
        </is>
      </c>
      <c r="G360" t="inlineStr">
        <is>
          <t>New York</t>
        </is>
      </c>
      <c r="H360" t="inlineStr">
        <is>
          <t>Distributed Training</t>
        </is>
      </c>
      <c r="I360" t="inlineStr">
        <is>
          <t>Synthetic public-signal profile for Victor Park 2, currently mapped to ML Systems Engineer at Anthropic. Domain focus: Distributed Training. Key hiring signals: Recent talk, paper, or panel indicates external visibility. Recent public profile wording changed toward broader platform ownership. Location matches priority hiring hub or remote-friendly function. Current role suggests leverage over roadmap, platform, or model quality.</t>
        </is>
      </c>
    </row>
    <row r="361">
      <c r="A361" t="inlineStr">
        <is>
          <t>Hao Khan</t>
        </is>
      </c>
      <c r="B361" t="inlineStr">
        <is>
          <t>Cohere</t>
        </is>
      </c>
      <c r="C361" t="inlineStr">
        <is>
          <t>Enterprise AI</t>
        </is>
      </c>
      <c r="D361" t="inlineStr">
        <is>
          <t>https://cohere.com</t>
        </is>
      </c>
      <c r="E361" t="inlineStr">
        <is>
          <t>Research Engineer</t>
        </is>
      </c>
      <c r="F361" t="inlineStr">
        <is>
          <t>Post-training</t>
        </is>
      </c>
      <c r="G361" t="inlineStr">
        <is>
          <t>Shenzhen</t>
        </is>
      </c>
      <c r="H361" t="inlineStr">
        <is>
          <t>LLM Post-training</t>
        </is>
      </c>
      <c r="I361" t="inlineStr">
        <is>
          <t>Synthetic public-signal profile for Hao Khan, currently mapped to Research Engineer at Cohere. Domain focus: LLM Post-training. Key hiring signals: Domain is in active market demand across AI labs and AI infra startups. Recent public profile wording changed toward broader platform ownership. Recent talk, paper, or panel indicates external visibility. Recent public code or technical writing aligns with strategic hiring needs.</t>
        </is>
      </c>
    </row>
    <row r="362">
      <c r="A362" t="inlineStr">
        <is>
          <t>Hao Zhang</t>
        </is>
      </c>
      <c r="B362" t="inlineStr">
        <is>
          <t>Moonshot AI</t>
        </is>
      </c>
      <c r="C362" t="inlineStr">
        <is>
          <t>AI Application</t>
        </is>
      </c>
      <c r="D362" t="inlineStr">
        <is>
          <t>https://www.moonshot.cn</t>
        </is>
      </c>
      <c r="E362" t="inlineStr">
        <is>
          <t>Product ML Lead</t>
        </is>
      </c>
      <c r="F362" t="inlineStr">
        <is>
          <t>Product AI</t>
        </is>
      </c>
      <c r="G362" t="inlineStr">
        <is>
          <t>Seattle</t>
        </is>
      </c>
      <c r="H362" t="inlineStr">
        <is>
          <t>AI Product</t>
        </is>
      </c>
      <c r="I362" t="inlineStr">
        <is>
          <t>Synthetic public-signal profile for Hao Zhang, currently mapped to Product ML Lead at Moonshot AI. Domain focus: AI Product. Key hiring signals: Public research or launch cadence appears quieter than prior period.</t>
        </is>
      </c>
    </row>
    <row r="363">
      <c r="A363" t="inlineStr">
        <is>
          <t>Nina Johnson</t>
        </is>
      </c>
      <c r="B363" t="inlineStr">
        <is>
          <t>Moonshot AI</t>
        </is>
      </c>
      <c r="C363" t="inlineStr">
        <is>
          <t>AI Application</t>
        </is>
      </c>
      <c r="D363" t="inlineStr">
        <is>
          <t>https://www.moonshot.cn</t>
        </is>
      </c>
      <c r="E363" t="inlineStr">
        <is>
          <t>Agent Systems Engineer</t>
        </is>
      </c>
      <c r="F363" t="inlineStr">
        <is>
          <t>Agents</t>
        </is>
      </c>
      <c r="G363" t="inlineStr">
        <is>
          <t>Toronto</t>
        </is>
      </c>
      <c r="H363" t="inlineStr">
        <is>
          <t>AI Agents</t>
        </is>
      </c>
      <c r="I363" t="inlineStr">
        <is>
          <t>Synthetic public-signal profile for Nina Johnson, currently mapped to Agent Systems Engineer at Moonshot AI. Domain focus: AI Agents. Key hiring signals: Recent public code or technical writing aligns with strategic hiring needs. Recent public profile wording changed toward broader platform ownership. Public research or launch cadence appears quieter than prior period.</t>
        </is>
      </c>
    </row>
    <row r="364">
      <c r="A364" t="inlineStr">
        <is>
          <t>Iris Khan</t>
        </is>
      </c>
      <c r="B364" t="inlineStr">
        <is>
          <t>Mistral AI</t>
        </is>
      </c>
      <c r="C364" t="inlineStr">
        <is>
          <t>AI Foundation Model</t>
        </is>
      </c>
      <c r="D364" t="inlineStr">
        <is>
          <t>https://mistral.ai</t>
        </is>
      </c>
      <c r="E364" t="inlineStr">
        <is>
          <t>Research Scientist</t>
        </is>
      </c>
      <c r="F364" t="inlineStr">
        <is>
          <t>Research</t>
        </is>
      </c>
      <c r="G364" t="inlineStr">
        <is>
          <t>San Francisco</t>
        </is>
      </c>
      <c r="H364" t="inlineStr">
        <is>
          <t>LLM Reasoning</t>
        </is>
      </c>
      <c r="I364" t="inlineStr">
        <is>
          <t>Synthetic public-signal profile for Iris Khan, currently mapped to Research Scientist at Mistral AI. Domain focus: LLM Reasoning. Key hiring signals: Recent talk, paper, or panel indicates external visibility. Location matches priority hiring hub or remote-friendly function.</t>
        </is>
      </c>
    </row>
    <row r="365">
      <c r="A365" t="inlineStr">
        <is>
          <t>Elena Smith</t>
        </is>
      </c>
      <c r="B365" t="inlineStr">
        <is>
          <t>MiniMax</t>
        </is>
      </c>
      <c r="C365" t="inlineStr">
        <is>
          <t>AI Application</t>
        </is>
      </c>
      <c r="D365" t="inlineStr">
        <is>
          <t>https://www.minimax.io</t>
        </is>
      </c>
      <c r="E365" t="inlineStr">
        <is>
          <t>RLHF Scientist</t>
        </is>
      </c>
      <c r="F365" t="inlineStr">
        <is>
          <t>Alignment</t>
        </is>
      </c>
      <c r="G365" t="inlineStr">
        <is>
          <t>Palo Alto</t>
        </is>
      </c>
      <c r="H365" t="inlineStr">
        <is>
          <t>RLHF</t>
        </is>
      </c>
      <c r="I365" t="inlineStr">
        <is>
          <t>Synthetic public-signal profile for Elena Smith, currently mapped to RLHF Scientist at MiniMax. Domain focus: RLHF. Key hiring signals: Current role suggests leverage over roadmap, platform, or model quality. Recent public code or technical writing aligns with strategic hiring needs.</t>
        </is>
      </c>
    </row>
    <row r="366">
      <c r="A366" t="inlineStr">
        <is>
          <t>Grace Wilson</t>
        </is>
      </c>
      <c r="B366" t="inlineStr">
        <is>
          <t>NVIDIA AI</t>
        </is>
      </c>
      <c r="C366" t="inlineStr">
        <is>
          <t>AI Infrastructure</t>
        </is>
      </c>
      <c r="D366" t="inlineStr">
        <is>
          <t>https://www.nvidia.com</t>
        </is>
      </c>
      <c r="E366" t="inlineStr">
        <is>
          <t>Security Researcher</t>
        </is>
      </c>
      <c r="F366" t="inlineStr">
        <is>
          <t>Safety</t>
        </is>
      </c>
      <c r="G366" t="inlineStr">
        <is>
          <t>New York</t>
        </is>
      </c>
      <c r="H366" t="inlineStr">
        <is>
          <t>AI Safety</t>
        </is>
      </c>
      <c r="I366" t="inlineStr">
        <is>
          <t>Synthetic public-signal profile for Grace Wilson, currently mapped to Security Researcher at NVIDIA AI. Domain focus: AI Safety. Key hiring signals: Recent public profile wording changed toward broader platform ownership. Current role suggests leverage over roadmap, platform, or model quality. Domain is in active market demand across AI labs and AI infra startups.</t>
        </is>
      </c>
    </row>
    <row r="367">
      <c r="A367" t="inlineStr">
        <is>
          <t>Chloe Wang 2</t>
        </is>
      </c>
      <c r="B367" t="inlineStr">
        <is>
          <t>Perplexity AI</t>
        </is>
      </c>
      <c r="C367" t="inlineStr">
        <is>
          <t>AI Search</t>
        </is>
      </c>
      <c r="D367" t="inlineStr">
        <is>
          <t>https://www.perplexity.ai</t>
        </is>
      </c>
      <c r="E367" t="inlineStr">
        <is>
          <t>Research Scientist</t>
        </is>
      </c>
      <c r="F367" t="inlineStr">
        <is>
          <t>Research</t>
        </is>
      </c>
      <c r="G367" t="inlineStr">
        <is>
          <t>Bengaluru</t>
        </is>
      </c>
      <c r="H367" t="inlineStr">
        <is>
          <t>LLM Reasoning</t>
        </is>
      </c>
      <c r="I367" t="inlineStr">
        <is>
          <t>Synthetic public-signal profile for Chloe Wang 2, currently mapped to Research Scientist at Perplexity AI. Domain focus: LLM Reasoning. Key hiring signals: Current role suggests leverage over roadmap, platform, or model quality. Recent public profile wording changed toward broader platform ownership.</t>
        </is>
      </c>
    </row>
    <row r="368">
      <c r="A368" t="inlineStr">
        <is>
          <t>Alex Smith</t>
        </is>
      </c>
      <c r="B368" t="inlineStr">
        <is>
          <t>Moonshot AI</t>
        </is>
      </c>
      <c r="C368" t="inlineStr">
        <is>
          <t>AI Application</t>
        </is>
      </c>
      <c r="D368" t="inlineStr">
        <is>
          <t>https://www.moonshot.cn</t>
        </is>
      </c>
      <c r="E368" t="inlineStr">
        <is>
          <t>RLHF Scientist</t>
        </is>
      </c>
      <c r="F368" t="inlineStr">
        <is>
          <t>Alignment</t>
        </is>
      </c>
      <c r="G368" t="inlineStr">
        <is>
          <t>Shenzhen</t>
        </is>
      </c>
      <c r="H368" t="inlineStr">
        <is>
          <t>RLHF</t>
        </is>
      </c>
      <c r="I368" t="inlineStr">
        <is>
          <t>Synthetic public-signal profile for Alex Smith, currently mapped to RLHF Scientist at Moonshot AI. Domain focus: RLHF. Key hiring signals: Adjacent team hiring or org movement suggests possible role transition. Recent public profile wording changed toward broader platform ownership. Recent public code or technical writing aligns with strategic hiring needs.</t>
        </is>
      </c>
    </row>
    <row r="369">
      <c r="A369" t="inlineStr">
        <is>
          <t>Grace Sato 4</t>
        </is>
      </c>
      <c r="B369" t="inlineStr">
        <is>
          <t>Meta GenAI</t>
        </is>
      </c>
      <c r="C369" t="inlineStr">
        <is>
          <t>AI Foundation Model</t>
        </is>
      </c>
      <c r="D369" t="inlineStr">
        <is>
          <t>https://ai.meta.com</t>
        </is>
      </c>
      <c r="E369" t="inlineStr">
        <is>
          <t>Evaluation Engineer</t>
        </is>
      </c>
      <c r="F369" t="inlineStr">
        <is>
          <t>Evaluation</t>
        </is>
      </c>
      <c r="G369" t="inlineStr">
        <is>
          <t>London</t>
        </is>
      </c>
      <c r="H369" t="inlineStr">
        <is>
          <t>Model Evaluation</t>
        </is>
      </c>
      <c r="I369" t="inlineStr">
        <is>
          <t>Synthetic public-signal profile for Grace Sato 4, currently mapped to Evaluation Engineer at Meta GenAI. Domain focus: Model Evaluation. Key hiring signals: Adjacent team hiring or org movement suggests possible role transition. Current role suggests leverage over roadmap, platform, or model quality.</t>
        </is>
      </c>
    </row>
    <row r="370">
      <c r="A370" t="inlineStr">
        <is>
          <t>Zara Ivanov 3</t>
        </is>
      </c>
      <c r="B370" t="inlineStr">
        <is>
          <t>Perplexity AI</t>
        </is>
      </c>
      <c r="C370" t="inlineStr">
        <is>
          <t>AI Search</t>
        </is>
      </c>
      <c r="D370" t="inlineStr">
        <is>
          <t>https://www.perplexity.ai</t>
        </is>
      </c>
      <c r="E370" t="inlineStr">
        <is>
          <t>GPU Performance Engineer</t>
        </is>
      </c>
      <c r="F370" t="inlineStr">
        <is>
          <t>Infra</t>
        </is>
      </c>
      <c r="G370" t="inlineStr">
        <is>
          <t>New York</t>
        </is>
      </c>
      <c r="H370" t="inlineStr">
        <is>
          <t>GPU Optimization</t>
        </is>
      </c>
      <c r="I370" t="inlineStr">
        <is>
          <t>Synthetic public-signal profile for Zara Ivanov 3, currently mapped to GPU Performance Engineer at Perplexity AI. Domain focus: GPU Optimization. Key hiring signals: Recent public profile wording changed toward broader platform ownership. Current role suggests leverage over roadmap, platform, or model quality. Domain is in active market demand across AI labs and AI infra startups.</t>
        </is>
      </c>
    </row>
    <row r="371">
      <c r="A371" t="inlineStr">
        <is>
          <t>Ethan Park</t>
        </is>
      </c>
      <c r="B371" t="inlineStr">
        <is>
          <t>Mistral AI</t>
        </is>
      </c>
      <c r="C371" t="inlineStr">
        <is>
          <t>AI Foundation Model</t>
        </is>
      </c>
      <c r="D371" t="inlineStr">
        <is>
          <t>https://mistral.ai</t>
        </is>
      </c>
      <c r="E371" t="inlineStr">
        <is>
          <t>Agent Systems Engineer</t>
        </is>
      </c>
      <c r="F371" t="inlineStr">
        <is>
          <t>Agents</t>
        </is>
      </c>
      <c r="G371" t="inlineStr">
        <is>
          <t>New York</t>
        </is>
      </c>
      <c r="H371" t="inlineStr">
        <is>
          <t>AI Agents</t>
        </is>
      </c>
      <c r="I371" t="inlineStr">
        <is>
          <t>Synthetic public-signal profile for Ethan Park, currently mapped to Agent Systems Engineer at Mistral AI. Domain focus: AI Agents. Key hiring signals: Public research or launch cadence appears quieter than prior period. Recent public code or technical writing aligns with strategic hiring needs. Domain is in active market demand across AI labs and AI infra startups.</t>
        </is>
      </c>
    </row>
    <row r="372">
      <c r="A372" t="inlineStr">
        <is>
          <t>Mateo Brown 3</t>
        </is>
      </c>
      <c r="B372" t="inlineStr">
        <is>
          <t>xAI</t>
        </is>
      </c>
      <c r="C372" t="inlineStr">
        <is>
          <t>AI Foundation Model</t>
        </is>
      </c>
      <c r="D372" t="inlineStr">
        <is>
          <t>https://x.ai</t>
        </is>
      </c>
      <c r="E372" t="inlineStr">
        <is>
          <t>Research Engineer</t>
        </is>
      </c>
      <c r="F372" t="inlineStr">
        <is>
          <t>Post-training</t>
        </is>
      </c>
      <c r="G372" t="inlineStr">
        <is>
          <t>Singapore</t>
        </is>
      </c>
      <c r="H372" t="inlineStr">
        <is>
          <t>LLM Post-training</t>
        </is>
      </c>
      <c r="I372" t="inlineStr">
        <is>
          <t>Synthetic public-signal profile for Mateo Brown 3, currently mapped to Research Engineer at xAI. Domain focus: LLM Post-training. Key hiring signals: Location matches priority hiring hub or remote-friendly function. Adjacent team hiring or org movement suggests possible role transition. Recent talk, paper, or panel indicates external visibility.</t>
        </is>
      </c>
    </row>
    <row r="373">
      <c r="A373" t="inlineStr">
        <is>
          <t>Owen Nguyen 3</t>
        </is>
      </c>
      <c r="B373" t="inlineStr">
        <is>
          <t>MiniMax</t>
        </is>
      </c>
      <c r="C373" t="inlineStr">
        <is>
          <t>AI Application</t>
        </is>
      </c>
      <c r="D373" t="inlineStr">
        <is>
          <t>https://www.minimax.io</t>
        </is>
      </c>
      <c r="E373" t="inlineStr">
        <is>
          <t>Agent Systems Engineer</t>
        </is>
      </c>
      <c r="F373" t="inlineStr">
        <is>
          <t>Agents</t>
        </is>
      </c>
      <c r="G373" t="inlineStr">
        <is>
          <t>Paris</t>
        </is>
      </c>
      <c r="H373" t="inlineStr">
        <is>
          <t>AI Agents</t>
        </is>
      </c>
      <c r="I373" t="inlineStr">
        <is>
          <t>Synthetic public-signal profile for Owen Nguyen 3, currently mapped to Agent Systems Engineer at MiniMax. Domain focus: AI Agents. Key hiring signals: Recent talk, paper, or panel indicates external visibility. Location matches priority hiring hub or remote-friendly function.</t>
        </is>
      </c>
    </row>
    <row r="374">
      <c r="A374" t="inlineStr">
        <is>
          <t>Alex Martinez 2</t>
        </is>
      </c>
      <c r="B374" t="inlineStr">
        <is>
          <t>Zhipu AI</t>
        </is>
      </c>
      <c r="C374" t="inlineStr">
        <is>
          <t>AI Foundation Model</t>
        </is>
      </c>
      <c r="D374" t="inlineStr">
        <is>
          <t>https://www.zhipuai.cn</t>
        </is>
      </c>
      <c r="E374" t="inlineStr">
        <is>
          <t>GPU Performance Engineer</t>
        </is>
      </c>
      <c r="F374" t="inlineStr">
        <is>
          <t>Infra</t>
        </is>
      </c>
      <c r="G374" t="inlineStr">
        <is>
          <t>Tokyo</t>
        </is>
      </c>
      <c r="H374" t="inlineStr">
        <is>
          <t>GPU Optimization</t>
        </is>
      </c>
      <c r="I374" t="inlineStr">
        <is>
          <t>Synthetic public-signal profile for Alex Martinez 2, currently mapped to GPU Performance Engineer at Zhipu AI. Domain focus: GPU Optimization. Key hiring signals: Adjacent team hiring or org movement suggests possible role transition. Recent public code or technical writing aligns with strategic hiring needs. Current role suggests leverage over roadmap, platform, or model quality.</t>
        </is>
      </c>
    </row>
    <row r="375">
      <c r="A375" t="inlineStr">
        <is>
          <t>Sofia Chen</t>
        </is>
      </c>
      <c r="B375" t="inlineStr">
        <is>
          <t>NVIDIA AI</t>
        </is>
      </c>
      <c r="C375" t="inlineStr">
        <is>
          <t>AI Infrastructure</t>
        </is>
      </c>
      <c r="D375" t="inlineStr">
        <is>
          <t>https://www.nvidia.com</t>
        </is>
      </c>
      <c r="E375" t="inlineStr">
        <is>
          <t>Research Scientist</t>
        </is>
      </c>
      <c r="F375" t="inlineStr">
        <is>
          <t>Research</t>
        </is>
      </c>
      <c r="G375" t="inlineStr">
        <is>
          <t>Bengaluru</t>
        </is>
      </c>
      <c r="H375" t="inlineStr">
        <is>
          <t>LLM Reasoning</t>
        </is>
      </c>
      <c r="I375" t="inlineStr">
        <is>
          <t>Synthetic public-signal profile for Sofia Chen, currently mapped to Research Scientist at NVIDIA AI. Domain focus: LLM Reasoning. Key hiring signals: Adjacent team hiring or org movement suggests possible role transition. Public research or launch cadence appears quieter than prior period.</t>
        </is>
      </c>
    </row>
    <row r="376">
      <c r="A376" t="inlineStr">
        <is>
          <t>Grace Chen 2</t>
        </is>
      </c>
      <c r="B376" t="inlineStr">
        <is>
          <t>Google DeepMind</t>
        </is>
      </c>
      <c r="C376" t="inlineStr">
        <is>
          <t>AI Research</t>
        </is>
      </c>
      <c r="D376" t="inlineStr">
        <is>
          <t>https://deepmind.google</t>
        </is>
      </c>
      <c r="E376" t="inlineStr">
        <is>
          <t>Data Engine Lead</t>
        </is>
      </c>
      <c r="F376" t="inlineStr">
        <is>
          <t>Data</t>
        </is>
      </c>
      <c r="G376" t="inlineStr">
        <is>
          <t>Tokyo</t>
        </is>
      </c>
      <c r="H376" t="inlineStr">
        <is>
          <t>Data Engine</t>
        </is>
      </c>
      <c r="I376" t="inlineStr">
        <is>
          <t>Synthetic public-signal profile for Grace Chen 2, currently mapped to Data Engine Lead at Google DeepMind. Domain focus: Data Engine. Key hiring signals: Public research or launch cadence appears quieter than prior period. Recent public code or technical writing aligns with strategic hiring needs.</t>
        </is>
      </c>
    </row>
    <row r="377">
      <c r="A377" t="inlineStr">
        <is>
          <t>Hao Silva</t>
        </is>
      </c>
      <c r="B377" t="inlineStr">
        <is>
          <t>Anthropic</t>
        </is>
      </c>
      <c r="C377" t="inlineStr">
        <is>
          <t>AI Foundation Model</t>
        </is>
      </c>
      <c r="D377" t="inlineStr">
        <is>
          <t>https://www.anthropic.com</t>
        </is>
      </c>
      <c r="E377" t="inlineStr">
        <is>
          <t>Data Engine Lead</t>
        </is>
      </c>
      <c r="F377" t="inlineStr">
        <is>
          <t>Data</t>
        </is>
      </c>
      <c r="G377" t="inlineStr">
        <is>
          <t>San Francisco</t>
        </is>
      </c>
      <c r="H377" t="inlineStr">
        <is>
          <t>Data Engine</t>
        </is>
      </c>
      <c r="I377" t="inlineStr">
        <is>
          <t>Synthetic public-signal profile for Hao Silva, currently mapped to Data Engine Lead at Anthropic. Domain focus: Data Engine. Key hiring signals: Recent public profile wording changed toward broader platform ownership. Adjacent team hiring or org movement suggests possible role transition. Domain is in active market demand across AI labs and AI infra startups.</t>
        </is>
      </c>
    </row>
    <row r="378">
      <c r="A378" t="inlineStr">
        <is>
          <t>Ravi Patel</t>
        </is>
      </c>
      <c r="B378" t="inlineStr">
        <is>
          <t>Zhipu AI</t>
        </is>
      </c>
      <c r="C378" t="inlineStr">
        <is>
          <t>AI Foundation Model</t>
        </is>
      </c>
      <c r="D378" t="inlineStr">
        <is>
          <t>https://www.zhipuai.cn</t>
        </is>
      </c>
      <c r="E378" t="inlineStr">
        <is>
          <t>Agent Systems Engineer</t>
        </is>
      </c>
      <c r="F378" t="inlineStr">
        <is>
          <t>Agents</t>
        </is>
      </c>
      <c r="G378" t="inlineStr">
        <is>
          <t>Berlin</t>
        </is>
      </c>
      <c r="H378" t="inlineStr">
        <is>
          <t>AI Agents</t>
        </is>
      </c>
      <c r="I378" t="inlineStr">
        <is>
          <t>Synthetic public-signal profile for Ravi Patel, currently mapped to Agent Systems Engineer at Zhipu AI. Domain focus: AI Agents. Key hiring signals: Public research or launch cadence appears quieter than prior period. Recent public code or technical writing aligns with strategic hiring needs.</t>
        </is>
      </c>
    </row>
    <row r="379">
      <c r="A379" t="inlineStr">
        <is>
          <t>Mei Davis 3</t>
        </is>
      </c>
      <c r="B379" t="inlineStr">
        <is>
          <t>Moonshot AI</t>
        </is>
      </c>
      <c r="C379" t="inlineStr">
        <is>
          <t>AI Application</t>
        </is>
      </c>
      <c r="D379" t="inlineStr">
        <is>
          <t>https://www.moonshot.cn</t>
        </is>
      </c>
      <c r="E379" t="inlineStr">
        <is>
          <t>ML Systems Engineer</t>
        </is>
      </c>
      <c r="F379" t="inlineStr">
        <is>
          <t>Infra</t>
        </is>
      </c>
      <c r="G379" t="inlineStr">
        <is>
          <t>Bengaluru</t>
        </is>
      </c>
      <c r="H379" t="inlineStr">
        <is>
          <t>Distributed Training</t>
        </is>
      </c>
      <c r="I379" t="inlineStr">
        <is>
          <t>Synthetic public-signal profile for Mei Davis 3, currently mapped to ML Systems Engineer at Moonshot AI. Domain focus: Distributed Training. Key hiring signals: Recent public code or technical writing aligns with strategic hiring needs. Recent public profile wording changed toward broader platform ownership. Location matches priority hiring hub or remote-friendly function.</t>
        </is>
      </c>
    </row>
    <row r="380">
      <c r="A380" t="inlineStr">
        <is>
          <t>Alex Patel 2</t>
        </is>
      </c>
      <c r="B380" t="inlineStr">
        <is>
          <t>Perplexity AI</t>
        </is>
      </c>
      <c r="C380" t="inlineStr">
        <is>
          <t>AI Search</t>
        </is>
      </c>
      <c r="D380" t="inlineStr">
        <is>
          <t>https://www.perplexity.ai</t>
        </is>
      </c>
      <c r="E380" t="inlineStr">
        <is>
          <t>RLHF Scientist</t>
        </is>
      </c>
      <c r="F380" t="inlineStr">
        <is>
          <t>Alignment</t>
        </is>
      </c>
      <c r="G380" t="inlineStr">
        <is>
          <t>Palo Alto</t>
        </is>
      </c>
      <c r="H380" t="inlineStr">
        <is>
          <t>RLHF</t>
        </is>
      </c>
      <c r="I380" t="inlineStr">
        <is>
          <t>Synthetic public-signal profile for Alex Patel 2, currently mapped to RLHF Scientist at Perplexity AI. Domain focus: RLHF. Key hiring signals: Recent public profile wording changed toward broader platform ownership. Current role suggests leverage over roadmap, platform, or model quality. Public research or launch cadence appears quieter than prior period.</t>
        </is>
      </c>
    </row>
    <row r="381">
      <c r="A381" t="inlineStr">
        <is>
          <t>Noah Nguyen</t>
        </is>
      </c>
      <c r="B381" t="inlineStr">
        <is>
          <t>OpenAI</t>
        </is>
      </c>
      <c r="C381" t="inlineStr">
        <is>
          <t>AI Foundation Model</t>
        </is>
      </c>
      <c r="D381" t="inlineStr">
        <is>
          <t>https://openai.com</t>
        </is>
      </c>
      <c r="E381" t="inlineStr">
        <is>
          <t>Agent Systems Engineer</t>
        </is>
      </c>
      <c r="F381" t="inlineStr">
        <is>
          <t>Agents</t>
        </is>
      </c>
      <c r="G381" t="inlineStr">
        <is>
          <t>New York</t>
        </is>
      </c>
      <c r="H381" t="inlineStr">
        <is>
          <t>AI Agents</t>
        </is>
      </c>
      <c r="I381" t="inlineStr">
        <is>
          <t>Synthetic public-signal profile for Noah Nguyen, currently mapped to Agent Systems Engineer at OpenAI. Domain focus: AI Agents. Key hiring signals: Adjacent team hiring or org movement suggests possible role transition. Recent public code or technical writing aligns with strategic hiring needs.</t>
        </is>
      </c>
    </row>
    <row r="382">
      <c r="A382" t="inlineStr">
        <is>
          <t>Nina Rahman</t>
        </is>
      </c>
      <c r="B382" t="inlineStr">
        <is>
          <t>OpenAI</t>
        </is>
      </c>
      <c r="C382" t="inlineStr">
        <is>
          <t>AI Foundation Model</t>
        </is>
      </c>
      <c r="D382" t="inlineStr">
        <is>
          <t>https://openai.com</t>
        </is>
      </c>
      <c r="E382" t="inlineStr">
        <is>
          <t>RLHF Scientist</t>
        </is>
      </c>
      <c r="F382" t="inlineStr">
        <is>
          <t>Alignment</t>
        </is>
      </c>
      <c r="G382" t="inlineStr">
        <is>
          <t>Toronto</t>
        </is>
      </c>
      <c r="H382" t="inlineStr">
        <is>
          <t>RLHF</t>
        </is>
      </c>
      <c r="I382" t="inlineStr">
        <is>
          <t>Synthetic public-signal profile for Nina Rahman, currently mapped to RLHF Scientist at OpenAI. Domain focus: RLHF. Key hiring signals: Recent public profile wording changed toward broader platform ownership. Recent talk, paper, or panel indicates external visibility. Recent public code or technical writing aligns with strategic hiring needs.</t>
        </is>
      </c>
    </row>
    <row r="383">
      <c r="A383" t="inlineStr">
        <is>
          <t>Ravi Nguyen</t>
        </is>
      </c>
      <c r="B383" t="inlineStr">
        <is>
          <t>Cohere</t>
        </is>
      </c>
      <c r="C383" t="inlineStr">
        <is>
          <t>Enterprise AI</t>
        </is>
      </c>
      <c r="D383" t="inlineStr">
        <is>
          <t>https://cohere.com</t>
        </is>
      </c>
      <c r="E383" t="inlineStr">
        <is>
          <t>Agent Systems Engineer</t>
        </is>
      </c>
      <c r="F383" t="inlineStr">
        <is>
          <t>Agents</t>
        </is>
      </c>
      <c r="G383" t="inlineStr">
        <is>
          <t>Seoul</t>
        </is>
      </c>
      <c r="H383" t="inlineStr">
        <is>
          <t>AI Agents</t>
        </is>
      </c>
      <c r="I383" t="inlineStr">
        <is>
          <t>Synthetic public-signal profile for Ravi Nguyen, currently mapped to Agent Systems Engineer at Cohere. Domain focus: AI Agents. Key hiring signals: Domain is in active market demand across AI labs and AI infra startups. Recent talk, paper, or panel indicates external visibility. Location matches priority hiring hub or remote-friendly function.</t>
        </is>
      </c>
    </row>
    <row r="384">
      <c r="A384" t="inlineStr">
        <is>
          <t>Ethan Rahman</t>
        </is>
      </c>
      <c r="B384" t="inlineStr">
        <is>
          <t>Google DeepMind</t>
        </is>
      </c>
      <c r="C384" t="inlineStr">
        <is>
          <t>AI Research</t>
        </is>
      </c>
      <c r="D384" t="inlineStr">
        <is>
          <t>https://deepmind.google</t>
        </is>
      </c>
      <c r="E384" t="inlineStr">
        <is>
          <t>Research Scientist</t>
        </is>
      </c>
      <c r="F384" t="inlineStr">
        <is>
          <t>Research</t>
        </is>
      </c>
      <c r="G384" t="inlineStr">
        <is>
          <t>Palo Alto</t>
        </is>
      </c>
      <c r="H384" t="inlineStr">
        <is>
          <t>LLM Reasoning</t>
        </is>
      </c>
      <c r="I384" t="inlineStr">
        <is>
          <t>Synthetic public-signal profile for Ethan Rahman, currently mapped to Research Scientist at Google DeepMind. Domain focus: LLM Reasoning. Key hiring signals: Public research or launch cadence appears quieter than prior period. Adjacent team hiring or org movement suggests possible role transition.</t>
        </is>
      </c>
    </row>
    <row r="385">
      <c r="A385" t="inlineStr">
        <is>
          <t>Nina Nguyen 3</t>
        </is>
      </c>
      <c r="B385" t="inlineStr">
        <is>
          <t>Perplexity AI</t>
        </is>
      </c>
      <c r="C385" t="inlineStr">
        <is>
          <t>AI Search</t>
        </is>
      </c>
      <c r="D385" t="inlineStr">
        <is>
          <t>https://www.perplexity.ai</t>
        </is>
      </c>
      <c r="E385" t="inlineStr">
        <is>
          <t>Data Engine Lead</t>
        </is>
      </c>
      <c r="F385" t="inlineStr">
        <is>
          <t>Data</t>
        </is>
      </c>
      <c r="G385" t="inlineStr">
        <is>
          <t>Shanghai</t>
        </is>
      </c>
      <c r="H385" t="inlineStr">
        <is>
          <t>Data Engine</t>
        </is>
      </c>
      <c r="I385" t="inlineStr">
        <is>
          <t>Synthetic public-signal profile for Nina Nguyen 3, currently mapped to Data Engine Lead at Perplexity AI. Domain focus: Data Engine. Key hiring signals: Adjacent team hiring or org movement suggests possible role transition. Domain is in active market demand across AI labs and AI infra startups. Current role suggests leverage over roadmap, platform, or model quality.</t>
        </is>
      </c>
    </row>
    <row r="386">
      <c r="A386" t="inlineStr">
        <is>
          <t>Theo Johnson</t>
        </is>
      </c>
      <c r="B386" t="inlineStr">
        <is>
          <t>MiniMax</t>
        </is>
      </c>
      <c r="C386" t="inlineStr">
        <is>
          <t>AI Application</t>
        </is>
      </c>
      <c r="D386" t="inlineStr">
        <is>
          <t>https://www.minimax.io</t>
        </is>
      </c>
      <c r="E386" t="inlineStr">
        <is>
          <t>Agent Systems Engineer</t>
        </is>
      </c>
      <c r="F386" t="inlineStr">
        <is>
          <t>Agents</t>
        </is>
      </c>
      <c r="G386" t="inlineStr">
        <is>
          <t>New York</t>
        </is>
      </c>
      <c r="H386" t="inlineStr">
        <is>
          <t>AI Agents</t>
        </is>
      </c>
      <c r="I386" t="inlineStr">
        <is>
          <t>Synthetic public-signal profile for Theo Johnson, currently mapped to Agent Systems Engineer at MiniMax. Domain focus: AI Agents. Key hiring signals: Recent public profile wording changed toward broader platform ownership. Recent public code or technical writing aligns with strategic hiring needs. Public research or launch cadence appears quieter than prior period. Recent talk, paper, or panel indicates external visibility.</t>
        </is>
      </c>
    </row>
    <row r="387">
      <c r="A387" t="inlineStr">
        <is>
          <t>Ravi Sato</t>
        </is>
      </c>
      <c r="B387" t="inlineStr">
        <is>
          <t>Perplexity AI</t>
        </is>
      </c>
      <c r="C387" t="inlineStr">
        <is>
          <t>AI Search</t>
        </is>
      </c>
      <c r="D387" t="inlineStr">
        <is>
          <t>https://www.perplexity.ai</t>
        </is>
      </c>
      <c r="E387" t="inlineStr">
        <is>
          <t>Agent Systems Engineer</t>
        </is>
      </c>
      <c r="F387" t="inlineStr">
        <is>
          <t>Agents</t>
        </is>
      </c>
      <c r="G387" t="inlineStr">
        <is>
          <t>Seoul</t>
        </is>
      </c>
      <c r="H387" t="inlineStr">
        <is>
          <t>AI Agents</t>
        </is>
      </c>
      <c r="I387" t="inlineStr">
        <is>
          <t>Synthetic public-signal profile for Ravi Sato, currently mapped to Agent Systems Engineer at Perplexity AI. Domain focus: AI Agents. Key hiring signals: Current role suggests leverage over roadmap, platform, or model quality. Adjacent team hiring or org movement suggests possible role transition. Recent public code or technical writing aligns with strategic hiring needs.</t>
        </is>
      </c>
    </row>
    <row r="388">
      <c r="A388" t="inlineStr">
        <is>
          <t>Ethan Petrova</t>
        </is>
      </c>
      <c r="B388" t="inlineStr">
        <is>
          <t>NVIDIA AI</t>
        </is>
      </c>
      <c r="C388" t="inlineStr">
        <is>
          <t>AI Infrastructure</t>
        </is>
      </c>
      <c r="D388" t="inlineStr">
        <is>
          <t>https://www.nvidia.com</t>
        </is>
      </c>
      <c r="E388" t="inlineStr">
        <is>
          <t>Data Engine Lead</t>
        </is>
      </c>
      <c r="F388" t="inlineStr">
        <is>
          <t>Data</t>
        </is>
      </c>
      <c r="G388" t="inlineStr">
        <is>
          <t>Berlin</t>
        </is>
      </c>
      <c r="H388" t="inlineStr">
        <is>
          <t>Data Engine</t>
        </is>
      </c>
      <c r="I388" t="inlineStr">
        <is>
          <t>Synthetic public-signal profile for Ethan Petrova, currently mapped to Data Engine Lead at NVIDIA AI. Domain focus: Data Engine. Key hiring signals: Recent public code or technical writing aligns with strategic hiring needs. Recent talk, paper, or panel indicates external visibility.</t>
        </is>
      </c>
    </row>
    <row r="389">
      <c r="A389" t="inlineStr">
        <is>
          <t>Hao Rahman</t>
        </is>
      </c>
      <c r="B389" t="inlineStr">
        <is>
          <t>Perplexity AI</t>
        </is>
      </c>
      <c r="C389" t="inlineStr">
        <is>
          <t>AI Search</t>
        </is>
      </c>
      <c r="D389" t="inlineStr">
        <is>
          <t>https://www.perplexity.ai</t>
        </is>
      </c>
      <c r="E389" t="inlineStr">
        <is>
          <t>Senior Inference Engineer</t>
        </is>
      </c>
      <c r="F389" t="inlineStr">
        <is>
          <t>Infra</t>
        </is>
      </c>
      <c r="G389" t="inlineStr">
        <is>
          <t>Seoul</t>
        </is>
      </c>
      <c r="H389" t="inlineStr">
        <is>
          <t>Inference Infrastructure</t>
        </is>
      </c>
      <c r="I389" t="inlineStr">
        <is>
          <t>Synthetic public-signal profile for Hao Rahman, currently mapped to Senior Inference Engineer at Perplexity AI. Domain focus: Inference Infrastructure. Key hiring signals: Adjacent team hiring or org movement suggests possible role transition. Recent public code or technical writing aligns with strategic hiring needs. Current role suggests leverage over roadmap, platform, or model quality. Domain is in active market demand across AI labs and AI infra startups.</t>
        </is>
      </c>
    </row>
    <row r="390">
      <c r="A390" t="inlineStr">
        <is>
          <t>Alex Chen</t>
        </is>
      </c>
      <c r="B390" t="inlineStr">
        <is>
          <t>Scale AI</t>
        </is>
      </c>
      <c r="C390" t="inlineStr">
        <is>
          <t>AI Data Platform</t>
        </is>
      </c>
      <c r="D390" t="inlineStr">
        <is>
          <t>https://scale.com</t>
        </is>
      </c>
      <c r="E390" t="inlineStr">
        <is>
          <t>Data Engine Lead</t>
        </is>
      </c>
      <c r="F390" t="inlineStr">
        <is>
          <t>Data</t>
        </is>
      </c>
      <c r="G390" t="inlineStr">
        <is>
          <t>Shanghai</t>
        </is>
      </c>
      <c r="H390" t="inlineStr">
        <is>
          <t>Data Engine</t>
        </is>
      </c>
      <c r="I390" t="inlineStr">
        <is>
          <t>Synthetic public-signal profile for Alex Chen, currently mapped to Data Engine Lead at Scale AI. Domain focus: Data Engine. Key hiring signals: Public research or launch cadence appears quieter than prior period. Adjacent team hiring or org movement suggests possible role transition. Domain is in active market demand across AI labs and AI infra startups.</t>
        </is>
      </c>
    </row>
    <row r="391">
      <c r="A391" t="inlineStr">
        <is>
          <t>Noah Petrova 2</t>
        </is>
      </c>
      <c r="B391" t="inlineStr">
        <is>
          <t>Microsoft AI</t>
        </is>
      </c>
      <c r="C391" t="inlineStr">
        <is>
          <t>AI Platform</t>
        </is>
      </c>
      <c r="D391" t="inlineStr">
        <is>
          <t>https://www.microsoft.com/ai</t>
        </is>
      </c>
      <c r="E391" t="inlineStr">
        <is>
          <t>RLHF Scientist</t>
        </is>
      </c>
      <c r="F391" t="inlineStr">
        <is>
          <t>Alignment</t>
        </is>
      </c>
      <c r="G391" t="inlineStr">
        <is>
          <t>Tokyo</t>
        </is>
      </c>
      <c r="H391" t="inlineStr">
        <is>
          <t>RLHF</t>
        </is>
      </c>
      <c r="I391" t="inlineStr">
        <is>
          <t>Synthetic public-signal profile for Noah Petrova 2, currently mapped to RLHF Scientist at Microsoft AI. Domain focus: RLHF. Key hiring signals: Public research or launch cadence appears quieter than prior period. Adjacent team hiring or org movement suggests possible role transition. Domain is in active market demand across AI labs and AI infra startups.</t>
        </is>
      </c>
    </row>
    <row r="392">
      <c r="A392" t="inlineStr">
        <is>
          <t>Sofia Martinez</t>
        </is>
      </c>
      <c r="B392" t="inlineStr">
        <is>
          <t>Meta GenAI</t>
        </is>
      </c>
      <c r="C392" t="inlineStr">
        <is>
          <t>AI Foundation Model</t>
        </is>
      </c>
      <c r="D392" t="inlineStr">
        <is>
          <t>https://ai.meta.com</t>
        </is>
      </c>
      <c r="E392" t="inlineStr">
        <is>
          <t>Security Researcher</t>
        </is>
      </c>
      <c r="F392" t="inlineStr">
        <is>
          <t>Safety</t>
        </is>
      </c>
      <c r="G392" t="inlineStr">
        <is>
          <t>London</t>
        </is>
      </c>
      <c r="H392" t="inlineStr">
        <is>
          <t>AI Safety</t>
        </is>
      </c>
      <c r="I392" t="inlineStr">
        <is>
          <t>Synthetic public-signal profile for Sofia Martinez, currently mapped to Security Researcher at Meta GenAI. Domain focus: AI Safety. Key hiring signals: Current role suggests leverage over roadmap, platform, or model quality. Adjacent team hiring or org movement suggests possible role transition.</t>
        </is>
      </c>
    </row>
    <row r="393">
      <c r="A393" t="inlineStr">
        <is>
          <t>Priya Brown 2</t>
        </is>
      </c>
      <c r="B393" t="inlineStr">
        <is>
          <t>Zhipu AI</t>
        </is>
      </c>
      <c r="C393" t="inlineStr">
        <is>
          <t>AI Foundation Model</t>
        </is>
      </c>
      <c r="D393" t="inlineStr">
        <is>
          <t>https://www.zhipuai.cn</t>
        </is>
      </c>
      <c r="E393" t="inlineStr">
        <is>
          <t>Research Scientist</t>
        </is>
      </c>
      <c r="F393" t="inlineStr">
        <is>
          <t>Research</t>
        </is>
      </c>
      <c r="G393" t="inlineStr">
        <is>
          <t>London</t>
        </is>
      </c>
      <c r="H393" t="inlineStr">
        <is>
          <t>LLM Reasoning</t>
        </is>
      </c>
      <c r="I393" t="inlineStr">
        <is>
          <t>Synthetic public-signal profile for Priya Brown 2, currently mapped to Research Scientist at Zhipu AI. Domain focus: LLM Reasoning. Key hiring signals: Recent public profile wording changed toward broader platform ownership. Adjacent team hiring or org movement suggests possible role transition. Current role suggests leverage over roadmap, platform, or model quality.</t>
        </is>
      </c>
    </row>
    <row r="394">
      <c r="A394" t="inlineStr">
        <is>
          <t>Amara Chen</t>
        </is>
      </c>
      <c r="B394" t="inlineStr">
        <is>
          <t>Scale AI</t>
        </is>
      </c>
      <c r="C394" t="inlineStr">
        <is>
          <t>AI Data Platform</t>
        </is>
      </c>
      <c r="D394" t="inlineStr">
        <is>
          <t>https://scale.com</t>
        </is>
      </c>
      <c r="E394" t="inlineStr">
        <is>
          <t>Applied Scientist</t>
        </is>
      </c>
      <c r="F394" t="inlineStr">
        <is>
          <t>Applications</t>
        </is>
      </c>
      <c r="G394" t="inlineStr">
        <is>
          <t>New York</t>
        </is>
      </c>
      <c r="H394" t="inlineStr">
        <is>
          <t>Multimodal AI</t>
        </is>
      </c>
      <c r="I394" t="inlineStr">
        <is>
          <t>Synthetic public-signal profile for Amara Chen, currently mapped to Applied Scientist at Scale AI. Domain focus: Multimodal AI. Key hiring signals: Current role suggests leverage over roadmap, platform, or model quality. Public research or launch cadence appears quieter than prior period.</t>
        </is>
      </c>
    </row>
    <row r="395">
      <c r="A395" t="inlineStr">
        <is>
          <t>Hao Sato</t>
        </is>
      </c>
      <c r="B395" t="inlineStr">
        <is>
          <t>Zhipu AI</t>
        </is>
      </c>
      <c r="C395" t="inlineStr">
        <is>
          <t>AI Foundation Model</t>
        </is>
      </c>
      <c r="D395" t="inlineStr">
        <is>
          <t>https://www.zhipuai.cn</t>
        </is>
      </c>
      <c r="E395" t="inlineStr">
        <is>
          <t>Security Researcher</t>
        </is>
      </c>
      <c r="F395" t="inlineStr">
        <is>
          <t>Safety</t>
        </is>
      </c>
      <c r="G395" t="inlineStr">
        <is>
          <t>Palo Alto</t>
        </is>
      </c>
      <c r="H395" t="inlineStr">
        <is>
          <t>AI Safety</t>
        </is>
      </c>
      <c r="I395" t="inlineStr">
        <is>
          <t>Synthetic public-signal profile for Hao Sato, currently mapped to Security Researcher at Zhipu AI. Domain focus: AI Safety. Key hiring signals: Recent public code or technical writing aligns with strategic hiring needs. Public research or launch cadence appears quieter than prior period.</t>
        </is>
      </c>
    </row>
    <row r="396">
      <c r="A396" t="inlineStr">
        <is>
          <t>Iris Martinez 2</t>
        </is>
      </c>
      <c r="B396" t="inlineStr">
        <is>
          <t>Microsoft AI</t>
        </is>
      </c>
      <c r="C396" t="inlineStr">
        <is>
          <t>AI Platform</t>
        </is>
      </c>
      <c r="D396" t="inlineStr">
        <is>
          <t>https://www.microsoft.com/ai</t>
        </is>
      </c>
      <c r="E396" t="inlineStr">
        <is>
          <t>ML Systems Engineer</t>
        </is>
      </c>
      <c r="F396" t="inlineStr">
        <is>
          <t>Infra</t>
        </is>
      </c>
      <c r="G396" t="inlineStr">
        <is>
          <t>Shenzhen</t>
        </is>
      </c>
      <c r="H396" t="inlineStr">
        <is>
          <t>Distributed Training</t>
        </is>
      </c>
      <c r="I396" t="inlineStr">
        <is>
          <t>Synthetic public-signal profile for Iris Martinez 2, currently mapped to ML Systems Engineer at Microsoft AI. Domain focus: Distributed Training. Key hiring signals: Adjacent team hiring or org movement suggests possible role transition. Location matches priority hiring hub or remote-friendly function.</t>
        </is>
      </c>
    </row>
    <row r="397">
      <c r="A397" t="inlineStr">
        <is>
          <t>Chloe Khan</t>
        </is>
      </c>
      <c r="B397" t="inlineStr">
        <is>
          <t>ByteDance Seed</t>
        </is>
      </c>
      <c r="C397" t="inlineStr">
        <is>
          <t>AI Application</t>
        </is>
      </c>
      <c r="D397" t="inlineStr">
        <is>
          <t>https://www.bytedance.com</t>
        </is>
      </c>
      <c r="E397" t="inlineStr">
        <is>
          <t>Senior Inference Engineer</t>
        </is>
      </c>
      <c r="F397" t="inlineStr">
        <is>
          <t>Infra</t>
        </is>
      </c>
      <c r="G397" t="inlineStr">
        <is>
          <t>Palo Alto</t>
        </is>
      </c>
      <c r="H397" t="inlineStr">
        <is>
          <t>Inference Infrastructure</t>
        </is>
      </c>
      <c r="I397" t="inlineStr">
        <is>
          <t>Synthetic public-signal profile for Chloe Khan, currently mapped to Senior Inference Engineer at ByteDance Seed. Domain focus: Inference Infrastructure. Key hiring signals: Recent talk, paper, or panel indicates external visibility. Recent public profile wording changed toward broader platform ownership. Public research or launch cadence appears quieter than prior period.</t>
        </is>
      </c>
    </row>
    <row r="398">
      <c r="A398" t="inlineStr">
        <is>
          <t>Owen Wang 2</t>
        </is>
      </c>
      <c r="B398" t="inlineStr">
        <is>
          <t>Perplexity AI</t>
        </is>
      </c>
      <c r="C398" t="inlineStr">
        <is>
          <t>AI Search</t>
        </is>
      </c>
      <c r="D398" t="inlineStr">
        <is>
          <t>https://www.perplexity.ai</t>
        </is>
      </c>
      <c r="E398" t="inlineStr">
        <is>
          <t>GPU Performance Engineer</t>
        </is>
      </c>
      <c r="F398" t="inlineStr">
        <is>
          <t>Infra</t>
        </is>
      </c>
      <c r="G398" t="inlineStr">
        <is>
          <t>Seattle</t>
        </is>
      </c>
      <c r="H398" t="inlineStr">
        <is>
          <t>GPU Optimization</t>
        </is>
      </c>
      <c r="I398" t="inlineStr">
        <is>
          <t>Synthetic public-signal profile for Owen Wang 2, currently mapped to GPU Performance Engineer at Perplexity AI. Domain focus: GPU Optimization. Key hiring signals: Recent public code or technical writing aligns with strategic hiring needs. Location matches priority hiring hub or remote-friendly function.</t>
        </is>
      </c>
    </row>
    <row r="399">
      <c r="A399" t="inlineStr">
        <is>
          <t>Mateo Chen</t>
        </is>
      </c>
      <c r="B399" t="inlineStr">
        <is>
          <t>Perplexity AI</t>
        </is>
      </c>
      <c r="C399" t="inlineStr">
        <is>
          <t>AI Search</t>
        </is>
      </c>
      <c r="D399" t="inlineStr">
        <is>
          <t>https://www.perplexity.ai</t>
        </is>
      </c>
      <c r="E399" t="inlineStr">
        <is>
          <t>ML Systems Engineer</t>
        </is>
      </c>
      <c r="F399" t="inlineStr">
        <is>
          <t>Infra</t>
        </is>
      </c>
      <c r="G399" t="inlineStr">
        <is>
          <t>New York</t>
        </is>
      </c>
      <c r="H399" t="inlineStr">
        <is>
          <t>Distributed Training</t>
        </is>
      </c>
      <c r="I399" t="inlineStr">
        <is>
          <t>Synthetic public-signal profile for Mateo Chen, currently mapped to ML Systems Engineer at Perplexity AI. Domain focus: Distributed Training. Key hiring signals: Recent public code or technical writing aligns with strategic hiring needs. Current role suggests leverage over roadmap, platform, or model quality.</t>
        </is>
      </c>
    </row>
    <row r="400">
      <c r="A400" t="inlineStr">
        <is>
          <t>Leo Sato 2</t>
        </is>
      </c>
      <c r="B400" t="inlineStr">
        <is>
          <t>Perplexity AI</t>
        </is>
      </c>
      <c r="C400" t="inlineStr">
        <is>
          <t>AI Search</t>
        </is>
      </c>
      <c r="D400" t="inlineStr">
        <is>
          <t>https://www.perplexity.ai</t>
        </is>
      </c>
      <c r="E400" t="inlineStr">
        <is>
          <t>Security Researcher</t>
        </is>
      </c>
      <c r="F400" t="inlineStr">
        <is>
          <t>Safety</t>
        </is>
      </c>
      <c r="G400" t="inlineStr">
        <is>
          <t>Berlin</t>
        </is>
      </c>
      <c r="H400" t="inlineStr">
        <is>
          <t>AI Safety</t>
        </is>
      </c>
      <c r="I400" t="inlineStr">
        <is>
          <t>Synthetic public-signal profile for Leo Sato 2, currently mapped to Security Researcher at Perplexity AI. Domain focus: AI Safety. Key hiring signals: Adjacent team hiring or org movement suggests possible role transition. Recent talk, paper, or panel indicates external visibility.</t>
        </is>
      </c>
    </row>
    <row r="401">
      <c r="A401" t="inlineStr">
        <is>
          <t>Yuki Silva</t>
        </is>
      </c>
      <c r="B401" t="inlineStr">
        <is>
          <t>Mistral AI</t>
        </is>
      </c>
      <c r="C401" t="inlineStr">
        <is>
          <t>AI Foundation Model</t>
        </is>
      </c>
      <c r="D401" t="inlineStr">
        <is>
          <t>https://mistral.ai</t>
        </is>
      </c>
      <c r="E401" t="inlineStr">
        <is>
          <t>RLHF Scientist</t>
        </is>
      </c>
      <c r="F401" t="inlineStr">
        <is>
          <t>Alignment</t>
        </is>
      </c>
      <c r="G401" t="inlineStr">
        <is>
          <t>London</t>
        </is>
      </c>
      <c r="H401" t="inlineStr">
        <is>
          <t>RLHF</t>
        </is>
      </c>
      <c r="I401" t="inlineStr">
        <is>
          <t>Synthetic public-signal profile for Yuki Silva, currently mapped to RLHF Scientist at Mistral AI. Domain focus: RLHF. Key hiring signals: Adjacent team hiring or org movement suggests possible role transition. Recent talk, paper, or panel indicates external visibility.</t>
        </is>
      </c>
    </row>
    <row r="402">
      <c r="A402" t="inlineStr">
        <is>
          <t>Owen Sato 2</t>
        </is>
      </c>
      <c r="B402" t="inlineStr">
        <is>
          <t>Mistral AI</t>
        </is>
      </c>
      <c r="C402" t="inlineStr">
        <is>
          <t>AI Foundation Model</t>
        </is>
      </c>
      <c r="D402" t="inlineStr">
        <is>
          <t>https://mistral.ai</t>
        </is>
      </c>
      <c r="E402" t="inlineStr">
        <is>
          <t>Research Scientist</t>
        </is>
      </c>
      <c r="F402" t="inlineStr">
        <is>
          <t>Research</t>
        </is>
      </c>
      <c r="G402" t="inlineStr">
        <is>
          <t>Singapore</t>
        </is>
      </c>
      <c r="H402" t="inlineStr">
        <is>
          <t>LLM Reasoning</t>
        </is>
      </c>
      <c r="I402" t="inlineStr">
        <is>
          <t>Synthetic public-signal profile for Owen Sato 2, currently mapped to Research Scientist at Mistral AI. Domain focus: LLM Reasoning. Key hiring signals: Adjacent team hiring or org movement suggests possible role transition. Recent public profile wording changed toward broader platform ownership.</t>
        </is>
      </c>
    </row>
    <row r="403">
      <c r="A403" t="inlineStr">
        <is>
          <t>Anika Miller</t>
        </is>
      </c>
      <c r="B403" t="inlineStr">
        <is>
          <t>OpenAI</t>
        </is>
      </c>
      <c r="C403" t="inlineStr">
        <is>
          <t>AI Foundation Model</t>
        </is>
      </c>
      <c r="D403" t="inlineStr">
        <is>
          <t>https://openai.com</t>
        </is>
      </c>
      <c r="E403" t="inlineStr">
        <is>
          <t>RLHF Scientist</t>
        </is>
      </c>
      <c r="F403" t="inlineStr">
        <is>
          <t>Alignment</t>
        </is>
      </c>
      <c r="G403" t="inlineStr">
        <is>
          <t>Shenzhen</t>
        </is>
      </c>
      <c r="H403" t="inlineStr">
        <is>
          <t>RLHF</t>
        </is>
      </c>
      <c r="I403" t="inlineStr">
        <is>
          <t>Synthetic public-signal profile for Anika Miller, currently mapped to RLHF Scientist at OpenAI. Domain focus: RLHF. Key hiring signals: Recent public profile wording changed toward broader platform ownership.</t>
        </is>
      </c>
    </row>
    <row r="404">
      <c r="A404" t="inlineStr">
        <is>
          <t>Leo Tanaka 2</t>
        </is>
      </c>
      <c r="B404" t="inlineStr">
        <is>
          <t>Scale AI</t>
        </is>
      </c>
      <c r="C404" t="inlineStr">
        <is>
          <t>AI Data Platform</t>
        </is>
      </c>
      <c r="D404" t="inlineStr">
        <is>
          <t>https://scale.com</t>
        </is>
      </c>
      <c r="E404" t="inlineStr">
        <is>
          <t>ML Systems Engineer</t>
        </is>
      </c>
      <c r="F404" t="inlineStr">
        <is>
          <t>Infra</t>
        </is>
      </c>
      <c r="G404" t="inlineStr">
        <is>
          <t>Shenzhen</t>
        </is>
      </c>
      <c r="H404" t="inlineStr">
        <is>
          <t>Distributed Training</t>
        </is>
      </c>
      <c r="I404" t="inlineStr">
        <is>
          <t>Synthetic public-signal profile for Leo Tanaka 2, currently mapped to ML Systems Engineer at Scale AI. Domain focus: Distributed Training. Key hiring signals: Public research or launch cadence appears quieter than prior period. Recent public profile wording changed toward broader platform ownership.</t>
        </is>
      </c>
    </row>
    <row r="405">
      <c r="A405" t="inlineStr">
        <is>
          <t>Victor Silva</t>
        </is>
      </c>
      <c r="B405" t="inlineStr">
        <is>
          <t>NVIDIA AI</t>
        </is>
      </c>
      <c r="C405" t="inlineStr">
        <is>
          <t>AI Infrastructure</t>
        </is>
      </c>
      <c r="D405" t="inlineStr">
        <is>
          <t>https://www.nvidia.com</t>
        </is>
      </c>
      <c r="E405" t="inlineStr">
        <is>
          <t>Agent Systems Engineer</t>
        </is>
      </c>
      <c r="F405" t="inlineStr">
        <is>
          <t>Agents</t>
        </is>
      </c>
      <c r="G405" t="inlineStr">
        <is>
          <t>Palo Alto</t>
        </is>
      </c>
      <c r="H405" t="inlineStr">
        <is>
          <t>AI Agents</t>
        </is>
      </c>
      <c r="I405" t="inlineStr">
        <is>
          <t>Synthetic public-signal profile for Victor Silva, currently mapped to Agent Systems Engineer at NVIDIA AI. Domain focus: AI Agents. Key hiring signals: Domain is in active market demand across AI labs and AI infra startups. Recent talk, paper, or panel indicates external visibility. Adjacent team hiring or org movement suggests possible role transition.</t>
        </is>
      </c>
    </row>
    <row r="406">
      <c r="A406" t="inlineStr">
        <is>
          <t>Arjun Tran</t>
        </is>
      </c>
      <c r="B406" t="inlineStr">
        <is>
          <t>Databricks Mosaic</t>
        </is>
      </c>
      <c r="C406" t="inlineStr">
        <is>
          <t>Data AI Platform</t>
        </is>
      </c>
      <c r="D406" t="inlineStr">
        <is>
          <t>https://www.databricks.com</t>
        </is>
      </c>
      <c r="E406" t="inlineStr">
        <is>
          <t>GPU Performance Engineer</t>
        </is>
      </c>
      <c r="F406" t="inlineStr">
        <is>
          <t>Infra</t>
        </is>
      </c>
      <c r="G406" t="inlineStr">
        <is>
          <t>San Francisco</t>
        </is>
      </c>
      <c r="H406" t="inlineStr">
        <is>
          <t>GPU Optimization</t>
        </is>
      </c>
      <c r="I406" t="inlineStr">
        <is>
          <t>Synthetic public-signal profile for Arjun Tran, currently mapped to GPU Performance Engineer at Databricks Mosaic. Domain focus: GPU Optimization. Key hiring signals: Domain is in active market demand across AI labs and AI infra startups. Public research or launch cadence appears quieter than prior period.</t>
        </is>
      </c>
    </row>
    <row r="407">
      <c r="A407" t="inlineStr">
        <is>
          <t>Ava Tanaka</t>
        </is>
      </c>
      <c r="B407" t="inlineStr">
        <is>
          <t>Anthropic</t>
        </is>
      </c>
      <c r="C407" t="inlineStr">
        <is>
          <t>AI Foundation Model</t>
        </is>
      </c>
      <c r="D407" t="inlineStr">
        <is>
          <t>https://www.anthropic.com</t>
        </is>
      </c>
      <c r="E407" t="inlineStr">
        <is>
          <t>Applied Scientist</t>
        </is>
      </c>
      <c r="F407" t="inlineStr">
        <is>
          <t>Applications</t>
        </is>
      </c>
      <c r="G407" t="inlineStr">
        <is>
          <t>San Francisco</t>
        </is>
      </c>
      <c r="H407" t="inlineStr">
        <is>
          <t>Multimodal AI</t>
        </is>
      </c>
      <c r="I407" t="inlineStr">
        <is>
          <t>Synthetic public-signal profile for Ava Tanaka, currently mapped to Applied Scientist at Anthropic. Domain focus: Multimodal AI. Key hiring signals: Public research or launch cadence appears quieter than prior period. Adjacent team hiring or org movement suggests possible role transition.</t>
        </is>
      </c>
    </row>
    <row r="408">
      <c r="A408" t="inlineStr">
        <is>
          <t>Yuki Johnson</t>
        </is>
      </c>
      <c r="B408" t="inlineStr">
        <is>
          <t>Google DeepMind</t>
        </is>
      </c>
      <c r="C408" t="inlineStr">
        <is>
          <t>AI Research</t>
        </is>
      </c>
      <c r="D408" t="inlineStr">
        <is>
          <t>https://deepmind.google</t>
        </is>
      </c>
      <c r="E408" t="inlineStr">
        <is>
          <t>Security Researcher</t>
        </is>
      </c>
      <c r="F408" t="inlineStr">
        <is>
          <t>Safety</t>
        </is>
      </c>
      <c r="G408" t="inlineStr">
        <is>
          <t>Beijing</t>
        </is>
      </c>
      <c r="H408" t="inlineStr">
        <is>
          <t>AI Safety</t>
        </is>
      </c>
      <c r="I408" t="inlineStr">
        <is>
          <t>Synthetic public-signal profile for Yuki Johnson, currently mapped to Security Researcher at Google DeepMind. Domain focus: AI Safety. Key hiring signals: Recent talk, paper, or panel indicates external visibility. Public research or launch cadence appears quieter than prior period.</t>
        </is>
      </c>
    </row>
    <row r="409">
      <c r="A409" t="inlineStr">
        <is>
          <t>Victor Kim</t>
        </is>
      </c>
      <c r="B409" t="inlineStr">
        <is>
          <t>Anthropic</t>
        </is>
      </c>
      <c r="C409" t="inlineStr">
        <is>
          <t>AI Foundation Model</t>
        </is>
      </c>
      <c r="D409" t="inlineStr">
        <is>
          <t>https://www.anthropic.com</t>
        </is>
      </c>
      <c r="E409" t="inlineStr">
        <is>
          <t>Security Researcher</t>
        </is>
      </c>
      <c r="F409" t="inlineStr">
        <is>
          <t>Safety</t>
        </is>
      </c>
      <c r="G409" t="inlineStr">
        <is>
          <t>Bengaluru</t>
        </is>
      </c>
      <c r="H409" t="inlineStr">
        <is>
          <t>AI Safety</t>
        </is>
      </c>
      <c r="I409" t="inlineStr">
        <is>
          <t>Synthetic public-signal profile for Victor Kim, currently mapped to Security Researcher at Anthropic. Domain focus: AI Safety. Key hiring signals: Public research or launch cadence appears quieter than prior period. Location matches priority hiring hub or remote-friendly function. Recent public profile wording changed toward broader platform ownership.</t>
        </is>
      </c>
    </row>
    <row r="410">
      <c r="A410" t="inlineStr">
        <is>
          <t>Leo Khan 2</t>
        </is>
      </c>
      <c r="B410" t="inlineStr">
        <is>
          <t>OpenAI</t>
        </is>
      </c>
      <c r="C410" t="inlineStr">
        <is>
          <t>AI Foundation Model</t>
        </is>
      </c>
      <c r="D410" t="inlineStr">
        <is>
          <t>https://openai.com</t>
        </is>
      </c>
      <c r="E410" t="inlineStr">
        <is>
          <t>ML Systems Engineer</t>
        </is>
      </c>
      <c r="F410" t="inlineStr">
        <is>
          <t>Infra</t>
        </is>
      </c>
      <c r="G410" t="inlineStr">
        <is>
          <t>London</t>
        </is>
      </c>
      <c r="H410" t="inlineStr">
        <is>
          <t>Distributed Training</t>
        </is>
      </c>
      <c r="I410" t="inlineStr">
        <is>
          <t>Synthetic public-signal profile for Leo Khan 2, currently mapped to ML Systems Engineer at OpenAI. Domain focus: Distributed Training. Key hiring signals: Recent public code or technical writing aligns with strategic hiring needs. Recent public profile wording changed toward broader platform ownership. Public research or launch cadence appears quieter than prior period.</t>
        </is>
      </c>
    </row>
    <row r="411">
      <c r="A411" t="inlineStr">
        <is>
          <t>Chloe Johnson</t>
        </is>
      </c>
      <c r="B411" t="inlineStr">
        <is>
          <t>Databricks Mosaic</t>
        </is>
      </c>
      <c r="C411" t="inlineStr">
        <is>
          <t>Data AI Platform</t>
        </is>
      </c>
      <c r="D411" t="inlineStr">
        <is>
          <t>https://www.databricks.com</t>
        </is>
      </c>
      <c r="E411" t="inlineStr">
        <is>
          <t>Data Engine Lead</t>
        </is>
      </c>
      <c r="F411" t="inlineStr">
        <is>
          <t>Data</t>
        </is>
      </c>
      <c r="G411" t="inlineStr">
        <is>
          <t>Tokyo</t>
        </is>
      </c>
      <c r="H411" t="inlineStr">
        <is>
          <t>Data Engine</t>
        </is>
      </c>
      <c r="I411" t="inlineStr">
        <is>
          <t>Synthetic public-signal profile for Chloe Johnson, currently mapped to Data Engine Lead at Databricks Mosaic. Domain focus: Data Engine. Key hiring signals: Adjacent team hiring or org movement suggests possible role transition. Location matches priority hiring hub or remote-friendly function.</t>
        </is>
      </c>
    </row>
    <row r="412">
      <c r="A412" t="inlineStr">
        <is>
          <t>Zara Nguyen</t>
        </is>
      </c>
      <c r="B412" t="inlineStr">
        <is>
          <t>Microsoft AI</t>
        </is>
      </c>
      <c r="C412" t="inlineStr">
        <is>
          <t>AI Platform</t>
        </is>
      </c>
      <c r="D412" t="inlineStr">
        <is>
          <t>https://www.microsoft.com/ai</t>
        </is>
      </c>
      <c r="E412" t="inlineStr">
        <is>
          <t>GPU Performance Engineer</t>
        </is>
      </c>
      <c r="F412" t="inlineStr">
        <is>
          <t>Infra</t>
        </is>
      </c>
      <c r="G412" t="inlineStr">
        <is>
          <t>Palo Alto</t>
        </is>
      </c>
      <c r="H412" t="inlineStr">
        <is>
          <t>GPU Optimization</t>
        </is>
      </c>
      <c r="I412" t="inlineStr">
        <is>
          <t>Synthetic public-signal profile for Zara Nguyen, currently mapped to GPU Performance Engineer at Microsoft AI. Domain focus: GPU Optimization. Key hiring signals: Current role suggests leverage over roadmap, platform, or model quality. Recent public profile wording changed toward broader platform ownership. Recent talk, paper, or panel indicates external visibility.</t>
        </is>
      </c>
    </row>
    <row r="413">
      <c r="A413" t="inlineStr">
        <is>
          <t>Ethan Johnson</t>
        </is>
      </c>
      <c r="B413" t="inlineStr">
        <is>
          <t>Cohere</t>
        </is>
      </c>
      <c r="C413" t="inlineStr">
        <is>
          <t>Enterprise AI</t>
        </is>
      </c>
      <c r="D413" t="inlineStr">
        <is>
          <t>https://cohere.com</t>
        </is>
      </c>
      <c r="E413" t="inlineStr">
        <is>
          <t>Agent Systems Engineer</t>
        </is>
      </c>
      <c r="F413" t="inlineStr">
        <is>
          <t>Agents</t>
        </is>
      </c>
      <c r="G413" t="inlineStr">
        <is>
          <t>Singapore</t>
        </is>
      </c>
      <c r="H413" t="inlineStr">
        <is>
          <t>AI Agents</t>
        </is>
      </c>
      <c r="I413" t="inlineStr">
        <is>
          <t>Synthetic public-signal profile for Ethan Johnson, currently mapped to Agent Systems Engineer at Cohere. Domain focus: AI Agents. Key hiring signals: Adjacent team hiring or org movement suggests possible role transition. Location matches priority hiring hub or remote-friendly function. Recent talk, paper, or panel indicates external visibility.</t>
        </is>
      </c>
    </row>
    <row r="414">
      <c r="A414" t="inlineStr">
        <is>
          <t>Theo Petrova 2</t>
        </is>
      </c>
      <c r="B414" t="inlineStr">
        <is>
          <t>NVIDIA AI</t>
        </is>
      </c>
      <c r="C414" t="inlineStr">
        <is>
          <t>AI Infrastructure</t>
        </is>
      </c>
      <c r="D414" t="inlineStr">
        <is>
          <t>https://www.nvidia.com</t>
        </is>
      </c>
      <c r="E414" t="inlineStr">
        <is>
          <t>RLHF Scientist</t>
        </is>
      </c>
      <c r="F414" t="inlineStr">
        <is>
          <t>Alignment</t>
        </is>
      </c>
      <c r="G414" t="inlineStr">
        <is>
          <t>Seoul</t>
        </is>
      </c>
      <c r="H414" t="inlineStr">
        <is>
          <t>RLHF</t>
        </is>
      </c>
      <c r="I414" t="inlineStr">
        <is>
          <t>Synthetic public-signal profile for Theo Petrova 2, currently mapped to RLHF Scientist at NVIDIA AI. Domain focus: RLHF. Key hiring signals: Recent public profile wording changed toward broader platform ownership. Recent talk, paper, or panel indicates external visibility. Location matches priority hiring hub or remote-friendly function. Adjacent team hiring or org movement suggests possible role transition.</t>
        </is>
      </c>
    </row>
    <row r="415">
      <c r="A415" t="inlineStr">
        <is>
          <t>Kenji Garcia</t>
        </is>
      </c>
      <c r="B415" t="inlineStr">
        <is>
          <t>Google DeepMind</t>
        </is>
      </c>
      <c r="C415" t="inlineStr">
        <is>
          <t>AI Research</t>
        </is>
      </c>
      <c r="D415" t="inlineStr">
        <is>
          <t>https://deepmind.google</t>
        </is>
      </c>
      <c r="E415" t="inlineStr">
        <is>
          <t>RLHF Scientist</t>
        </is>
      </c>
      <c r="F415" t="inlineStr">
        <is>
          <t>Alignment</t>
        </is>
      </c>
      <c r="G415" t="inlineStr">
        <is>
          <t>Seoul</t>
        </is>
      </c>
      <c r="H415" t="inlineStr">
        <is>
          <t>RLHF</t>
        </is>
      </c>
      <c r="I415" t="inlineStr">
        <is>
          <t>Synthetic public-signal profile for Kenji Garcia, currently mapped to RLHF Scientist at Google DeepMind. Domain focus: RLHF. Key hiring signals: Domain is in active market demand across AI labs and AI infra startups. Adjacent team hiring or org movement suggests possible role transition. Recent talk, paper, or panel indicates external visibility.</t>
        </is>
      </c>
    </row>
    <row r="416">
      <c r="A416" t="inlineStr">
        <is>
          <t>Kenji Rahman</t>
        </is>
      </c>
      <c r="B416" t="inlineStr">
        <is>
          <t>Microsoft AI</t>
        </is>
      </c>
      <c r="C416" t="inlineStr">
        <is>
          <t>AI Platform</t>
        </is>
      </c>
      <c r="D416" t="inlineStr">
        <is>
          <t>https://www.microsoft.com/ai</t>
        </is>
      </c>
      <c r="E416" t="inlineStr">
        <is>
          <t>Product ML Lead</t>
        </is>
      </c>
      <c r="F416" t="inlineStr">
        <is>
          <t>Product AI</t>
        </is>
      </c>
      <c r="G416" t="inlineStr">
        <is>
          <t>Seattle</t>
        </is>
      </c>
      <c r="H416" t="inlineStr">
        <is>
          <t>AI Product</t>
        </is>
      </c>
      <c r="I416" t="inlineStr">
        <is>
          <t>Synthetic public-signal profile for Kenji Rahman, currently mapped to Product ML Lead at Microsoft AI. Domain focus: AI Product. Key hiring signals: Recent public profile wording changed toward broader platform ownership. Domain is in active market demand across AI labs and AI infra startups.</t>
        </is>
      </c>
    </row>
    <row r="417">
      <c r="A417" t="inlineStr">
        <is>
          <t>Sofia Rahman 2</t>
        </is>
      </c>
      <c r="B417" t="inlineStr">
        <is>
          <t>NVIDIA AI</t>
        </is>
      </c>
      <c r="C417" t="inlineStr">
        <is>
          <t>AI Infrastructure</t>
        </is>
      </c>
      <c r="D417" t="inlineStr">
        <is>
          <t>https://www.nvidia.com</t>
        </is>
      </c>
      <c r="E417" t="inlineStr">
        <is>
          <t>GPU Performance Engineer</t>
        </is>
      </c>
      <c r="F417" t="inlineStr">
        <is>
          <t>Infra</t>
        </is>
      </c>
      <c r="G417" t="inlineStr">
        <is>
          <t>Palo Alto</t>
        </is>
      </c>
      <c r="H417" t="inlineStr">
        <is>
          <t>GPU Optimization</t>
        </is>
      </c>
      <c r="I417" t="inlineStr">
        <is>
          <t>Synthetic public-signal profile for Sofia Rahman 2, currently mapped to GPU Performance Engineer at NVIDIA AI. Domain focus: GPU Optimization. Key hiring signals: Current role suggests leverage over roadmap, platform, or model quality. Domain is in active market demand across AI labs and AI infra startups.</t>
        </is>
      </c>
    </row>
    <row r="418">
      <c r="A418" t="inlineStr">
        <is>
          <t>Sofia Tran 2</t>
        </is>
      </c>
      <c r="B418" t="inlineStr">
        <is>
          <t>OpenAI</t>
        </is>
      </c>
      <c r="C418" t="inlineStr">
        <is>
          <t>AI Foundation Model</t>
        </is>
      </c>
      <c r="D418" t="inlineStr">
        <is>
          <t>https://openai.com</t>
        </is>
      </c>
      <c r="E418" t="inlineStr">
        <is>
          <t>Applied Scientist</t>
        </is>
      </c>
      <c r="F418" t="inlineStr">
        <is>
          <t>Applications</t>
        </is>
      </c>
      <c r="G418" t="inlineStr">
        <is>
          <t>Seattle</t>
        </is>
      </c>
      <c r="H418" t="inlineStr">
        <is>
          <t>Multimodal AI</t>
        </is>
      </c>
      <c r="I418" t="inlineStr">
        <is>
          <t>Synthetic public-signal profile for Sofia Tran 2, currently mapped to Applied Scientist at OpenAI. Domain focus: Multimodal AI. Key hiring signals: Public research or launch cadence appears quieter than prior period. Current role suggests leverage over roadmap, platform, or model quality.</t>
        </is>
      </c>
    </row>
    <row r="419">
      <c r="A419" t="inlineStr">
        <is>
          <t>Arjun Silva</t>
        </is>
      </c>
      <c r="B419" t="inlineStr">
        <is>
          <t>MiniMax</t>
        </is>
      </c>
      <c r="C419" t="inlineStr">
        <is>
          <t>AI Application</t>
        </is>
      </c>
      <c r="D419" t="inlineStr">
        <is>
          <t>https://www.minimax.io</t>
        </is>
      </c>
      <c r="E419" t="inlineStr">
        <is>
          <t>Applied Scientist</t>
        </is>
      </c>
      <c r="F419" t="inlineStr">
        <is>
          <t>Applications</t>
        </is>
      </c>
      <c r="G419" t="inlineStr">
        <is>
          <t>London</t>
        </is>
      </c>
      <c r="H419" t="inlineStr">
        <is>
          <t>Multimodal AI</t>
        </is>
      </c>
      <c r="I419" t="inlineStr">
        <is>
          <t>Synthetic public-signal profile for Arjun Silva, currently mapped to Applied Scientist at MiniMax. Domain focus: Multimodal AI. Key hiring signals: Adjacent team hiring or org movement suggests possible role transition. Domain is in active market demand across AI labs and AI infra startups. Recent public profile wording changed toward broader platform ownership.</t>
        </is>
      </c>
    </row>
    <row r="420">
      <c r="A420" t="inlineStr">
        <is>
          <t>Alex Park</t>
        </is>
      </c>
      <c r="B420" t="inlineStr">
        <is>
          <t>NVIDIA AI</t>
        </is>
      </c>
      <c r="C420" t="inlineStr">
        <is>
          <t>AI Infrastructure</t>
        </is>
      </c>
      <c r="D420" t="inlineStr">
        <is>
          <t>https://www.nvidia.com</t>
        </is>
      </c>
      <c r="E420" t="inlineStr">
        <is>
          <t>ML Systems Engineer</t>
        </is>
      </c>
      <c r="F420" t="inlineStr">
        <is>
          <t>Infra</t>
        </is>
      </c>
      <c r="G420" t="inlineStr">
        <is>
          <t>New York</t>
        </is>
      </c>
      <c r="H420" t="inlineStr">
        <is>
          <t>Distributed Training</t>
        </is>
      </c>
      <c r="I420" t="inlineStr">
        <is>
          <t>Synthetic public-signal profile for Alex Park, currently mapped to ML Systems Engineer at NVIDIA AI. Domain focus: Distributed Training. Key hiring signals: Adjacent team hiring or org movement suggests possible role transition. Public research or launch cadence appears quieter than prior period. Domain is in active market demand across AI labs and AI infra startups.</t>
        </is>
      </c>
    </row>
    <row r="421">
      <c r="A421" t="inlineStr">
        <is>
          <t>Priya Li</t>
        </is>
      </c>
      <c r="B421" t="inlineStr">
        <is>
          <t>Anthropic</t>
        </is>
      </c>
      <c r="C421" t="inlineStr">
        <is>
          <t>AI Foundation Model</t>
        </is>
      </c>
      <c r="D421" t="inlineStr">
        <is>
          <t>https://www.anthropic.com</t>
        </is>
      </c>
      <c r="E421" t="inlineStr">
        <is>
          <t>Security Researcher</t>
        </is>
      </c>
      <c r="F421" t="inlineStr">
        <is>
          <t>Safety</t>
        </is>
      </c>
      <c r="G421" t="inlineStr">
        <is>
          <t>Toronto</t>
        </is>
      </c>
      <c r="H421" t="inlineStr">
        <is>
          <t>AI Safety</t>
        </is>
      </c>
      <c r="I421" t="inlineStr">
        <is>
          <t>Synthetic public-signal profile for Priya Li, currently mapped to Security Researcher at Anthropic. Domain focus: AI Safety. Key hiring signals: Recent public profile wording changed toward broader platform ownership. Domain is in active market demand across AI labs and AI infra startups.</t>
        </is>
      </c>
    </row>
    <row r="422">
      <c r="A422" t="inlineStr">
        <is>
          <t>Ava Zhang 2</t>
        </is>
      </c>
      <c r="B422" t="inlineStr">
        <is>
          <t>Cohere</t>
        </is>
      </c>
      <c r="C422" t="inlineStr">
        <is>
          <t>Enterprise AI</t>
        </is>
      </c>
      <c r="D422" t="inlineStr">
        <is>
          <t>https://cohere.com</t>
        </is>
      </c>
      <c r="E422" t="inlineStr">
        <is>
          <t>Senior Inference Engineer</t>
        </is>
      </c>
      <c r="F422" t="inlineStr">
        <is>
          <t>Infra</t>
        </is>
      </c>
      <c r="G422" t="inlineStr">
        <is>
          <t>Paris</t>
        </is>
      </c>
      <c r="H422" t="inlineStr">
        <is>
          <t>Inference Infrastructure</t>
        </is>
      </c>
      <c r="I422" t="inlineStr">
        <is>
          <t>Synthetic public-signal profile for Ava Zhang 2, currently mapped to Senior Inference Engineer at Cohere. Domain focus: Inference Infrastructure. Key hiring signals: Recent public profile wording changed toward broader platform ownership. Location matches priority hiring hub or remote-friendly function.</t>
        </is>
      </c>
    </row>
    <row r="423">
      <c r="A423" t="inlineStr">
        <is>
          <t>Victor Petrova 2</t>
        </is>
      </c>
      <c r="B423" t="inlineStr">
        <is>
          <t>Microsoft AI</t>
        </is>
      </c>
      <c r="C423" t="inlineStr">
        <is>
          <t>AI Platform</t>
        </is>
      </c>
      <c r="D423" t="inlineStr">
        <is>
          <t>https://www.microsoft.com/ai</t>
        </is>
      </c>
      <c r="E423" t="inlineStr">
        <is>
          <t>GPU Performance Engineer</t>
        </is>
      </c>
      <c r="F423" t="inlineStr">
        <is>
          <t>Infra</t>
        </is>
      </c>
      <c r="G423" t="inlineStr">
        <is>
          <t>Shanghai</t>
        </is>
      </c>
      <c r="H423" t="inlineStr">
        <is>
          <t>GPU Optimization</t>
        </is>
      </c>
      <c r="I423" t="inlineStr">
        <is>
          <t>Synthetic public-signal profile for Victor Petrova 2, currently mapped to GPU Performance Engineer at Microsoft AI. Domain focus: GPU Optimization. Key hiring signals: Adjacent team hiring or org movement suggests possible role transition. Recent public profile wording changed toward broader platform ownership.</t>
        </is>
      </c>
    </row>
    <row r="424">
      <c r="A424" t="inlineStr">
        <is>
          <t>Sofia Zhang</t>
        </is>
      </c>
      <c r="B424" t="inlineStr">
        <is>
          <t>MiniMax</t>
        </is>
      </c>
      <c r="C424" t="inlineStr">
        <is>
          <t>AI Application</t>
        </is>
      </c>
      <c r="D424" t="inlineStr">
        <is>
          <t>https://www.minimax.io</t>
        </is>
      </c>
      <c r="E424" t="inlineStr">
        <is>
          <t>RLHF Scientist</t>
        </is>
      </c>
      <c r="F424" t="inlineStr">
        <is>
          <t>Alignment</t>
        </is>
      </c>
      <c r="G424" t="inlineStr">
        <is>
          <t>Toronto</t>
        </is>
      </c>
      <c r="H424" t="inlineStr">
        <is>
          <t>RLHF</t>
        </is>
      </c>
      <c r="I424" t="inlineStr">
        <is>
          <t>Synthetic public-signal profile for Sofia Zhang, currently mapped to RLHF Scientist at MiniMax. Domain focus: RLHF. Key hiring signals: Adjacent team hiring or org movement suggests possible role transition. Recent talk, paper, or panel indicates external visibility.</t>
        </is>
      </c>
    </row>
    <row r="425">
      <c r="A425" t="inlineStr">
        <is>
          <t>Arjun Davis 2</t>
        </is>
      </c>
      <c r="B425" t="inlineStr">
        <is>
          <t>Scale AI</t>
        </is>
      </c>
      <c r="C425" t="inlineStr">
        <is>
          <t>AI Data Platform</t>
        </is>
      </c>
      <c r="D425" t="inlineStr">
        <is>
          <t>https://scale.com</t>
        </is>
      </c>
      <c r="E425" t="inlineStr">
        <is>
          <t>GPU Performance Engineer</t>
        </is>
      </c>
      <c r="F425" t="inlineStr">
        <is>
          <t>Infra</t>
        </is>
      </c>
      <c r="G425" t="inlineStr">
        <is>
          <t>Shanghai</t>
        </is>
      </c>
      <c r="H425" t="inlineStr">
        <is>
          <t>GPU Optimization</t>
        </is>
      </c>
      <c r="I425" t="inlineStr">
        <is>
          <t>Synthetic public-signal profile for Arjun Davis 2, currently mapped to GPU Performance Engineer at Scale AI. Domain focus: GPU Optimization. Key hiring signals: Adjacent team hiring or org movement suggests possible role transition.</t>
        </is>
      </c>
    </row>
    <row r="426">
      <c r="A426" t="inlineStr">
        <is>
          <t>Alex Rahman 2</t>
        </is>
      </c>
      <c r="B426" t="inlineStr">
        <is>
          <t>Cohere</t>
        </is>
      </c>
      <c r="C426" t="inlineStr">
        <is>
          <t>Enterprise AI</t>
        </is>
      </c>
      <c r="D426" t="inlineStr">
        <is>
          <t>https://cohere.com</t>
        </is>
      </c>
      <c r="E426" t="inlineStr">
        <is>
          <t>Research Engineer</t>
        </is>
      </c>
      <c r="F426" t="inlineStr">
        <is>
          <t>Post-training</t>
        </is>
      </c>
      <c r="G426" t="inlineStr">
        <is>
          <t>Seattle</t>
        </is>
      </c>
      <c r="H426" t="inlineStr">
        <is>
          <t>LLM Post-training</t>
        </is>
      </c>
      <c r="I426" t="inlineStr">
        <is>
          <t>Synthetic public-signal profile for Alex Rahman 2, currently mapped to Research Engineer at Cohere. Domain focus: LLM Post-training. Key hiring signals: Recent public code or technical writing aligns with strategic hiring needs. Domain is in active market demand across AI labs and AI infra startups.</t>
        </is>
      </c>
    </row>
    <row r="427">
      <c r="A427" t="inlineStr">
        <is>
          <t>Amara Sato 2</t>
        </is>
      </c>
      <c r="B427" t="inlineStr">
        <is>
          <t>Databricks Mosaic</t>
        </is>
      </c>
      <c r="C427" t="inlineStr">
        <is>
          <t>Data AI Platform</t>
        </is>
      </c>
      <c r="D427" t="inlineStr">
        <is>
          <t>https://www.databricks.com</t>
        </is>
      </c>
      <c r="E427" t="inlineStr">
        <is>
          <t>Evaluation Engineer</t>
        </is>
      </c>
      <c r="F427" t="inlineStr">
        <is>
          <t>Evaluation</t>
        </is>
      </c>
      <c r="G427" t="inlineStr">
        <is>
          <t>San Francisco</t>
        </is>
      </c>
      <c r="H427" t="inlineStr">
        <is>
          <t>Model Evaluation</t>
        </is>
      </c>
      <c r="I427" t="inlineStr">
        <is>
          <t>Synthetic public-signal profile for Amara Sato 2, currently mapped to Evaluation Engineer at Databricks Mosaic. Domain focus: Model Evaluation. Key hiring signals: Recent public profile wording changed toward broader platform ownership.</t>
        </is>
      </c>
    </row>
    <row r="428">
      <c r="A428" t="inlineStr">
        <is>
          <t>Victor Davis</t>
        </is>
      </c>
      <c r="B428" t="inlineStr">
        <is>
          <t>Zhipu AI</t>
        </is>
      </c>
      <c r="C428" t="inlineStr">
        <is>
          <t>AI Foundation Model</t>
        </is>
      </c>
      <c r="D428" t="inlineStr">
        <is>
          <t>https://www.zhipuai.cn</t>
        </is>
      </c>
      <c r="E428" t="inlineStr">
        <is>
          <t>Data Engine Lead</t>
        </is>
      </c>
      <c r="F428" t="inlineStr">
        <is>
          <t>Data</t>
        </is>
      </c>
      <c r="G428" t="inlineStr">
        <is>
          <t>Palo Alto</t>
        </is>
      </c>
      <c r="H428" t="inlineStr">
        <is>
          <t>Data Engine</t>
        </is>
      </c>
      <c r="I428" t="inlineStr">
        <is>
          <t>Synthetic public-signal profile for Victor Davis, currently mapped to Data Engine Lead at Zhipu AI. Domain focus: Data Engine. Key hiring signals: Current role suggests leverage over roadmap, platform, or model quality. Recent talk, paper, or panel indicates external visibility. Recent public code or technical writing aligns with strategic hiring needs.</t>
        </is>
      </c>
    </row>
    <row r="429">
      <c r="A429" t="inlineStr">
        <is>
          <t>Mason Smith</t>
        </is>
      </c>
      <c r="B429" t="inlineStr">
        <is>
          <t>Zhipu AI</t>
        </is>
      </c>
      <c r="C429" t="inlineStr">
        <is>
          <t>AI Foundation Model</t>
        </is>
      </c>
      <c r="D429" t="inlineStr">
        <is>
          <t>https://www.zhipuai.cn</t>
        </is>
      </c>
      <c r="E429" t="inlineStr">
        <is>
          <t>Senior Inference Engineer</t>
        </is>
      </c>
      <c r="F429" t="inlineStr">
        <is>
          <t>Infra</t>
        </is>
      </c>
      <c r="G429" t="inlineStr">
        <is>
          <t>Seattle</t>
        </is>
      </c>
      <c r="H429" t="inlineStr">
        <is>
          <t>Inference Infrastructure</t>
        </is>
      </c>
      <c r="I429" t="inlineStr">
        <is>
          <t>Synthetic public-signal profile for Mason Smith, currently mapped to Senior Inference Engineer at Zhipu AI. Domain focus: Inference Infrastructure. Key hiring signals: Recent public profile wording changed toward broader platform ownership. Recent public code or technical writing aligns with strategic hiring needs.</t>
        </is>
      </c>
    </row>
    <row r="430">
      <c r="A430" t="inlineStr">
        <is>
          <t>Mateo Wang</t>
        </is>
      </c>
      <c r="B430" t="inlineStr">
        <is>
          <t>Mistral AI</t>
        </is>
      </c>
      <c r="C430" t="inlineStr">
        <is>
          <t>AI Foundation Model</t>
        </is>
      </c>
      <c r="D430" t="inlineStr">
        <is>
          <t>https://mistral.ai</t>
        </is>
      </c>
      <c r="E430" t="inlineStr">
        <is>
          <t>Research Engineer</t>
        </is>
      </c>
      <c r="F430" t="inlineStr">
        <is>
          <t>Post-training</t>
        </is>
      </c>
      <c r="G430" t="inlineStr">
        <is>
          <t>San Francisco</t>
        </is>
      </c>
      <c r="H430" t="inlineStr">
        <is>
          <t>LLM Post-training</t>
        </is>
      </c>
      <c r="I430" t="inlineStr">
        <is>
          <t>Synthetic public-signal profile for Mateo Wang, currently mapped to Research Engineer at Mistral AI. Domain focus: LLM Post-training. Key hiring signals: Recent public code or technical writing aligns with strategic hiring needs. Recent public profile wording changed toward broader platform ownership.</t>
        </is>
      </c>
    </row>
    <row r="431">
      <c r="A431" t="inlineStr">
        <is>
          <t>Priya Park 2</t>
        </is>
      </c>
      <c r="B431" t="inlineStr">
        <is>
          <t>Scale AI</t>
        </is>
      </c>
      <c r="C431" t="inlineStr">
        <is>
          <t>AI Data Platform</t>
        </is>
      </c>
      <c r="D431" t="inlineStr">
        <is>
          <t>https://scale.com</t>
        </is>
      </c>
      <c r="E431" t="inlineStr">
        <is>
          <t>Agent Systems Engineer</t>
        </is>
      </c>
      <c r="F431" t="inlineStr">
        <is>
          <t>Agents</t>
        </is>
      </c>
      <c r="G431" t="inlineStr">
        <is>
          <t>Tokyo</t>
        </is>
      </c>
      <c r="H431" t="inlineStr">
        <is>
          <t>AI Agents</t>
        </is>
      </c>
      <c r="I431" t="inlineStr">
        <is>
          <t>Synthetic public-signal profile for Priya Park 2, currently mapped to Agent Systems Engineer at Scale AI. Domain focus: AI Agents. Key hiring signals: Public research or launch cadence appears quieter than prior period. Recent public code or technical writing aligns with strategic hiring needs. Domain is in active market demand across AI labs and AI infra startups. Adjacent team hiring or org movement suggests possible role transition.</t>
        </is>
      </c>
    </row>
    <row r="432">
      <c r="A432" t="inlineStr">
        <is>
          <t>Yuki Silva 2</t>
        </is>
      </c>
      <c r="B432" t="inlineStr">
        <is>
          <t>Moonshot AI</t>
        </is>
      </c>
      <c r="C432" t="inlineStr">
        <is>
          <t>AI Application</t>
        </is>
      </c>
      <c r="D432" t="inlineStr">
        <is>
          <t>https://www.moonshot.cn</t>
        </is>
      </c>
      <c r="E432" t="inlineStr">
        <is>
          <t>Applied Scientist</t>
        </is>
      </c>
      <c r="F432" t="inlineStr">
        <is>
          <t>Applications</t>
        </is>
      </c>
      <c r="G432" t="inlineStr">
        <is>
          <t>London</t>
        </is>
      </c>
      <c r="H432" t="inlineStr">
        <is>
          <t>Multimodal AI</t>
        </is>
      </c>
      <c r="I432" t="inlineStr">
        <is>
          <t>Synthetic public-signal profile for Yuki Silva 2, currently mapped to Applied Scientist at Moonshot AI. Domain focus: Multimodal AI. Key hiring signals: Recent public profile wording changed toward broader platform ownership. Location matches priority hiring hub or remote-friendly function. Domain is in active market demand across AI labs and AI infra startups. Public research or launch cadence appears quieter than prior period.</t>
        </is>
      </c>
    </row>
    <row r="433">
      <c r="A433" t="inlineStr">
        <is>
          <t>Ethan Park 2</t>
        </is>
      </c>
      <c r="B433" t="inlineStr">
        <is>
          <t>MiniMax</t>
        </is>
      </c>
      <c r="C433" t="inlineStr">
        <is>
          <t>AI Application</t>
        </is>
      </c>
      <c r="D433" t="inlineStr">
        <is>
          <t>https://www.minimax.io</t>
        </is>
      </c>
      <c r="E433" t="inlineStr">
        <is>
          <t>ML Systems Engineer</t>
        </is>
      </c>
      <c r="F433" t="inlineStr">
        <is>
          <t>Infra</t>
        </is>
      </c>
      <c r="G433" t="inlineStr">
        <is>
          <t>Palo Alto</t>
        </is>
      </c>
      <c r="H433" t="inlineStr">
        <is>
          <t>Distributed Training</t>
        </is>
      </c>
      <c r="I433" t="inlineStr">
        <is>
          <t>Synthetic public-signal profile for Ethan Park 2, currently mapped to ML Systems Engineer at MiniMax. Domain focus: Distributed Training. Key hiring signals: Domain is in active market demand across AI labs and AI infra startups. Public research or launch cadence appears quieter than prior period.</t>
        </is>
      </c>
    </row>
    <row r="434">
      <c r="A434" t="inlineStr">
        <is>
          <t>Nina Miller</t>
        </is>
      </c>
      <c r="B434" t="inlineStr">
        <is>
          <t>Google DeepMind</t>
        </is>
      </c>
      <c r="C434" t="inlineStr">
        <is>
          <t>AI Research</t>
        </is>
      </c>
      <c r="D434" t="inlineStr">
        <is>
          <t>https://deepmind.google</t>
        </is>
      </c>
      <c r="E434" t="inlineStr">
        <is>
          <t>ML Systems Engineer</t>
        </is>
      </c>
      <c r="F434" t="inlineStr">
        <is>
          <t>Infra</t>
        </is>
      </c>
      <c r="G434" t="inlineStr">
        <is>
          <t>Toronto</t>
        </is>
      </c>
      <c r="H434" t="inlineStr">
        <is>
          <t>Distributed Training</t>
        </is>
      </c>
      <c r="I434" t="inlineStr">
        <is>
          <t>Synthetic public-signal profile for Nina Miller, currently mapped to ML Systems Engineer at Google DeepMind. Domain focus: Distributed Training. Key hiring signals: Public research or launch cadence appears quieter than prior period. Adjacent team hiring or org movement suggests possible role transition.</t>
        </is>
      </c>
    </row>
    <row r="435">
      <c r="A435" t="inlineStr">
        <is>
          <t>Mei Ivanov</t>
        </is>
      </c>
      <c r="B435" t="inlineStr">
        <is>
          <t>MiniMax</t>
        </is>
      </c>
      <c r="C435" t="inlineStr">
        <is>
          <t>AI Application</t>
        </is>
      </c>
      <c r="D435" t="inlineStr">
        <is>
          <t>https://www.minimax.io</t>
        </is>
      </c>
      <c r="E435" t="inlineStr">
        <is>
          <t>Product ML Lead</t>
        </is>
      </c>
      <c r="F435" t="inlineStr">
        <is>
          <t>Product AI</t>
        </is>
      </c>
      <c r="G435" t="inlineStr">
        <is>
          <t>Shanghai</t>
        </is>
      </c>
      <c r="H435" t="inlineStr">
        <is>
          <t>AI Product</t>
        </is>
      </c>
      <c r="I435" t="inlineStr">
        <is>
          <t>Synthetic public-signal profile for Mei Ivanov, currently mapped to Product ML Lead at MiniMax. Domain focus: AI Product. Key hiring signals: Adjacent team hiring or org movement suggests possible role transition. Recent talk, paper, or panel indicates external visibility. Current role suggests leverage over roadmap, platform, or model quality.</t>
        </is>
      </c>
    </row>
    <row r="436">
      <c r="A436" t="inlineStr">
        <is>
          <t>Amara Park 2</t>
        </is>
      </c>
      <c r="B436" t="inlineStr">
        <is>
          <t>Mistral AI</t>
        </is>
      </c>
      <c r="C436" t="inlineStr">
        <is>
          <t>AI Foundation Model</t>
        </is>
      </c>
      <c r="D436" t="inlineStr">
        <is>
          <t>https://mistral.ai</t>
        </is>
      </c>
      <c r="E436" t="inlineStr">
        <is>
          <t>Evaluation Engineer</t>
        </is>
      </c>
      <c r="F436" t="inlineStr">
        <is>
          <t>Evaluation</t>
        </is>
      </c>
      <c r="G436" t="inlineStr">
        <is>
          <t>Beijing</t>
        </is>
      </c>
      <c r="H436" t="inlineStr">
        <is>
          <t>Model Evaluation</t>
        </is>
      </c>
      <c r="I436" t="inlineStr">
        <is>
          <t>Synthetic public-signal profile for Amara Park 2, currently mapped to Evaluation Engineer at Mistral AI. Domain focus: Model Evaluation. Key hiring signals: Recent public profile wording changed toward broader platform ownership. Domain is in active market demand across AI labs and AI infra startups.</t>
        </is>
      </c>
    </row>
    <row r="437">
      <c r="A437" t="inlineStr">
        <is>
          <t>Victor Miller 3</t>
        </is>
      </c>
      <c r="B437" t="inlineStr">
        <is>
          <t>Microsoft AI</t>
        </is>
      </c>
      <c r="C437" t="inlineStr">
        <is>
          <t>AI Platform</t>
        </is>
      </c>
      <c r="D437" t="inlineStr">
        <is>
          <t>https://www.microsoft.com/ai</t>
        </is>
      </c>
      <c r="E437" t="inlineStr">
        <is>
          <t>ML Systems Engineer</t>
        </is>
      </c>
      <c r="F437" t="inlineStr">
        <is>
          <t>Infra</t>
        </is>
      </c>
      <c r="G437" t="inlineStr">
        <is>
          <t>San Francisco</t>
        </is>
      </c>
      <c r="H437" t="inlineStr">
        <is>
          <t>Distributed Training</t>
        </is>
      </c>
      <c r="I437" t="inlineStr">
        <is>
          <t>Synthetic public-signal profile for Victor Miller 3, currently mapped to ML Systems Engineer at Microsoft AI. Domain focus: Distributed Training. Key hiring signals: Recent talk, paper, or panel indicates external visibility. Domain is in active market demand across AI labs and AI infra startups.</t>
        </is>
      </c>
    </row>
    <row r="438">
      <c r="A438" t="inlineStr">
        <is>
          <t>Amara Kim</t>
        </is>
      </c>
      <c r="B438" t="inlineStr">
        <is>
          <t>Microsoft AI</t>
        </is>
      </c>
      <c r="C438" t="inlineStr">
        <is>
          <t>AI Platform</t>
        </is>
      </c>
      <c r="D438" t="inlineStr">
        <is>
          <t>https://www.microsoft.com/ai</t>
        </is>
      </c>
      <c r="E438" t="inlineStr">
        <is>
          <t>GPU Performance Engineer</t>
        </is>
      </c>
      <c r="F438" t="inlineStr">
        <is>
          <t>Infra</t>
        </is>
      </c>
      <c r="G438" t="inlineStr">
        <is>
          <t>Seattle</t>
        </is>
      </c>
      <c r="H438" t="inlineStr">
        <is>
          <t>GPU Optimization</t>
        </is>
      </c>
      <c r="I438" t="inlineStr">
        <is>
          <t>Synthetic public-signal profile for Amara Kim, currently mapped to GPU Performance Engineer at Microsoft AI. Domain focus: GPU Optimization. Key hiring signals: Location matches priority hiring hub or remote-friendly function. Public research or launch cadence appears quieter than prior period. Recent talk, paper, or panel indicates external visibility.</t>
        </is>
      </c>
    </row>
    <row r="439">
      <c r="A439" t="inlineStr">
        <is>
          <t>Hao Petrova 2</t>
        </is>
      </c>
      <c r="B439" t="inlineStr">
        <is>
          <t>NVIDIA AI</t>
        </is>
      </c>
      <c r="C439" t="inlineStr">
        <is>
          <t>AI Infrastructure</t>
        </is>
      </c>
      <c r="D439" t="inlineStr">
        <is>
          <t>https://www.nvidia.com</t>
        </is>
      </c>
      <c r="E439" t="inlineStr">
        <is>
          <t>Product ML Lead</t>
        </is>
      </c>
      <c r="F439" t="inlineStr">
        <is>
          <t>Product AI</t>
        </is>
      </c>
      <c r="G439" t="inlineStr">
        <is>
          <t>London</t>
        </is>
      </c>
      <c r="H439" t="inlineStr">
        <is>
          <t>AI Product</t>
        </is>
      </c>
      <c r="I439" t="inlineStr">
        <is>
          <t>Synthetic public-signal profile for Hao Petrova 2, currently mapped to Product ML Lead at NVIDIA AI. Domain focus: AI Product. Key hiring signals: Adjacent team hiring or org movement suggests possible role transition.</t>
        </is>
      </c>
    </row>
    <row r="440">
      <c r="A440" t="inlineStr">
        <is>
          <t>Anika Martinez</t>
        </is>
      </c>
      <c r="B440" t="inlineStr">
        <is>
          <t>Scale AI</t>
        </is>
      </c>
      <c r="C440" t="inlineStr">
        <is>
          <t>AI Data Platform</t>
        </is>
      </c>
      <c r="D440" t="inlineStr">
        <is>
          <t>https://scale.com</t>
        </is>
      </c>
      <c r="E440" t="inlineStr">
        <is>
          <t>Senior Inference Engineer</t>
        </is>
      </c>
      <c r="F440" t="inlineStr">
        <is>
          <t>Infra</t>
        </is>
      </c>
      <c r="G440" t="inlineStr">
        <is>
          <t>Seattle</t>
        </is>
      </c>
      <c r="H440" t="inlineStr">
        <is>
          <t>Inference Infrastructure</t>
        </is>
      </c>
      <c r="I440" t="inlineStr">
        <is>
          <t>Synthetic public-signal profile for Anika Martinez, currently mapped to Senior Inference Engineer at Scale AI. Domain focus: Inference Infrastructure. Key hiring signals: Recent public profile wording changed toward broader platform ownership. Recent talk, paper, or panel indicates external visibility.</t>
        </is>
      </c>
    </row>
    <row r="441">
      <c r="A441" t="inlineStr">
        <is>
          <t>Amara Tanaka</t>
        </is>
      </c>
      <c r="B441" t="inlineStr">
        <is>
          <t>ByteDance Seed</t>
        </is>
      </c>
      <c r="C441" t="inlineStr">
        <is>
          <t>AI Application</t>
        </is>
      </c>
      <c r="D441" t="inlineStr">
        <is>
          <t>https://www.bytedance.com</t>
        </is>
      </c>
      <c r="E441" t="inlineStr">
        <is>
          <t>Research Scientist</t>
        </is>
      </c>
      <c r="F441" t="inlineStr">
        <is>
          <t>Research</t>
        </is>
      </c>
      <c r="G441" t="inlineStr">
        <is>
          <t>London</t>
        </is>
      </c>
      <c r="H441" t="inlineStr">
        <is>
          <t>LLM Reasoning</t>
        </is>
      </c>
      <c r="I441" t="inlineStr">
        <is>
          <t>Synthetic public-signal profile for Amara Tanaka, currently mapped to Research Scientist at ByteDance Seed. Domain focus: LLM Reasoning. Key hiring signals: Current role suggests leverage over roadmap, platform, or model quality. Domain is in active market demand across AI labs and AI infra startups. Adjacent team hiring or org movement suggests possible role transition. Public research or launch cadence appears quieter than prior period.</t>
        </is>
      </c>
    </row>
    <row r="442">
      <c r="A442" t="inlineStr">
        <is>
          <t>Nina Chen 2</t>
        </is>
      </c>
      <c r="B442" t="inlineStr">
        <is>
          <t>Mistral AI</t>
        </is>
      </c>
      <c r="C442" t="inlineStr">
        <is>
          <t>AI Foundation Model</t>
        </is>
      </c>
      <c r="D442" t="inlineStr">
        <is>
          <t>https://mistral.ai</t>
        </is>
      </c>
      <c r="E442" t="inlineStr">
        <is>
          <t>Applied Scientist</t>
        </is>
      </c>
      <c r="F442" t="inlineStr">
        <is>
          <t>Applications</t>
        </is>
      </c>
      <c r="G442" t="inlineStr">
        <is>
          <t>Palo Alto</t>
        </is>
      </c>
      <c r="H442" t="inlineStr">
        <is>
          <t>Multimodal AI</t>
        </is>
      </c>
      <c r="I442" t="inlineStr">
        <is>
          <t>Synthetic public-signal profile for Nina Chen 2, currently mapped to Applied Scientist at Mistral AI. Domain focus: Multimodal AI. Key hiring signals: Recent public code or technical writing aligns with strategic hiring needs. Adjacent team hiring or org movement suggests possible role transition.</t>
        </is>
      </c>
    </row>
    <row r="443">
      <c r="A443" t="inlineStr">
        <is>
          <t>Grace Chen 3</t>
        </is>
      </c>
      <c r="B443" t="inlineStr">
        <is>
          <t>Mistral AI</t>
        </is>
      </c>
      <c r="C443" t="inlineStr">
        <is>
          <t>AI Foundation Model</t>
        </is>
      </c>
      <c r="D443" t="inlineStr">
        <is>
          <t>https://mistral.ai</t>
        </is>
      </c>
      <c r="E443" t="inlineStr">
        <is>
          <t>Security Researcher</t>
        </is>
      </c>
      <c r="F443" t="inlineStr">
        <is>
          <t>Safety</t>
        </is>
      </c>
      <c r="G443" t="inlineStr">
        <is>
          <t>London</t>
        </is>
      </c>
      <c r="H443" t="inlineStr">
        <is>
          <t>AI Safety</t>
        </is>
      </c>
      <c r="I443" t="inlineStr">
        <is>
          <t>Synthetic public-signal profile for Grace Chen 3, currently mapped to Security Researcher at Mistral AI. Domain focus: AI Safety. Key hiring signals: Current role suggests leverage over roadmap, platform, or model quality. Recent public profile wording changed toward broader platform ownership. Public research or launch cadence appears quieter than prior period.</t>
        </is>
      </c>
    </row>
    <row r="444">
      <c r="A444" t="inlineStr">
        <is>
          <t>Chloe Kim</t>
        </is>
      </c>
      <c r="B444" t="inlineStr">
        <is>
          <t>ByteDance Seed</t>
        </is>
      </c>
      <c r="C444" t="inlineStr">
        <is>
          <t>AI Application</t>
        </is>
      </c>
      <c r="D444" t="inlineStr">
        <is>
          <t>https://www.bytedance.com</t>
        </is>
      </c>
      <c r="E444" t="inlineStr">
        <is>
          <t>Applied Scientist</t>
        </is>
      </c>
      <c r="F444" t="inlineStr">
        <is>
          <t>Applications</t>
        </is>
      </c>
      <c r="G444" t="inlineStr">
        <is>
          <t>Tokyo</t>
        </is>
      </c>
      <c r="H444" t="inlineStr">
        <is>
          <t>Multimodal AI</t>
        </is>
      </c>
      <c r="I444" t="inlineStr">
        <is>
          <t>Synthetic public-signal profile for Chloe Kim, currently mapped to Applied Scientist at ByteDance Seed. Domain focus: Multimodal AI. Key hiring signals: Recent public code or technical writing aligns with strategic hiring needs. Public research or launch cadence appears quieter than prior period.</t>
        </is>
      </c>
    </row>
    <row r="445">
      <c r="A445" t="inlineStr">
        <is>
          <t>Elena Ivanov</t>
        </is>
      </c>
      <c r="B445" t="inlineStr">
        <is>
          <t>Microsoft AI</t>
        </is>
      </c>
      <c r="C445" t="inlineStr">
        <is>
          <t>AI Platform</t>
        </is>
      </c>
      <c r="D445" t="inlineStr">
        <is>
          <t>https://www.microsoft.com/ai</t>
        </is>
      </c>
      <c r="E445" t="inlineStr">
        <is>
          <t>Data Engine Lead</t>
        </is>
      </c>
      <c r="F445" t="inlineStr">
        <is>
          <t>Data</t>
        </is>
      </c>
      <c r="G445" t="inlineStr">
        <is>
          <t>Paris</t>
        </is>
      </c>
      <c r="H445" t="inlineStr">
        <is>
          <t>Data Engine</t>
        </is>
      </c>
      <c r="I445" t="inlineStr">
        <is>
          <t>Synthetic public-signal profile for Elena Ivanov, currently mapped to Data Engine Lead at Microsoft AI. Domain focus: Data Engine. Key hiring signals: Location matches priority hiring hub or remote-friendly function. Recent talk, paper, or panel indicates external visibility. Recent public code or technical writing aligns with strategic hiring needs. Recent public profile wording changed toward broader platform ownership.</t>
        </is>
      </c>
    </row>
    <row r="446">
      <c r="A446" t="inlineStr">
        <is>
          <t>Elena Singh</t>
        </is>
      </c>
      <c r="B446" t="inlineStr">
        <is>
          <t>Meta GenAI</t>
        </is>
      </c>
      <c r="C446" t="inlineStr">
        <is>
          <t>AI Foundation Model</t>
        </is>
      </c>
      <c r="D446" t="inlineStr">
        <is>
          <t>https://ai.meta.com</t>
        </is>
      </c>
      <c r="E446" t="inlineStr">
        <is>
          <t>RLHF Scientist</t>
        </is>
      </c>
      <c r="F446" t="inlineStr">
        <is>
          <t>Alignment</t>
        </is>
      </c>
      <c r="G446" t="inlineStr">
        <is>
          <t>Shenzhen</t>
        </is>
      </c>
      <c r="H446" t="inlineStr">
        <is>
          <t>RLHF</t>
        </is>
      </c>
      <c r="I446" t="inlineStr">
        <is>
          <t>Synthetic public-signal profile for Elena Singh, currently mapped to RLHF Scientist at Meta GenAI. Domain focus: RLHF. Key hiring signals: Recent talk, paper, or panel indicates external visibility.</t>
        </is>
      </c>
    </row>
    <row r="447">
      <c r="A447" t="inlineStr">
        <is>
          <t>Mila Davis 2</t>
        </is>
      </c>
      <c r="B447" t="inlineStr">
        <is>
          <t>NVIDIA AI</t>
        </is>
      </c>
      <c r="C447" t="inlineStr">
        <is>
          <t>AI Infrastructure</t>
        </is>
      </c>
      <c r="D447" t="inlineStr">
        <is>
          <t>https://www.nvidia.com</t>
        </is>
      </c>
      <c r="E447" t="inlineStr">
        <is>
          <t>Security Researcher</t>
        </is>
      </c>
      <c r="F447" t="inlineStr">
        <is>
          <t>Safety</t>
        </is>
      </c>
      <c r="G447" t="inlineStr">
        <is>
          <t>Seattle</t>
        </is>
      </c>
      <c r="H447" t="inlineStr">
        <is>
          <t>AI Safety</t>
        </is>
      </c>
      <c r="I447" t="inlineStr">
        <is>
          <t>Synthetic public-signal profile for Mila Davis 2, currently mapped to Security Researcher at NVIDIA AI. Domain focus: AI Safety. Key hiring signals: Recent talk, paper, or panel indicates external visibility. Public research or launch cadence appears quieter than prior period. Recent public code or technical writing aligns with strategic hiring needs. Current role suggests leverage over roadmap, platform, or model quality.</t>
        </is>
      </c>
    </row>
    <row r="448">
      <c r="A448" t="inlineStr">
        <is>
          <t>Yuki Miller</t>
        </is>
      </c>
      <c r="B448" t="inlineStr">
        <is>
          <t>Microsoft AI</t>
        </is>
      </c>
      <c r="C448" t="inlineStr">
        <is>
          <t>AI Platform</t>
        </is>
      </c>
      <c r="D448" t="inlineStr">
        <is>
          <t>https://www.microsoft.com/ai</t>
        </is>
      </c>
      <c r="E448" t="inlineStr">
        <is>
          <t>Evaluation Engineer</t>
        </is>
      </c>
      <c r="F448" t="inlineStr">
        <is>
          <t>Evaluation</t>
        </is>
      </c>
      <c r="G448" t="inlineStr">
        <is>
          <t>San Francisco</t>
        </is>
      </c>
      <c r="H448" t="inlineStr">
        <is>
          <t>Model Evaluation</t>
        </is>
      </c>
      <c r="I448" t="inlineStr">
        <is>
          <t>Synthetic public-signal profile for Yuki Miller, currently mapped to Evaluation Engineer at Microsoft AI. Domain focus: Model Evaluation. Key hiring signals: Recent public profile wording changed toward broader platform ownership. Recent talk, paper, or panel indicates external visibility. Public research or launch cadence appears quieter than prior period.</t>
        </is>
      </c>
    </row>
    <row r="449">
      <c r="A449" t="inlineStr">
        <is>
          <t>Priya Zhang 3</t>
        </is>
      </c>
      <c r="B449" t="inlineStr">
        <is>
          <t>Moonshot AI</t>
        </is>
      </c>
      <c r="C449" t="inlineStr">
        <is>
          <t>AI Application</t>
        </is>
      </c>
      <c r="D449" t="inlineStr">
        <is>
          <t>https://www.moonshot.cn</t>
        </is>
      </c>
      <c r="E449" t="inlineStr">
        <is>
          <t>Security Researcher</t>
        </is>
      </c>
      <c r="F449" t="inlineStr">
        <is>
          <t>Safety</t>
        </is>
      </c>
      <c r="G449" t="inlineStr">
        <is>
          <t>Palo Alto</t>
        </is>
      </c>
      <c r="H449" t="inlineStr">
        <is>
          <t>AI Safety</t>
        </is>
      </c>
      <c r="I449" t="inlineStr">
        <is>
          <t>Synthetic public-signal profile for Priya Zhang 3, currently mapped to Security Researcher at Moonshot AI. Domain focus: AI Safety. Key hiring signals: Domain is in active market demand across AI labs and AI infra startups. Recent talk, paper, or panel indicates external visibility.</t>
        </is>
      </c>
    </row>
    <row r="450">
      <c r="A450" t="inlineStr">
        <is>
          <t>Kenji Ivanov</t>
        </is>
      </c>
      <c r="B450" t="inlineStr">
        <is>
          <t>MiniMax</t>
        </is>
      </c>
      <c r="C450" t="inlineStr">
        <is>
          <t>AI Application</t>
        </is>
      </c>
      <c r="D450" t="inlineStr">
        <is>
          <t>https://www.minimax.io</t>
        </is>
      </c>
      <c r="E450" t="inlineStr">
        <is>
          <t>Senior Inference Engineer</t>
        </is>
      </c>
      <c r="F450" t="inlineStr">
        <is>
          <t>Infra</t>
        </is>
      </c>
      <c r="G450" t="inlineStr">
        <is>
          <t>Shanghai</t>
        </is>
      </c>
      <c r="H450" t="inlineStr">
        <is>
          <t>Inference Infrastructure</t>
        </is>
      </c>
      <c r="I450" t="inlineStr">
        <is>
          <t>Synthetic public-signal profile for Kenji Ivanov, currently mapped to Senior Inference Engineer at MiniMax. Domain focus: Inference Infrastructure. Key hiring signals: Public research or launch cadence appears quieter than prior period. Adjacent team hiring or org movement suggests possible role transition.</t>
        </is>
      </c>
    </row>
    <row r="451">
      <c r="A451" t="inlineStr">
        <is>
          <t>Sofia Johnson</t>
        </is>
      </c>
      <c r="B451" t="inlineStr">
        <is>
          <t>Microsoft AI</t>
        </is>
      </c>
      <c r="C451" t="inlineStr">
        <is>
          <t>AI Platform</t>
        </is>
      </c>
      <c r="D451" t="inlineStr">
        <is>
          <t>https://www.microsoft.com/ai</t>
        </is>
      </c>
      <c r="E451" t="inlineStr">
        <is>
          <t>Security Researcher</t>
        </is>
      </c>
      <c r="F451" t="inlineStr">
        <is>
          <t>Safety</t>
        </is>
      </c>
      <c r="G451" t="inlineStr">
        <is>
          <t>Shenzhen</t>
        </is>
      </c>
      <c r="H451" t="inlineStr">
        <is>
          <t>AI Safety</t>
        </is>
      </c>
      <c r="I451" t="inlineStr">
        <is>
          <t>Synthetic public-signal profile for Sofia Johnson, currently mapped to Security Researcher at Microsoft AI. Domain focus: AI Safety. Key hiring signals: Location matches priority hiring hub or remote-friendly function. Recent public profile wording changed toward broader platform ownership.</t>
        </is>
      </c>
    </row>
    <row r="452">
      <c r="A452" t="inlineStr">
        <is>
          <t>Ava Zhang 3</t>
        </is>
      </c>
      <c r="B452" t="inlineStr">
        <is>
          <t>xAI</t>
        </is>
      </c>
      <c r="C452" t="inlineStr">
        <is>
          <t>AI Foundation Model</t>
        </is>
      </c>
      <c r="D452" t="inlineStr">
        <is>
          <t>https://x.ai</t>
        </is>
      </c>
      <c r="E452" t="inlineStr">
        <is>
          <t>RLHF Scientist</t>
        </is>
      </c>
      <c r="F452" t="inlineStr">
        <is>
          <t>Alignment</t>
        </is>
      </c>
      <c r="G452" t="inlineStr">
        <is>
          <t>Bengaluru</t>
        </is>
      </c>
      <c r="H452" t="inlineStr">
        <is>
          <t>RLHF</t>
        </is>
      </c>
      <c r="I452" t="inlineStr">
        <is>
          <t>Synthetic public-signal profile for Ava Zhang 3, currently mapped to RLHF Scientist at xAI. Domain focus: RLHF. Key hiring signals: Adjacent team hiring or org movement suggests possible role transition. Location matches priority hiring hub or remote-friendly function. Recent public code or technical writing aligns with strategic hiring needs.</t>
        </is>
      </c>
    </row>
    <row r="453">
      <c r="A453" t="inlineStr">
        <is>
          <t>Priya Chen 2</t>
        </is>
      </c>
      <c r="B453" t="inlineStr">
        <is>
          <t>Perplexity AI</t>
        </is>
      </c>
      <c r="C453" t="inlineStr">
        <is>
          <t>AI Search</t>
        </is>
      </c>
      <c r="D453" t="inlineStr">
        <is>
          <t>https://www.perplexity.ai</t>
        </is>
      </c>
      <c r="E453" t="inlineStr">
        <is>
          <t>GPU Performance Engineer</t>
        </is>
      </c>
      <c r="F453" t="inlineStr">
        <is>
          <t>Infra</t>
        </is>
      </c>
      <c r="G453" t="inlineStr">
        <is>
          <t>Shanghai</t>
        </is>
      </c>
      <c r="H453" t="inlineStr">
        <is>
          <t>GPU Optimization</t>
        </is>
      </c>
      <c r="I453" t="inlineStr">
        <is>
          <t>Synthetic public-signal profile for Priya Chen 2, currently mapped to GPU Performance Engineer at Perplexity AI. Domain focus: GPU Optimization. Key hiring signals: Domain is in active market demand across AI labs and AI infra startups. Recent public profile wording changed toward broader platform ownership.</t>
        </is>
      </c>
    </row>
    <row r="454">
      <c r="A454" t="inlineStr">
        <is>
          <t>Ravi Martinez</t>
        </is>
      </c>
      <c r="B454" t="inlineStr">
        <is>
          <t>Anthropic</t>
        </is>
      </c>
      <c r="C454" t="inlineStr">
        <is>
          <t>AI Foundation Model</t>
        </is>
      </c>
      <c r="D454" t="inlineStr">
        <is>
          <t>https://www.anthropic.com</t>
        </is>
      </c>
      <c r="E454" t="inlineStr">
        <is>
          <t>Security Researcher</t>
        </is>
      </c>
      <c r="F454" t="inlineStr">
        <is>
          <t>Safety</t>
        </is>
      </c>
      <c r="G454" t="inlineStr">
        <is>
          <t>Seattle</t>
        </is>
      </c>
      <c r="H454" t="inlineStr">
        <is>
          <t>AI Safety</t>
        </is>
      </c>
      <c r="I454" t="inlineStr">
        <is>
          <t>Synthetic public-signal profile for Ravi Martinez, currently mapped to Security Researcher at Anthropic. Domain focus: AI Safety. Key hiring signals: Public research or launch cadence appears quieter than prior period. Adjacent team hiring or org movement suggests possible role transition. Domain is in active market demand across AI labs and AI infra startups.</t>
        </is>
      </c>
    </row>
    <row r="455">
      <c r="A455" t="inlineStr">
        <is>
          <t>Grace Tanaka</t>
        </is>
      </c>
      <c r="B455" t="inlineStr">
        <is>
          <t>ByteDance Seed</t>
        </is>
      </c>
      <c r="C455" t="inlineStr">
        <is>
          <t>AI Application</t>
        </is>
      </c>
      <c r="D455" t="inlineStr">
        <is>
          <t>https://www.bytedance.com</t>
        </is>
      </c>
      <c r="E455" t="inlineStr">
        <is>
          <t>Research Scientist</t>
        </is>
      </c>
      <c r="F455" t="inlineStr">
        <is>
          <t>Research</t>
        </is>
      </c>
      <c r="G455" t="inlineStr">
        <is>
          <t>New York</t>
        </is>
      </c>
      <c r="H455" t="inlineStr">
        <is>
          <t>LLM Reasoning</t>
        </is>
      </c>
      <c r="I455" t="inlineStr">
        <is>
          <t>Synthetic public-signal profile for Grace Tanaka, currently mapped to Research Scientist at ByteDance Seed. Domain focus: LLM Reasoning. Key hiring signals: Adjacent team hiring or org movement suggests possible role transition. Public research or launch cadence appears quieter than prior period. Recent public profile wording changed toward broader platform ownership.</t>
        </is>
      </c>
    </row>
    <row r="456">
      <c r="A456" t="inlineStr">
        <is>
          <t>Amara Kim 2</t>
        </is>
      </c>
      <c r="B456" t="inlineStr">
        <is>
          <t>Zhipu AI</t>
        </is>
      </c>
      <c r="C456" t="inlineStr">
        <is>
          <t>AI Foundation Model</t>
        </is>
      </c>
      <c r="D456" t="inlineStr">
        <is>
          <t>https://www.zhipuai.cn</t>
        </is>
      </c>
      <c r="E456" t="inlineStr">
        <is>
          <t>Senior Inference Engineer</t>
        </is>
      </c>
      <c r="F456" t="inlineStr">
        <is>
          <t>Infra</t>
        </is>
      </c>
      <c r="G456" t="inlineStr">
        <is>
          <t>Toronto</t>
        </is>
      </c>
      <c r="H456" t="inlineStr">
        <is>
          <t>Inference Infrastructure</t>
        </is>
      </c>
      <c r="I456" t="inlineStr">
        <is>
          <t>Synthetic public-signal profile for Amara Kim 2, currently mapped to Senior Inference Engineer at Zhipu AI. Domain focus: Inference Infrastructure. Key hiring signals: Recent talk, paper, or panel indicates external visibility. Current role suggests leverage over roadmap, platform, or model quality.</t>
        </is>
      </c>
    </row>
    <row r="457">
      <c r="A457" t="inlineStr">
        <is>
          <t>Kenji Martinez 2</t>
        </is>
      </c>
      <c r="B457" t="inlineStr">
        <is>
          <t>NVIDIA AI</t>
        </is>
      </c>
      <c r="C457" t="inlineStr">
        <is>
          <t>AI Infrastructure</t>
        </is>
      </c>
      <c r="D457" t="inlineStr">
        <is>
          <t>https://www.nvidia.com</t>
        </is>
      </c>
      <c r="E457" t="inlineStr">
        <is>
          <t>Research Scientist</t>
        </is>
      </c>
      <c r="F457" t="inlineStr">
        <is>
          <t>Research</t>
        </is>
      </c>
      <c r="G457" t="inlineStr">
        <is>
          <t>Palo Alto</t>
        </is>
      </c>
      <c r="H457" t="inlineStr">
        <is>
          <t>LLM Reasoning</t>
        </is>
      </c>
      <c r="I457" t="inlineStr">
        <is>
          <t>Synthetic public-signal profile for Kenji Martinez 2, currently mapped to Research Scientist at NVIDIA AI. Domain focus: LLM Reasoning. Key hiring signals: Recent public profile wording changed toward broader platform ownership. Domain is in active market demand across AI labs and AI infra startups.</t>
        </is>
      </c>
    </row>
    <row r="458">
      <c r="A458" t="inlineStr">
        <is>
          <t>Iris Tran 2</t>
        </is>
      </c>
      <c r="B458" t="inlineStr">
        <is>
          <t>Zhipu AI</t>
        </is>
      </c>
      <c r="C458" t="inlineStr">
        <is>
          <t>AI Foundation Model</t>
        </is>
      </c>
      <c r="D458" t="inlineStr">
        <is>
          <t>https://www.zhipuai.cn</t>
        </is>
      </c>
      <c r="E458" t="inlineStr">
        <is>
          <t>Product ML Lead</t>
        </is>
      </c>
      <c r="F458" t="inlineStr">
        <is>
          <t>Product AI</t>
        </is>
      </c>
      <c r="G458" t="inlineStr">
        <is>
          <t>Seattle</t>
        </is>
      </c>
      <c r="H458" t="inlineStr">
        <is>
          <t>AI Product</t>
        </is>
      </c>
      <c r="I458" t="inlineStr">
        <is>
          <t>Synthetic public-signal profile for Iris Tran 2, currently mapped to Product ML Lead at Zhipu AI. Domain focus: AI Product. Key hiring signals: Recent public profile wording changed toward broader platform ownership.</t>
        </is>
      </c>
    </row>
    <row r="459">
      <c r="A459" t="inlineStr">
        <is>
          <t>Mila Garcia</t>
        </is>
      </c>
      <c r="B459" t="inlineStr">
        <is>
          <t>Meta GenAI</t>
        </is>
      </c>
      <c r="C459" t="inlineStr">
        <is>
          <t>AI Foundation Model</t>
        </is>
      </c>
      <c r="D459" t="inlineStr">
        <is>
          <t>https://ai.meta.com</t>
        </is>
      </c>
      <c r="E459" t="inlineStr">
        <is>
          <t>RLHF Scientist</t>
        </is>
      </c>
      <c r="F459" t="inlineStr">
        <is>
          <t>Alignment</t>
        </is>
      </c>
      <c r="G459" t="inlineStr">
        <is>
          <t>Seattle</t>
        </is>
      </c>
      <c r="H459" t="inlineStr">
        <is>
          <t>RLHF</t>
        </is>
      </c>
      <c r="I459" t="inlineStr">
        <is>
          <t>Synthetic public-signal profile for Mila Garcia, currently mapped to RLHF Scientist at Meta GenAI. Domain focus: RLHF. Key hiring signals: Recent public code or technical writing aligns with strategic hiring needs. Adjacent team hiring or org movement suggests possible role transition.</t>
        </is>
      </c>
    </row>
    <row r="460">
      <c r="A460" t="inlineStr">
        <is>
          <t>Lina Kim</t>
        </is>
      </c>
      <c r="B460" t="inlineStr">
        <is>
          <t>Meta GenAI</t>
        </is>
      </c>
      <c r="C460" t="inlineStr">
        <is>
          <t>AI Foundation Model</t>
        </is>
      </c>
      <c r="D460" t="inlineStr">
        <is>
          <t>https://ai.meta.com</t>
        </is>
      </c>
      <c r="E460" t="inlineStr">
        <is>
          <t>Agent Systems Engineer</t>
        </is>
      </c>
      <c r="F460" t="inlineStr">
        <is>
          <t>Agents</t>
        </is>
      </c>
      <c r="G460" t="inlineStr">
        <is>
          <t>Bengaluru</t>
        </is>
      </c>
      <c r="H460" t="inlineStr">
        <is>
          <t>AI Agents</t>
        </is>
      </c>
      <c r="I460" t="inlineStr">
        <is>
          <t>Synthetic public-signal profile for Lina Kim, currently mapped to Agent Systems Engineer at Meta GenAI. Domain focus: AI Agents. Key hiring signals: Recent public code or technical writing aligns with strategic hiring needs. Domain is in active market demand across AI labs and AI infra startups.</t>
        </is>
      </c>
    </row>
    <row r="461">
      <c r="A461" t="inlineStr">
        <is>
          <t>Chloe Singh 2</t>
        </is>
      </c>
      <c r="B461" t="inlineStr">
        <is>
          <t>Google DeepMind</t>
        </is>
      </c>
      <c r="C461" t="inlineStr">
        <is>
          <t>AI Research</t>
        </is>
      </c>
      <c r="D461" t="inlineStr">
        <is>
          <t>https://deepmind.google</t>
        </is>
      </c>
      <c r="E461" t="inlineStr">
        <is>
          <t>RLHF Scientist</t>
        </is>
      </c>
      <c r="F461" t="inlineStr">
        <is>
          <t>Alignment</t>
        </is>
      </c>
      <c r="G461" t="inlineStr">
        <is>
          <t>London</t>
        </is>
      </c>
      <c r="H461" t="inlineStr">
        <is>
          <t>RLHF</t>
        </is>
      </c>
      <c r="I461" t="inlineStr">
        <is>
          <t>Synthetic public-signal profile for Chloe Singh 2, currently mapped to RLHF Scientist at Google DeepMind. Domain focus: RLHF. Key hiring signals: Adjacent team hiring or org movement suggests possible role transition. Recent talk, paper, or panel indicates external visibility. Recent public code or technical writing aligns with strategic hiring needs.</t>
        </is>
      </c>
    </row>
    <row r="462">
      <c r="A462" t="inlineStr">
        <is>
          <t>Chloe Wang 3</t>
        </is>
      </c>
      <c r="B462" t="inlineStr">
        <is>
          <t>Moonshot AI</t>
        </is>
      </c>
      <c r="C462" t="inlineStr">
        <is>
          <t>AI Application</t>
        </is>
      </c>
      <c r="D462" t="inlineStr">
        <is>
          <t>https://www.moonshot.cn</t>
        </is>
      </c>
      <c r="E462" t="inlineStr">
        <is>
          <t>Research Scientist</t>
        </is>
      </c>
      <c r="F462" t="inlineStr">
        <is>
          <t>Research</t>
        </is>
      </c>
      <c r="G462" t="inlineStr">
        <is>
          <t>Singapore</t>
        </is>
      </c>
      <c r="H462" t="inlineStr">
        <is>
          <t>LLM Reasoning</t>
        </is>
      </c>
      <c r="I462" t="inlineStr">
        <is>
          <t>Synthetic public-signal profile for Chloe Wang 3, currently mapped to Research Scientist at Moonshot AI. Domain focus: LLM Reasoning. Key hiring signals: Domain is in active market demand across AI labs and AI infra startups. Recent public code or technical writing aligns with strategic hiring needs. Recent public profile wording changed toward broader platform ownership.</t>
        </is>
      </c>
    </row>
    <row r="463">
      <c r="A463" t="inlineStr">
        <is>
          <t>Victor Wilson</t>
        </is>
      </c>
      <c r="B463" t="inlineStr">
        <is>
          <t>Mistral AI</t>
        </is>
      </c>
      <c r="C463" t="inlineStr">
        <is>
          <t>AI Foundation Model</t>
        </is>
      </c>
      <c r="D463" t="inlineStr">
        <is>
          <t>https://mistral.ai</t>
        </is>
      </c>
      <c r="E463" t="inlineStr">
        <is>
          <t>Research Scientist</t>
        </is>
      </c>
      <c r="F463" t="inlineStr">
        <is>
          <t>Research</t>
        </is>
      </c>
      <c r="G463" t="inlineStr">
        <is>
          <t>Seattle</t>
        </is>
      </c>
      <c r="H463" t="inlineStr">
        <is>
          <t>LLM Reasoning</t>
        </is>
      </c>
      <c r="I463" t="inlineStr">
        <is>
          <t>Synthetic public-signal profile for Victor Wilson, currently mapped to Research Scientist at Mistral AI. Domain focus: LLM Reasoning. Key hiring signals: Domain is in active market demand across AI labs and AI infra startups. Adjacent team hiring or org movement suggests possible role transition. Recent talk, paper, or panel indicates external visibility. Public research or launch cadence appears quieter than prior period.</t>
        </is>
      </c>
    </row>
    <row r="464">
      <c r="A464" t="inlineStr">
        <is>
          <t>Mateo Singh</t>
        </is>
      </c>
      <c r="B464" t="inlineStr">
        <is>
          <t>Google DeepMind</t>
        </is>
      </c>
      <c r="C464" t="inlineStr">
        <is>
          <t>AI Research</t>
        </is>
      </c>
      <c r="D464" t="inlineStr">
        <is>
          <t>https://deepmind.google</t>
        </is>
      </c>
      <c r="E464" t="inlineStr">
        <is>
          <t>RLHF Scientist</t>
        </is>
      </c>
      <c r="F464" t="inlineStr">
        <is>
          <t>Alignment</t>
        </is>
      </c>
      <c r="G464" t="inlineStr">
        <is>
          <t>Palo Alto</t>
        </is>
      </c>
      <c r="H464" t="inlineStr">
        <is>
          <t>RLHF</t>
        </is>
      </c>
      <c r="I464" t="inlineStr">
        <is>
          <t>Synthetic public-signal profile for Mateo Singh, currently mapped to RLHF Scientist at Google DeepMind. Domain focus: RLHF. Key hiring signals: Public research or launch cadence appears quieter than prior period. Recent public code or technical writing aligns with strategic hiring needs.</t>
        </is>
      </c>
    </row>
    <row r="465">
      <c r="A465" t="inlineStr">
        <is>
          <t>Victor Johnson</t>
        </is>
      </c>
      <c r="B465" t="inlineStr">
        <is>
          <t>Microsoft AI</t>
        </is>
      </c>
      <c r="C465" t="inlineStr">
        <is>
          <t>AI Platform</t>
        </is>
      </c>
      <c r="D465" t="inlineStr">
        <is>
          <t>https://www.microsoft.com/ai</t>
        </is>
      </c>
      <c r="E465" t="inlineStr">
        <is>
          <t>Data Engine Lead</t>
        </is>
      </c>
      <c r="F465" t="inlineStr">
        <is>
          <t>Data</t>
        </is>
      </c>
      <c r="G465" t="inlineStr">
        <is>
          <t>Berlin</t>
        </is>
      </c>
      <c r="H465" t="inlineStr">
        <is>
          <t>Data Engine</t>
        </is>
      </c>
      <c r="I465" t="inlineStr">
        <is>
          <t>Synthetic public-signal profile for Victor Johnson, currently mapped to Data Engine Lead at Microsoft AI. Domain focus: Data Engine. Key hiring signals: Recent public profile wording changed toward broader platform ownership. Public research or launch cadence appears quieter than prior period. Adjacent team hiring or org movement suggests possible role transition.</t>
        </is>
      </c>
    </row>
    <row r="466">
      <c r="A466" t="inlineStr">
        <is>
          <t>Lina Garcia</t>
        </is>
      </c>
      <c r="B466" t="inlineStr">
        <is>
          <t>Meta GenAI</t>
        </is>
      </c>
      <c r="C466" t="inlineStr">
        <is>
          <t>AI Foundation Model</t>
        </is>
      </c>
      <c r="D466" t="inlineStr">
        <is>
          <t>https://ai.meta.com</t>
        </is>
      </c>
      <c r="E466" t="inlineStr">
        <is>
          <t>Senior Inference Engineer</t>
        </is>
      </c>
      <c r="F466" t="inlineStr">
        <is>
          <t>Infra</t>
        </is>
      </c>
      <c r="G466" t="inlineStr">
        <is>
          <t>San Francisco</t>
        </is>
      </c>
      <c r="H466" t="inlineStr">
        <is>
          <t>Inference Infrastructure</t>
        </is>
      </c>
      <c r="I466" t="inlineStr">
        <is>
          <t>Synthetic public-signal profile for Lina Garcia, currently mapped to Senior Inference Engineer at Meta GenAI. Domain focus: Inference Infrastructure. Key hiring signals: Domain is in active market demand across AI labs and AI infra startups. Recent public code or technical writing aligns with strategic hiring needs.</t>
        </is>
      </c>
    </row>
    <row r="467">
      <c r="A467" t="inlineStr">
        <is>
          <t>Ava Wilson 2</t>
        </is>
      </c>
      <c r="B467" t="inlineStr">
        <is>
          <t>Scale AI</t>
        </is>
      </c>
      <c r="C467" t="inlineStr">
        <is>
          <t>AI Data Platform</t>
        </is>
      </c>
      <c r="D467" t="inlineStr">
        <is>
          <t>https://scale.com</t>
        </is>
      </c>
      <c r="E467" t="inlineStr">
        <is>
          <t>RLHF Scientist</t>
        </is>
      </c>
      <c r="F467" t="inlineStr">
        <is>
          <t>Alignment</t>
        </is>
      </c>
      <c r="G467" t="inlineStr">
        <is>
          <t>Paris</t>
        </is>
      </c>
      <c r="H467" t="inlineStr">
        <is>
          <t>RLHF</t>
        </is>
      </c>
      <c r="I467" t="inlineStr">
        <is>
          <t>Synthetic public-signal profile for Ava Wilson 2, currently mapped to RLHF Scientist at Scale AI. Domain focus: RLHF. Key hiring signals: Location matches priority hiring hub or remote-friendly function. Recent public profile wording changed toward broader platform ownership.</t>
        </is>
      </c>
    </row>
    <row r="468">
      <c r="A468" t="inlineStr">
        <is>
          <t>Ethan Park 3</t>
        </is>
      </c>
      <c r="B468" t="inlineStr">
        <is>
          <t>Zhipu AI</t>
        </is>
      </c>
      <c r="C468" t="inlineStr">
        <is>
          <t>AI Foundation Model</t>
        </is>
      </c>
      <c r="D468" t="inlineStr">
        <is>
          <t>https://www.zhipuai.cn</t>
        </is>
      </c>
      <c r="E468" t="inlineStr">
        <is>
          <t>RLHF Scientist</t>
        </is>
      </c>
      <c r="F468" t="inlineStr">
        <is>
          <t>Alignment</t>
        </is>
      </c>
      <c r="G468" t="inlineStr">
        <is>
          <t>Seoul</t>
        </is>
      </c>
      <c r="H468" t="inlineStr">
        <is>
          <t>RLHF</t>
        </is>
      </c>
      <c r="I468" t="inlineStr">
        <is>
          <t>Synthetic public-signal profile for Ethan Park 3, currently mapped to RLHF Scientist at Zhipu AI. Domain focus: RLHF. Key hiring signals: Domain is in active market demand across AI labs and AI infra startups. Public research or launch cadence appears quieter than prior period.</t>
        </is>
      </c>
    </row>
    <row r="469">
      <c r="A469" t="inlineStr">
        <is>
          <t>Lina Martinez</t>
        </is>
      </c>
      <c r="B469" t="inlineStr">
        <is>
          <t>OpenAI</t>
        </is>
      </c>
      <c r="C469" t="inlineStr">
        <is>
          <t>AI Foundation Model</t>
        </is>
      </c>
      <c r="D469" t="inlineStr">
        <is>
          <t>https://openai.com</t>
        </is>
      </c>
      <c r="E469" t="inlineStr">
        <is>
          <t>Research Engineer</t>
        </is>
      </c>
      <c r="F469" t="inlineStr">
        <is>
          <t>Post-training</t>
        </is>
      </c>
      <c r="G469" t="inlineStr">
        <is>
          <t>Paris</t>
        </is>
      </c>
      <c r="H469" t="inlineStr">
        <is>
          <t>LLM Post-training</t>
        </is>
      </c>
      <c r="I469" t="inlineStr">
        <is>
          <t>Synthetic public-signal profile for Lina Martinez, currently mapped to Research Engineer at OpenAI. Domain focus: LLM Post-training. Key hiring signals: Public research or launch cadence appears quieter than prior period. Adjacent team hiring or org movement suggests possible role transition. Recent public profile wording changed toward broader platform ownership.</t>
        </is>
      </c>
    </row>
    <row r="470">
      <c r="A470" t="inlineStr">
        <is>
          <t>Mateo Martinez 3</t>
        </is>
      </c>
      <c r="B470" t="inlineStr">
        <is>
          <t>Mistral AI</t>
        </is>
      </c>
      <c r="C470" t="inlineStr">
        <is>
          <t>AI Foundation Model</t>
        </is>
      </c>
      <c r="D470" t="inlineStr">
        <is>
          <t>https://mistral.ai</t>
        </is>
      </c>
      <c r="E470" t="inlineStr">
        <is>
          <t>Agent Systems Engineer</t>
        </is>
      </c>
      <c r="F470" t="inlineStr">
        <is>
          <t>Agents</t>
        </is>
      </c>
      <c r="G470" t="inlineStr">
        <is>
          <t>Beijing</t>
        </is>
      </c>
      <c r="H470" t="inlineStr">
        <is>
          <t>AI Agents</t>
        </is>
      </c>
      <c r="I470" t="inlineStr">
        <is>
          <t>Synthetic public-signal profile for Mateo Martinez 3, currently mapped to Agent Systems Engineer at Mistral AI. Domain focus: AI Agents. Key hiring signals: Recent public code or technical writing aligns with strategic hiring needs. Location matches priority hiring hub or remote-friendly function. Recent public profile wording changed toward broader platform ownership.</t>
        </is>
      </c>
    </row>
    <row r="471">
      <c r="A471" t="inlineStr">
        <is>
          <t>Daniel Patel</t>
        </is>
      </c>
      <c r="B471" t="inlineStr">
        <is>
          <t>Meta GenAI</t>
        </is>
      </c>
      <c r="C471" t="inlineStr">
        <is>
          <t>AI Foundation Model</t>
        </is>
      </c>
      <c r="D471" t="inlineStr">
        <is>
          <t>https://ai.meta.com</t>
        </is>
      </c>
      <c r="E471" t="inlineStr">
        <is>
          <t>Security Researcher</t>
        </is>
      </c>
      <c r="F471" t="inlineStr">
        <is>
          <t>Safety</t>
        </is>
      </c>
      <c r="G471" t="inlineStr">
        <is>
          <t>Toronto</t>
        </is>
      </c>
      <c r="H471" t="inlineStr">
        <is>
          <t>AI Safety</t>
        </is>
      </c>
      <c r="I471" t="inlineStr">
        <is>
          <t>Synthetic public-signal profile for Daniel Patel, currently mapped to Security Researcher at Meta GenAI. Domain focus: AI Safety. Key hiring signals: Location matches priority hiring hub or remote-friendly function. Recent public code or technical writing aligns with strategic hiring needs. Adjacent team hiring or org movement suggests possible role transition.</t>
        </is>
      </c>
    </row>
    <row r="472">
      <c r="A472" t="inlineStr">
        <is>
          <t>Theo Petrova 3</t>
        </is>
      </c>
      <c r="B472" t="inlineStr">
        <is>
          <t>NVIDIA AI</t>
        </is>
      </c>
      <c r="C472" t="inlineStr">
        <is>
          <t>AI Infrastructure</t>
        </is>
      </c>
      <c r="D472" t="inlineStr">
        <is>
          <t>https://www.nvidia.com</t>
        </is>
      </c>
      <c r="E472" t="inlineStr">
        <is>
          <t>Applied Scientist</t>
        </is>
      </c>
      <c r="F472" t="inlineStr">
        <is>
          <t>Applications</t>
        </is>
      </c>
      <c r="G472" t="inlineStr">
        <is>
          <t>Bengaluru</t>
        </is>
      </c>
      <c r="H472" t="inlineStr">
        <is>
          <t>Multimodal AI</t>
        </is>
      </c>
      <c r="I472" t="inlineStr">
        <is>
          <t>Synthetic public-signal profile for Theo Petrova 3, currently mapped to Applied Scientist at NVIDIA AI. Domain focus: Multimodal AI. Key hiring signals: Recent public profile wording changed toward broader platform ownership. Public research or launch cadence appears quieter than prior period.</t>
        </is>
      </c>
    </row>
    <row r="473">
      <c r="A473" t="inlineStr">
        <is>
          <t>Daniel Tran</t>
        </is>
      </c>
      <c r="B473" t="inlineStr">
        <is>
          <t>Cohere</t>
        </is>
      </c>
      <c r="C473" t="inlineStr">
        <is>
          <t>Enterprise AI</t>
        </is>
      </c>
      <c r="D473" t="inlineStr">
        <is>
          <t>https://cohere.com</t>
        </is>
      </c>
      <c r="E473" t="inlineStr">
        <is>
          <t>Evaluation Engineer</t>
        </is>
      </c>
      <c r="F473" t="inlineStr">
        <is>
          <t>Evaluation</t>
        </is>
      </c>
      <c r="G473" t="inlineStr">
        <is>
          <t>Seattle</t>
        </is>
      </c>
      <c r="H473" t="inlineStr">
        <is>
          <t>Model Evaluation</t>
        </is>
      </c>
      <c r="I473" t="inlineStr">
        <is>
          <t>Synthetic public-signal profile for Daniel Tran, currently mapped to Evaluation Engineer at Cohere. Domain focus: Model Evaluation. Key hiring signals: Recent talk, paper, or panel indicates external visibility. Current role suggests leverage over roadmap, platform, or model quality.</t>
        </is>
      </c>
    </row>
    <row r="474">
      <c r="A474" t="inlineStr">
        <is>
          <t>Priya Petrova</t>
        </is>
      </c>
      <c r="B474" t="inlineStr">
        <is>
          <t>Databricks Mosaic</t>
        </is>
      </c>
      <c r="C474" t="inlineStr">
        <is>
          <t>Data AI Platform</t>
        </is>
      </c>
      <c r="D474" t="inlineStr">
        <is>
          <t>https://www.databricks.com</t>
        </is>
      </c>
      <c r="E474" t="inlineStr">
        <is>
          <t>Research Engineer</t>
        </is>
      </c>
      <c r="F474" t="inlineStr">
        <is>
          <t>Post-training</t>
        </is>
      </c>
      <c r="G474" t="inlineStr">
        <is>
          <t>Seoul</t>
        </is>
      </c>
      <c r="H474" t="inlineStr">
        <is>
          <t>LLM Post-training</t>
        </is>
      </c>
      <c r="I474" t="inlineStr">
        <is>
          <t>Synthetic public-signal profile for Priya Petrova, currently mapped to Research Engineer at Databricks Mosaic. Domain focus: LLM Post-training. Key hiring signals: Domain is in active market demand across AI labs and AI infra startups. Recent public profile wording changed toward broader platform ownership. Adjacent team hiring or org movement suggests possible role transition.</t>
        </is>
      </c>
    </row>
    <row r="475">
      <c r="A475" t="inlineStr">
        <is>
          <t>Anika Tran 2</t>
        </is>
      </c>
      <c r="B475" t="inlineStr">
        <is>
          <t>Google DeepMind</t>
        </is>
      </c>
      <c r="C475" t="inlineStr">
        <is>
          <t>AI Research</t>
        </is>
      </c>
      <c r="D475" t="inlineStr">
        <is>
          <t>https://deepmind.google</t>
        </is>
      </c>
      <c r="E475" t="inlineStr">
        <is>
          <t>Agent Systems Engineer</t>
        </is>
      </c>
      <c r="F475" t="inlineStr">
        <is>
          <t>Agents</t>
        </is>
      </c>
      <c r="G475" t="inlineStr">
        <is>
          <t>Bengaluru</t>
        </is>
      </c>
      <c r="H475" t="inlineStr">
        <is>
          <t>AI Agents</t>
        </is>
      </c>
      <c r="I475" t="inlineStr">
        <is>
          <t>Synthetic public-signal profile for Anika Tran 2, currently mapped to Agent Systems Engineer at Google DeepMind. Domain focus: AI Agents. Key hiring signals: Domain is in active market demand across AI labs and AI infra startups. Current role suggests leverage over roadmap, platform, or model quality.</t>
        </is>
      </c>
    </row>
    <row r="476">
      <c r="A476" t="inlineStr">
        <is>
          <t>Zara Zhang</t>
        </is>
      </c>
      <c r="B476" t="inlineStr">
        <is>
          <t>Cohere</t>
        </is>
      </c>
      <c r="C476" t="inlineStr">
        <is>
          <t>Enterprise AI</t>
        </is>
      </c>
      <c r="D476" t="inlineStr">
        <is>
          <t>https://cohere.com</t>
        </is>
      </c>
      <c r="E476" t="inlineStr">
        <is>
          <t>Security Researcher</t>
        </is>
      </c>
      <c r="F476" t="inlineStr">
        <is>
          <t>Safety</t>
        </is>
      </c>
      <c r="G476" t="inlineStr">
        <is>
          <t>Toronto</t>
        </is>
      </c>
      <c r="H476" t="inlineStr">
        <is>
          <t>AI Safety</t>
        </is>
      </c>
      <c r="I476" t="inlineStr">
        <is>
          <t>Synthetic public-signal profile for Zara Zhang, currently mapped to Security Researcher at Cohere. Domain focus: AI Safety. Key hiring signals: Adjacent team hiring or org movement suggests possible role transition. Recent public code or technical writing aligns with strategic hiring needs. Recent talk, paper, or panel indicates external visibility.</t>
        </is>
      </c>
    </row>
    <row r="477">
      <c r="A477" t="inlineStr">
        <is>
          <t>Priya Tran</t>
        </is>
      </c>
      <c r="B477" t="inlineStr">
        <is>
          <t>ByteDance Seed</t>
        </is>
      </c>
      <c r="C477" t="inlineStr">
        <is>
          <t>AI Application</t>
        </is>
      </c>
      <c r="D477" t="inlineStr">
        <is>
          <t>https://www.bytedance.com</t>
        </is>
      </c>
      <c r="E477" t="inlineStr">
        <is>
          <t>Applied Scientist</t>
        </is>
      </c>
      <c r="F477" t="inlineStr">
        <is>
          <t>Applications</t>
        </is>
      </c>
      <c r="G477" t="inlineStr">
        <is>
          <t>Toronto</t>
        </is>
      </c>
      <c r="H477" t="inlineStr">
        <is>
          <t>Multimodal AI</t>
        </is>
      </c>
      <c r="I477" t="inlineStr">
        <is>
          <t>Synthetic public-signal profile for Priya Tran, currently mapped to Applied Scientist at ByteDance Seed. Domain focus: Multimodal AI. Key hiring signals: Public research or launch cadence appears quieter than prior period. Recent public code or technical writing aligns with strategic hiring needs.</t>
        </is>
      </c>
    </row>
    <row r="478">
      <c r="A478" t="inlineStr">
        <is>
          <t>Maya Kim 2</t>
        </is>
      </c>
      <c r="B478" t="inlineStr">
        <is>
          <t>NVIDIA AI</t>
        </is>
      </c>
      <c r="C478" t="inlineStr">
        <is>
          <t>AI Infrastructure</t>
        </is>
      </c>
      <c r="D478" t="inlineStr">
        <is>
          <t>https://www.nvidia.com</t>
        </is>
      </c>
      <c r="E478" t="inlineStr">
        <is>
          <t>RLHF Scientist</t>
        </is>
      </c>
      <c r="F478" t="inlineStr">
        <is>
          <t>Alignment</t>
        </is>
      </c>
      <c r="G478" t="inlineStr">
        <is>
          <t>Palo Alto</t>
        </is>
      </c>
      <c r="H478" t="inlineStr">
        <is>
          <t>RLHF</t>
        </is>
      </c>
      <c r="I478" t="inlineStr">
        <is>
          <t>Synthetic public-signal profile for Maya Kim 2, currently mapped to RLHF Scientist at NVIDIA AI. Domain focus: RLHF. Key hiring signals: Recent public profile wording changed toward broader platform ownership. Domain is in active market demand across AI labs and AI infra startups. Public research or launch cadence appears quieter than prior period.</t>
        </is>
      </c>
    </row>
    <row r="479">
      <c r="A479" t="inlineStr">
        <is>
          <t>Daniel Wang 2</t>
        </is>
      </c>
      <c r="B479" t="inlineStr">
        <is>
          <t>Meta GenAI</t>
        </is>
      </c>
      <c r="C479" t="inlineStr">
        <is>
          <t>AI Foundation Model</t>
        </is>
      </c>
      <c r="D479" t="inlineStr">
        <is>
          <t>https://ai.meta.com</t>
        </is>
      </c>
      <c r="E479" t="inlineStr">
        <is>
          <t>Data Engine Lead</t>
        </is>
      </c>
      <c r="F479" t="inlineStr">
        <is>
          <t>Data</t>
        </is>
      </c>
      <c r="G479" t="inlineStr">
        <is>
          <t>Bengaluru</t>
        </is>
      </c>
      <c r="H479" t="inlineStr">
        <is>
          <t>Data Engine</t>
        </is>
      </c>
      <c r="I479" t="inlineStr">
        <is>
          <t>Synthetic public-signal profile for Daniel Wang 2, currently mapped to Data Engine Lead at Meta GenAI. Domain focus: Data Engine. Key hiring signals: Recent public profile wording changed toward broader platform ownership. Domain is in active market demand across AI labs and AI infra startups. Adjacent team hiring or org movement suggests possible role transition.</t>
        </is>
      </c>
    </row>
    <row r="480">
      <c r="A480" t="inlineStr">
        <is>
          <t>Lina Khan</t>
        </is>
      </c>
      <c r="B480" t="inlineStr">
        <is>
          <t>OpenAI</t>
        </is>
      </c>
      <c r="C480" t="inlineStr">
        <is>
          <t>AI Foundation Model</t>
        </is>
      </c>
      <c r="D480" t="inlineStr">
        <is>
          <t>https://openai.com</t>
        </is>
      </c>
      <c r="E480" t="inlineStr">
        <is>
          <t>RLHF Scientist</t>
        </is>
      </c>
      <c r="F480" t="inlineStr">
        <is>
          <t>Alignment</t>
        </is>
      </c>
      <c r="G480" t="inlineStr">
        <is>
          <t>Berlin</t>
        </is>
      </c>
      <c r="H480" t="inlineStr">
        <is>
          <t>RLHF</t>
        </is>
      </c>
      <c r="I480" t="inlineStr">
        <is>
          <t>Synthetic public-signal profile for Lina Khan, currently mapped to RLHF Scientist at OpenAI. Domain focus: RLHF. Key hiring signals: Recent public profile wording changed toward broader platform ownership. Recent talk, paper, or panel indicates external visibility.</t>
        </is>
      </c>
    </row>
    <row r="481">
      <c r="A481" t="inlineStr">
        <is>
          <t>Arjun Martinez</t>
        </is>
      </c>
      <c r="B481" t="inlineStr">
        <is>
          <t>Databricks Mosaic</t>
        </is>
      </c>
      <c r="C481" t="inlineStr">
        <is>
          <t>Data AI Platform</t>
        </is>
      </c>
      <c r="D481" t="inlineStr">
        <is>
          <t>https://www.databricks.com</t>
        </is>
      </c>
      <c r="E481" t="inlineStr">
        <is>
          <t>RLHF Scientist</t>
        </is>
      </c>
      <c r="F481" t="inlineStr">
        <is>
          <t>Alignment</t>
        </is>
      </c>
      <c r="G481" t="inlineStr">
        <is>
          <t>Shenzhen</t>
        </is>
      </c>
      <c r="H481" t="inlineStr">
        <is>
          <t>RLHF</t>
        </is>
      </c>
      <c r="I481" t="inlineStr">
        <is>
          <t>Synthetic public-signal profile for Arjun Martinez, currently mapped to RLHF Scientist at Databricks Mosaic. Domain focus: RLHF. Key hiring signals: Recent public code or technical writing aligns with strategic hiring needs. Public research or launch cadence appears quieter than prior period.</t>
        </is>
      </c>
    </row>
    <row r="482">
      <c r="A482" t="inlineStr">
        <is>
          <t>Owen Singh</t>
        </is>
      </c>
      <c r="B482" t="inlineStr">
        <is>
          <t>Moonshot AI</t>
        </is>
      </c>
      <c r="C482" t="inlineStr">
        <is>
          <t>AI Application</t>
        </is>
      </c>
      <c r="D482" t="inlineStr">
        <is>
          <t>https://www.moonshot.cn</t>
        </is>
      </c>
      <c r="E482" t="inlineStr">
        <is>
          <t>Research Engineer</t>
        </is>
      </c>
      <c r="F482" t="inlineStr">
        <is>
          <t>Post-training</t>
        </is>
      </c>
      <c r="G482" t="inlineStr">
        <is>
          <t>Beijing</t>
        </is>
      </c>
      <c r="H482" t="inlineStr">
        <is>
          <t>LLM Post-training</t>
        </is>
      </c>
      <c r="I482" t="inlineStr">
        <is>
          <t>Synthetic public-signal profile for Owen Singh, currently mapped to Research Engineer at Moonshot AI. Domain focus: LLM Post-training. Key hiring signals: Recent talk, paper, or panel indicates external visibility. Recent public code or technical writing aligns with strategic hiring needs. Current role suggests leverage over roadmap, platform, or model quality.</t>
        </is>
      </c>
    </row>
    <row r="483">
      <c r="A483" t="inlineStr">
        <is>
          <t>Yuki Petrova 2</t>
        </is>
      </c>
      <c r="B483" t="inlineStr">
        <is>
          <t>Mistral AI</t>
        </is>
      </c>
      <c r="C483" t="inlineStr">
        <is>
          <t>AI Foundation Model</t>
        </is>
      </c>
      <c r="D483" t="inlineStr">
        <is>
          <t>https://mistral.ai</t>
        </is>
      </c>
      <c r="E483" t="inlineStr">
        <is>
          <t>RLHF Scientist</t>
        </is>
      </c>
      <c r="F483" t="inlineStr">
        <is>
          <t>Alignment</t>
        </is>
      </c>
      <c r="G483" t="inlineStr">
        <is>
          <t>Bengaluru</t>
        </is>
      </c>
      <c r="H483" t="inlineStr">
        <is>
          <t>RLHF</t>
        </is>
      </c>
      <c r="I483" t="inlineStr">
        <is>
          <t>Synthetic public-signal profile for Yuki Petrova 2, currently mapped to RLHF Scientist at Mistral AI. Domain focus: RLHF. Key hiring signals: Recent public profile wording changed toward broader platform ownership. Recent talk, paper, or panel indicates external visibility.</t>
        </is>
      </c>
    </row>
    <row r="484">
      <c r="A484" t="inlineStr">
        <is>
          <t>Nina Park</t>
        </is>
      </c>
      <c r="B484" t="inlineStr">
        <is>
          <t>Cohere</t>
        </is>
      </c>
      <c r="C484" t="inlineStr">
        <is>
          <t>Enterprise AI</t>
        </is>
      </c>
      <c r="D484" t="inlineStr">
        <is>
          <t>https://cohere.com</t>
        </is>
      </c>
      <c r="E484" t="inlineStr">
        <is>
          <t>Applied Scientist</t>
        </is>
      </c>
      <c r="F484" t="inlineStr">
        <is>
          <t>Applications</t>
        </is>
      </c>
      <c r="G484" t="inlineStr">
        <is>
          <t>Tokyo</t>
        </is>
      </c>
      <c r="H484" t="inlineStr">
        <is>
          <t>Multimodal AI</t>
        </is>
      </c>
      <c r="I484" t="inlineStr">
        <is>
          <t>Synthetic public-signal profile for Nina Park, currently mapped to Applied Scientist at Cohere. Domain focus: Multimodal AI. Key hiring signals: Public research or launch cadence appears quieter than prior period. Recent public profile wording changed toward broader platform ownership.</t>
        </is>
      </c>
    </row>
    <row r="485">
      <c r="A485" t="inlineStr">
        <is>
          <t>Leo Nguyen 2</t>
        </is>
      </c>
      <c r="B485" t="inlineStr">
        <is>
          <t>Perplexity AI</t>
        </is>
      </c>
      <c r="C485" t="inlineStr">
        <is>
          <t>AI Search</t>
        </is>
      </c>
      <c r="D485" t="inlineStr">
        <is>
          <t>https://www.perplexity.ai</t>
        </is>
      </c>
      <c r="E485" t="inlineStr">
        <is>
          <t>Research Scientist</t>
        </is>
      </c>
      <c r="F485" t="inlineStr">
        <is>
          <t>Research</t>
        </is>
      </c>
      <c r="G485" t="inlineStr">
        <is>
          <t>Palo Alto</t>
        </is>
      </c>
      <c r="H485" t="inlineStr">
        <is>
          <t>LLM Reasoning</t>
        </is>
      </c>
      <c r="I485" t="inlineStr">
        <is>
          <t>Synthetic public-signal profile for Leo Nguyen 2, currently mapped to Research Scientist at Perplexity AI. Domain focus: LLM Reasoning. Key hiring signals: Public research or launch cadence appears quieter than prior period. Domain is in active market demand across AI labs and AI infra startups.</t>
        </is>
      </c>
    </row>
    <row r="486">
      <c r="A486" t="inlineStr">
        <is>
          <t>Zara Park</t>
        </is>
      </c>
      <c r="B486" t="inlineStr">
        <is>
          <t>Anthropic</t>
        </is>
      </c>
      <c r="C486" t="inlineStr">
        <is>
          <t>AI Foundation Model</t>
        </is>
      </c>
      <c r="D486" t="inlineStr">
        <is>
          <t>https://www.anthropic.com</t>
        </is>
      </c>
      <c r="E486" t="inlineStr">
        <is>
          <t>Senior Inference Engineer</t>
        </is>
      </c>
      <c r="F486" t="inlineStr">
        <is>
          <t>Infra</t>
        </is>
      </c>
      <c r="G486" t="inlineStr">
        <is>
          <t>Shanghai</t>
        </is>
      </c>
      <c r="H486" t="inlineStr">
        <is>
          <t>Inference Infrastructure</t>
        </is>
      </c>
      <c r="I486" t="inlineStr">
        <is>
          <t>Synthetic public-signal profile for Zara Park, currently mapped to Senior Inference Engineer at Anthropic. Domain focus: Inference Infrastructure. Key hiring signals: Current role suggests leverage over roadmap, platform, or model quality. Adjacent team hiring or org movement suggests possible role transition.</t>
        </is>
      </c>
    </row>
    <row r="487">
      <c r="A487" t="inlineStr">
        <is>
          <t>Ethan Silva 2</t>
        </is>
      </c>
      <c r="B487" t="inlineStr">
        <is>
          <t>xAI</t>
        </is>
      </c>
      <c r="C487" t="inlineStr">
        <is>
          <t>AI Foundation Model</t>
        </is>
      </c>
      <c r="D487" t="inlineStr">
        <is>
          <t>https://x.ai</t>
        </is>
      </c>
      <c r="E487" t="inlineStr">
        <is>
          <t>Senior Inference Engineer</t>
        </is>
      </c>
      <c r="F487" t="inlineStr">
        <is>
          <t>Infra</t>
        </is>
      </c>
      <c r="G487" t="inlineStr">
        <is>
          <t>Paris</t>
        </is>
      </c>
      <c r="H487" t="inlineStr">
        <is>
          <t>Inference Infrastructure</t>
        </is>
      </c>
      <c r="I487" t="inlineStr">
        <is>
          <t>Synthetic public-signal profile for Ethan Silva 2, currently mapped to Senior Inference Engineer at xAI. Domain focus: Inference Infrastructure. Key hiring signals: Recent talk, paper, or panel indicates external visibility. Public research or launch cadence appears quieter than prior period. Adjacent team hiring or org movement suggests possible role transition.</t>
        </is>
      </c>
    </row>
    <row r="488">
      <c r="A488" t="inlineStr">
        <is>
          <t>Anika Singh</t>
        </is>
      </c>
      <c r="B488" t="inlineStr">
        <is>
          <t>ByteDance Seed</t>
        </is>
      </c>
      <c r="C488" t="inlineStr">
        <is>
          <t>AI Application</t>
        </is>
      </c>
      <c r="D488" t="inlineStr">
        <is>
          <t>https://www.bytedance.com</t>
        </is>
      </c>
      <c r="E488" t="inlineStr">
        <is>
          <t>Data Engine Lead</t>
        </is>
      </c>
      <c r="F488" t="inlineStr">
        <is>
          <t>Data</t>
        </is>
      </c>
      <c r="G488" t="inlineStr">
        <is>
          <t>Singapore</t>
        </is>
      </c>
      <c r="H488" t="inlineStr">
        <is>
          <t>Data Engine</t>
        </is>
      </c>
      <c r="I488" t="inlineStr">
        <is>
          <t>Synthetic public-signal profile for Anika Singh, currently mapped to Data Engine Lead at ByteDance Seed. Domain focus: Data Engine. Key hiring signals: Recent talk, paper, or panel indicates external visibility. Recent public profile wording changed toward broader platform ownership. Adjacent team hiring or org movement suggests possible role transition.</t>
        </is>
      </c>
    </row>
    <row r="489">
      <c r="A489" t="inlineStr">
        <is>
          <t>Alex Khan</t>
        </is>
      </c>
      <c r="B489" t="inlineStr">
        <is>
          <t>OpenAI</t>
        </is>
      </c>
      <c r="C489" t="inlineStr">
        <is>
          <t>AI Foundation Model</t>
        </is>
      </c>
      <c r="D489" t="inlineStr">
        <is>
          <t>https://openai.com</t>
        </is>
      </c>
      <c r="E489" t="inlineStr">
        <is>
          <t>Evaluation Engineer</t>
        </is>
      </c>
      <c r="F489" t="inlineStr">
        <is>
          <t>Evaluation</t>
        </is>
      </c>
      <c r="G489" t="inlineStr">
        <is>
          <t>San Francisco</t>
        </is>
      </c>
      <c r="H489" t="inlineStr">
        <is>
          <t>Model Evaluation</t>
        </is>
      </c>
      <c r="I489" t="inlineStr">
        <is>
          <t>Synthetic public-signal profile for Alex Khan, currently mapped to Evaluation Engineer at OpenAI. Domain focus: Model Evaluation. Key hiring signals: Recent talk, paper, or panel indicates external visibility. Recent public code or technical writing aligns with strategic hiring needs.</t>
        </is>
      </c>
    </row>
    <row r="490">
      <c r="A490" t="inlineStr">
        <is>
          <t>Elena Davis</t>
        </is>
      </c>
      <c r="B490" t="inlineStr">
        <is>
          <t>Microsoft AI</t>
        </is>
      </c>
      <c r="C490" t="inlineStr">
        <is>
          <t>AI Platform</t>
        </is>
      </c>
      <c r="D490" t="inlineStr">
        <is>
          <t>https://www.microsoft.com/ai</t>
        </is>
      </c>
      <c r="E490" t="inlineStr">
        <is>
          <t>Research Scientist</t>
        </is>
      </c>
      <c r="F490" t="inlineStr">
        <is>
          <t>Research</t>
        </is>
      </c>
      <c r="G490" t="inlineStr">
        <is>
          <t>Palo Alto</t>
        </is>
      </c>
      <c r="H490" t="inlineStr">
        <is>
          <t>LLM Reasoning</t>
        </is>
      </c>
      <c r="I490" t="inlineStr">
        <is>
          <t>Synthetic public-signal profile for Elena Davis, currently mapped to Research Scientist at Microsoft AI. Domain focus: LLM Reasoning. Key hiring signals: Public research or launch cadence appears quieter than prior period. Recent public profile wording changed toward broader platform ownership. Recent public code or technical writing aligns with strategic hiring needs.</t>
        </is>
      </c>
    </row>
    <row r="491">
      <c r="A491" t="inlineStr">
        <is>
          <t>Leo Kim 2</t>
        </is>
      </c>
      <c r="B491" t="inlineStr">
        <is>
          <t>Databricks Mosaic</t>
        </is>
      </c>
      <c r="C491" t="inlineStr">
        <is>
          <t>Data AI Platform</t>
        </is>
      </c>
      <c r="D491" t="inlineStr">
        <is>
          <t>https://www.databricks.com</t>
        </is>
      </c>
      <c r="E491" t="inlineStr">
        <is>
          <t>Applied Scientist</t>
        </is>
      </c>
      <c r="F491" t="inlineStr">
        <is>
          <t>Applications</t>
        </is>
      </c>
      <c r="G491" t="inlineStr">
        <is>
          <t>Seoul</t>
        </is>
      </c>
      <c r="H491" t="inlineStr">
        <is>
          <t>Multimodal AI</t>
        </is>
      </c>
      <c r="I491" t="inlineStr">
        <is>
          <t>Synthetic public-signal profile for Leo Kim 2, currently mapped to Applied Scientist at Databricks Mosaic. Domain focus: Multimodal AI. Key hiring signals: Recent public code or technical writing aligns with strategic hiring needs. Adjacent team hiring or org movement suggests possible role transition.</t>
        </is>
      </c>
    </row>
    <row r="492">
      <c r="A492" t="inlineStr">
        <is>
          <t>Mateo Petrova</t>
        </is>
      </c>
      <c r="B492" t="inlineStr">
        <is>
          <t>Scale AI</t>
        </is>
      </c>
      <c r="C492" t="inlineStr">
        <is>
          <t>AI Data Platform</t>
        </is>
      </c>
      <c r="D492" t="inlineStr">
        <is>
          <t>https://scale.com</t>
        </is>
      </c>
      <c r="E492" t="inlineStr">
        <is>
          <t>Evaluation Engineer</t>
        </is>
      </c>
      <c r="F492" t="inlineStr">
        <is>
          <t>Evaluation</t>
        </is>
      </c>
      <c r="G492" t="inlineStr">
        <is>
          <t>Beijing</t>
        </is>
      </c>
      <c r="H492" t="inlineStr">
        <is>
          <t>Model Evaluation</t>
        </is>
      </c>
      <c r="I492" t="inlineStr">
        <is>
          <t>Synthetic public-signal profile for Mateo Petrova, currently mapped to Evaluation Engineer at Scale AI. Domain focus: Model Evaluation. Key hiring signals: Adjacent team hiring or org movement suggests possible role transition. Domain is in active market demand across AI labs and AI infra startups.</t>
        </is>
      </c>
    </row>
    <row r="493">
      <c r="A493" t="inlineStr">
        <is>
          <t>Sofia Garcia</t>
        </is>
      </c>
      <c r="B493" t="inlineStr">
        <is>
          <t>Databricks Mosaic</t>
        </is>
      </c>
      <c r="C493" t="inlineStr">
        <is>
          <t>Data AI Platform</t>
        </is>
      </c>
      <c r="D493" t="inlineStr">
        <is>
          <t>https://www.databricks.com</t>
        </is>
      </c>
      <c r="E493" t="inlineStr">
        <is>
          <t>Agent Systems Engineer</t>
        </is>
      </c>
      <c r="F493" t="inlineStr">
        <is>
          <t>Agents</t>
        </is>
      </c>
      <c r="G493" t="inlineStr">
        <is>
          <t>Toronto</t>
        </is>
      </c>
      <c r="H493" t="inlineStr">
        <is>
          <t>AI Agents</t>
        </is>
      </c>
      <c r="I493" t="inlineStr">
        <is>
          <t>Synthetic public-signal profile for Sofia Garcia, currently mapped to Agent Systems Engineer at Databricks Mosaic. Domain focus: AI Agents. Key hiring signals: Recent public profile wording changed toward broader platform ownership. Recent public code or technical writing aligns with strategic hiring needs.</t>
        </is>
      </c>
    </row>
    <row r="494">
      <c r="A494" t="inlineStr">
        <is>
          <t>Iris Patel</t>
        </is>
      </c>
      <c r="B494" t="inlineStr">
        <is>
          <t>Google DeepMind</t>
        </is>
      </c>
      <c r="C494" t="inlineStr">
        <is>
          <t>AI Research</t>
        </is>
      </c>
      <c r="D494" t="inlineStr">
        <is>
          <t>https://deepmind.google</t>
        </is>
      </c>
      <c r="E494" t="inlineStr">
        <is>
          <t>Product ML Lead</t>
        </is>
      </c>
      <c r="F494" t="inlineStr">
        <is>
          <t>Product AI</t>
        </is>
      </c>
      <c r="G494" t="inlineStr">
        <is>
          <t>Bengaluru</t>
        </is>
      </c>
      <c r="H494" t="inlineStr">
        <is>
          <t>AI Product</t>
        </is>
      </c>
      <c r="I494" t="inlineStr">
        <is>
          <t>Synthetic public-signal profile for Iris Patel, currently mapped to Product ML Lead at Google DeepMind. Domain focus: AI Product. Key hiring signals: Domain is in active market demand across AI labs and AI infra startups. Adjacent team hiring or org movement suggests possible role transition.</t>
        </is>
      </c>
    </row>
    <row r="495">
      <c r="A495" t="inlineStr">
        <is>
          <t>Chloe Patel 2</t>
        </is>
      </c>
      <c r="B495" t="inlineStr">
        <is>
          <t>Mistral AI</t>
        </is>
      </c>
      <c r="C495" t="inlineStr">
        <is>
          <t>AI Foundation Model</t>
        </is>
      </c>
      <c r="D495" t="inlineStr">
        <is>
          <t>https://mistral.ai</t>
        </is>
      </c>
      <c r="E495" t="inlineStr">
        <is>
          <t>Senior Inference Engineer</t>
        </is>
      </c>
      <c r="F495" t="inlineStr">
        <is>
          <t>Infra</t>
        </is>
      </c>
      <c r="G495" t="inlineStr">
        <is>
          <t>Tokyo</t>
        </is>
      </c>
      <c r="H495" t="inlineStr">
        <is>
          <t>Inference Infrastructure</t>
        </is>
      </c>
      <c r="I495" t="inlineStr">
        <is>
          <t>Synthetic public-signal profile for Chloe Patel 2, currently mapped to Senior Inference Engineer at Mistral AI. Domain focus: Inference Infrastructure. Key hiring signals: Public research or launch cadence appears quieter than prior period. Current role suggests leverage over roadmap, platform, or model quality. Recent public profile wording changed toward broader platform ownership.</t>
        </is>
      </c>
    </row>
    <row r="496">
      <c r="A496" t="inlineStr">
        <is>
          <t>Ava Li</t>
        </is>
      </c>
      <c r="B496" t="inlineStr">
        <is>
          <t>Zhipu AI</t>
        </is>
      </c>
      <c r="C496" t="inlineStr">
        <is>
          <t>AI Foundation Model</t>
        </is>
      </c>
      <c r="D496" t="inlineStr">
        <is>
          <t>https://www.zhipuai.cn</t>
        </is>
      </c>
      <c r="E496" t="inlineStr">
        <is>
          <t>Evaluation Engineer</t>
        </is>
      </c>
      <c r="F496" t="inlineStr">
        <is>
          <t>Evaluation</t>
        </is>
      </c>
      <c r="G496" t="inlineStr">
        <is>
          <t>San Francisco</t>
        </is>
      </c>
      <c r="H496" t="inlineStr">
        <is>
          <t>Model Evaluation</t>
        </is>
      </c>
      <c r="I496" t="inlineStr">
        <is>
          <t>Synthetic public-signal profile for Ava Li, currently mapped to Evaluation Engineer at Zhipu AI. Domain focus: Model Evaluation. Key hiring signals: Public research or launch cadence appears quieter than prior period. Location matches priority hiring hub or remote-friendly function. Adjacent team hiring or org movement suggests possible role transition.</t>
        </is>
      </c>
    </row>
    <row r="497">
      <c r="A497" t="inlineStr">
        <is>
          <t>Chloe Sato</t>
        </is>
      </c>
      <c r="B497" t="inlineStr">
        <is>
          <t>xAI</t>
        </is>
      </c>
      <c r="C497" t="inlineStr">
        <is>
          <t>AI Foundation Model</t>
        </is>
      </c>
      <c r="D497" t="inlineStr">
        <is>
          <t>https://x.ai</t>
        </is>
      </c>
      <c r="E497" t="inlineStr">
        <is>
          <t>Agent Systems Engineer</t>
        </is>
      </c>
      <c r="F497" t="inlineStr">
        <is>
          <t>Agents</t>
        </is>
      </c>
      <c r="G497" t="inlineStr">
        <is>
          <t>New York</t>
        </is>
      </c>
      <c r="H497" t="inlineStr">
        <is>
          <t>AI Agents</t>
        </is>
      </c>
      <c r="I497" t="inlineStr">
        <is>
          <t>Synthetic public-signal profile for Chloe Sato, currently mapped to Agent Systems Engineer at xAI. Domain focus: AI Agents. Key hiring signals: Recent public code or technical writing aligns with strategic hiring needs. Recent talk, paper, or panel indicates external visibility.</t>
        </is>
      </c>
    </row>
    <row r="498">
      <c r="A498" t="inlineStr">
        <is>
          <t>Theo Silva 3</t>
        </is>
      </c>
      <c r="B498" t="inlineStr">
        <is>
          <t>Scale AI</t>
        </is>
      </c>
      <c r="C498" t="inlineStr">
        <is>
          <t>AI Data Platform</t>
        </is>
      </c>
      <c r="D498" t="inlineStr">
        <is>
          <t>https://scale.com</t>
        </is>
      </c>
      <c r="E498" t="inlineStr">
        <is>
          <t>RLHF Scientist</t>
        </is>
      </c>
      <c r="F498" t="inlineStr">
        <is>
          <t>Alignment</t>
        </is>
      </c>
      <c r="G498" t="inlineStr">
        <is>
          <t>Bengaluru</t>
        </is>
      </c>
      <c r="H498" t="inlineStr">
        <is>
          <t>RLHF</t>
        </is>
      </c>
      <c r="I498" t="inlineStr">
        <is>
          <t>Synthetic public-signal profile for Theo Silva 3, currently mapped to RLHF Scientist at Scale AI. Domain focus: RLHF. Key hiring signals: Recent public code or technical writing aligns with strategic hiring needs. Recent public profile wording changed toward broader platform ownership.</t>
        </is>
      </c>
    </row>
    <row r="499">
      <c r="A499" t="inlineStr">
        <is>
          <t>Daniel Wilson 2</t>
        </is>
      </c>
      <c r="B499" t="inlineStr">
        <is>
          <t>xAI</t>
        </is>
      </c>
      <c r="C499" t="inlineStr">
        <is>
          <t>AI Foundation Model</t>
        </is>
      </c>
      <c r="D499" t="inlineStr">
        <is>
          <t>https://x.ai</t>
        </is>
      </c>
      <c r="E499" t="inlineStr">
        <is>
          <t>Senior Inference Engineer</t>
        </is>
      </c>
      <c r="F499" t="inlineStr">
        <is>
          <t>Infra</t>
        </is>
      </c>
      <c r="G499" t="inlineStr">
        <is>
          <t>Seattle</t>
        </is>
      </c>
      <c r="H499" t="inlineStr">
        <is>
          <t>Inference Infrastructure</t>
        </is>
      </c>
      <c r="I499" t="inlineStr">
        <is>
          <t>Synthetic public-signal profile for Daniel Wilson 2, currently mapped to Senior Inference Engineer at xAI. Domain focus: Inference Infrastructure. Key hiring signals: Public research or launch cadence appears quieter than prior period. Recent public code or technical writing aligns with strategic hiring needs.</t>
        </is>
      </c>
    </row>
    <row r="500">
      <c r="A500" t="inlineStr">
        <is>
          <t>Elena Davis 2</t>
        </is>
      </c>
      <c r="B500" t="inlineStr">
        <is>
          <t>Anthropic</t>
        </is>
      </c>
      <c r="C500" t="inlineStr">
        <is>
          <t>AI Foundation Model</t>
        </is>
      </c>
      <c r="D500" t="inlineStr">
        <is>
          <t>https://www.anthropic.com</t>
        </is>
      </c>
      <c r="E500" t="inlineStr">
        <is>
          <t>Research Scientist</t>
        </is>
      </c>
      <c r="F500" t="inlineStr">
        <is>
          <t>Research</t>
        </is>
      </c>
      <c r="G500" t="inlineStr">
        <is>
          <t>Paris</t>
        </is>
      </c>
      <c r="H500" t="inlineStr">
        <is>
          <t>LLM Reasoning</t>
        </is>
      </c>
      <c r="I500" t="inlineStr">
        <is>
          <t>Synthetic public-signal profile for Elena Davis 2, currently mapped to Research Scientist at Anthropic. Domain focus: LLM Reasoning. Key hiring signals: Current role suggests leverage over roadmap, platform, or model quality. Location matches priority hiring hub or remote-friendly function. Recent public code or technical writing aligns with strategic hiring needs.</t>
        </is>
      </c>
    </row>
    <row r="501">
      <c r="A501" t="inlineStr">
        <is>
          <t>Ethan Tanaka</t>
        </is>
      </c>
      <c r="B501" t="inlineStr">
        <is>
          <t>Mistral AI</t>
        </is>
      </c>
      <c r="C501" t="inlineStr">
        <is>
          <t>AI Foundation Model</t>
        </is>
      </c>
      <c r="D501" t="inlineStr">
        <is>
          <t>https://mistral.ai</t>
        </is>
      </c>
      <c r="E501" t="inlineStr">
        <is>
          <t>GPU Performance Engineer</t>
        </is>
      </c>
      <c r="F501" t="inlineStr">
        <is>
          <t>Infra</t>
        </is>
      </c>
      <c r="G501" t="inlineStr">
        <is>
          <t>Berlin</t>
        </is>
      </c>
      <c r="H501" t="inlineStr">
        <is>
          <t>GPU Optimization</t>
        </is>
      </c>
      <c r="I501" t="inlineStr">
        <is>
          <t>Synthetic public-signal profile for Ethan Tanaka, currently mapped to GPU Performance Engineer at Mistral AI. Domain focus: GPU Optimization. Key hiring signals: Recent public profile wording changed toward broader platform ownership. Public research or launch cadence appears quieter than prior period.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X50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6" customWidth="1" min="3" max="3"/>
    <col width="12" customWidth="1" min="4" max="4"/>
    <col width="12" customWidth="1" min="5" max="5"/>
    <col width="12" customWidth="1" min="6" max="6"/>
    <col width="14" customWidth="1" min="7" max="7"/>
    <col width="12" customWidth="1" min="8" max="8"/>
    <col width="12" customWidth="1" min="9" max="9"/>
    <col width="19" customWidth="1" min="10" max="10"/>
    <col width="15" customWidth="1" min="11" max="11"/>
    <col width="16" customWidth="1" min="12" max="12"/>
    <col width="14" customWidth="1" min="13" max="13"/>
    <col width="26" customWidth="1" min="14" max="14"/>
    <col width="18" customWidth="1" min="15" max="15"/>
    <col width="20" customWidth="1" min="16" max="16"/>
    <col width="16" customWidth="1" min="17" max="17"/>
    <col width="14" customWidth="1" min="18" max="18"/>
    <col width="20" customWidth="1" min="19" max="19"/>
    <col width="14" customWidth="1" min="20" max="20"/>
    <col width="22" customWidth="1" min="21" max="21"/>
    <col width="17" customWidth="1" min="22" max="22"/>
    <col width="22" customWidth="1" min="23" max="23"/>
    <col width="19" customWidth="1" min="24" max="24"/>
  </cols>
  <sheetData>
    <row r="1">
      <c r="A1" s="3" t="inlineStr">
        <is>
          <t>candidate_uid</t>
        </is>
      </c>
      <c r="B1" s="3" t="inlineStr">
        <is>
          <t>name</t>
        </is>
      </c>
      <c r="C1" s="3" t="inlineStr">
        <is>
          <t>company_name</t>
        </is>
      </c>
      <c r="D1" s="3" t="inlineStr">
        <is>
          <t>industry</t>
        </is>
      </c>
      <c r="E1" s="3" t="inlineStr">
        <is>
          <t>website</t>
        </is>
      </c>
      <c r="F1" s="3" t="inlineStr">
        <is>
          <t>title</t>
        </is>
      </c>
      <c r="G1" s="3" t="inlineStr">
        <is>
          <t>department</t>
        </is>
      </c>
      <c r="H1" s="3" t="inlineStr">
        <is>
          <t>location</t>
        </is>
      </c>
      <c r="I1" s="3" t="inlineStr">
        <is>
          <t>domain</t>
        </is>
      </c>
      <c r="J1" s="3" t="inlineStr">
        <is>
          <t>profile_summary</t>
        </is>
      </c>
      <c r="K1" s="3" t="inlineStr">
        <is>
          <t>source_type</t>
        </is>
      </c>
      <c r="L1" s="3" t="inlineStr">
        <is>
          <t>search_query</t>
        </is>
      </c>
      <c r="M1" s="3" t="inlineStr">
        <is>
          <t>source_url</t>
        </is>
      </c>
      <c r="N1" s="3" t="inlineStr">
        <is>
          <t>linkedin_public_signal</t>
        </is>
      </c>
      <c r="O1" s="3" t="inlineStr">
        <is>
          <t>evidence_title</t>
        </is>
      </c>
      <c r="P1" s="3" t="inlineStr">
        <is>
          <t>evidence_summary</t>
        </is>
      </c>
      <c r="Q1" s="3" t="inlineStr">
        <is>
          <t>reason_codes</t>
        </is>
      </c>
      <c r="R1" s="3" t="inlineStr">
        <is>
          <t>risk_score</t>
        </is>
      </c>
      <c r="S1" s="3" t="inlineStr">
        <is>
          <t>confidence_score</t>
        </is>
      </c>
      <c r="T1" s="3" t="inlineStr">
        <is>
          <t>risk_level</t>
        </is>
      </c>
      <c r="U1" s="3" t="inlineStr">
        <is>
          <t>recommended_window</t>
        </is>
      </c>
      <c r="V1" s="3" t="inlineStr">
        <is>
          <t>hunt_priority</t>
        </is>
      </c>
      <c r="W1" s="3" t="inlineStr">
        <is>
          <t>recommended_action</t>
        </is>
      </c>
      <c r="X1" s="3" t="inlineStr">
        <is>
          <t>compliance_note</t>
        </is>
      </c>
    </row>
    <row r="2">
      <c r="A2" t="inlineStr">
        <is>
          <t>synth_0001</t>
        </is>
      </c>
      <c r="B2" t="inlineStr">
        <is>
          <t>Hao Ivanov</t>
        </is>
      </c>
      <c r="C2" t="inlineStr">
        <is>
          <t>Databricks Mosaic</t>
        </is>
      </c>
      <c r="D2" t="inlineStr">
        <is>
          <t>Data AI Platform</t>
        </is>
      </c>
      <c r="E2" t="inlineStr">
        <is>
          <t>https://www.databricks.com</t>
        </is>
      </c>
      <c r="F2" t="inlineStr">
        <is>
          <t>Data Engine Lead</t>
        </is>
      </c>
      <c r="G2" t="inlineStr">
        <is>
          <t>Data</t>
        </is>
      </c>
      <c r="H2" t="inlineStr">
        <is>
          <t>Tokyo</t>
        </is>
      </c>
      <c r="I2" t="inlineStr">
        <is>
          <t>Data Engine</t>
        </is>
      </c>
      <c r="J2" t="inlineStr">
        <is>
          <t>Synthetic public-signal profile for Hao Ivanov, currently mapped to Data Engine Lead at Databricks Mosaic. Domain focus: Data Engine. Key hiring signals: Public research or launch cadence appears quieter than prior period. Current role suggests leverage over roadmap, platform, or model quality.</t>
        </is>
      </c>
      <c r="K2" t="inlineStr">
        <is>
          <t>synthetic_google_linkedin_search</t>
        </is>
      </c>
      <c r="L2" t="inlineStr">
        <is>
          <t>Hao Ivanov "Databricks Mosaic" "Data Engine Lead" LinkedIn</t>
        </is>
      </c>
      <c r="M2" t="inlineStr">
        <is>
          <t>https://www.google.com/search?q=Hao+Ivanov+%22Databricks+Mosaic%22+%22Data+Engine+Lead%22+LinkedIn</t>
        </is>
      </c>
      <c r="N2" t="inlineStr">
        <is>
          <t>synthetic_search_result_only</t>
        </is>
      </c>
      <c r="O2" t="inlineStr">
        <is>
          <t>Public search signal bundle for Hao Ivanov</t>
        </is>
      </c>
      <c r="P2" t="inlineStr">
        <is>
          <t>Synthetic Google/LinkedIn-style search result note: Public research or launch cadence appears quieter than prior period. Current role suggests leverage over roadmap, platform, or model quality. Human review required before outreach.</t>
        </is>
      </c>
      <c r="Q2" t="inlineStr">
        <is>
          <t>research_silence|leadership_scope</t>
        </is>
      </c>
      <c r="R2" t="inlineStr">
        <is>
          <t>87</t>
        </is>
      </c>
      <c r="S2" t="inlineStr">
        <is>
          <t>69</t>
        </is>
      </c>
      <c r="T2" t="inlineStr">
        <is>
          <t>very_high</t>
        </is>
      </c>
      <c r="U2" t="inlineStr">
        <is>
          <t>within 7 days</t>
        </is>
      </c>
      <c r="V2" t="inlineStr">
        <is>
          <t>A</t>
        </is>
      </c>
      <c r="W2" t="inlineStr">
        <is>
          <t>add_to_pool_and_personalize_outreach</t>
        </is>
      </c>
      <c r="X2" t="inlineStr">
        <is>
          <t>Synthetic dataset for product testing. Do not treat as real personal data.</t>
        </is>
      </c>
    </row>
    <row r="3">
      <c r="A3" t="inlineStr">
        <is>
          <t>synth_0002</t>
        </is>
      </c>
      <c r="B3" t="inlineStr">
        <is>
          <t>Mateo Martinez</t>
        </is>
      </c>
      <c r="C3" t="inlineStr">
        <is>
          <t>NVIDIA AI</t>
        </is>
      </c>
      <c r="D3" t="inlineStr">
        <is>
          <t>AI Infrastructure</t>
        </is>
      </c>
      <c r="E3" t="inlineStr">
        <is>
          <t>https://www.nvidia.com</t>
        </is>
      </c>
      <c r="F3" t="inlineStr">
        <is>
          <t>Security Researcher</t>
        </is>
      </c>
      <c r="G3" t="inlineStr">
        <is>
          <t>Safety</t>
        </is>
      </c>
      <c r="H3" t="inlineStr">
        <is>
          <t>Palo Alto</t>
        </is>
      </c>
      <c r="I3" t="inlineStr">
        <is>
          <t>AI Safety</t>
        </is>
      </c>
      <c r="J3" t="inlineStr">
        <is>
          <t>Synthetic public-signal profile for Mateo Martinez, currently mapped to Security Researcher at NVIDIA AI. Domain focus: AI Safety. Key hiring signals: Current role suggests leverage over roadmap, platform, or model quality. Public research or launch cadence appears quieter than prior period.</t>
        </is>
      </c>
      <c r="K3" t="inlineStr">
        <is>
          <t>synthetic_google_linkedin_search</t>
        </is>
      </c>
      <c r="L3" t="inlineStr">
        <is>
          <t>Mateo Martinez "NVIDIA AI" "Security Researcher" LinkedIn</t>
        </is>
      </c>
      <c r="M3" t="inlineStr">
        <is>
          <t>https://www.google.com/search?q=Mateo+Martinez+%22NVIDIA+AI%22+%22Security+Researcher%22+LinkedIn</t>
        </is>
      </c>
      <c r="N3" t="inlineStr">
        <is>
          <t>synthetic_search_result_only</t>
        </is>
      </c>
      <c r="O3" t="inlineStr">
        <is>
          <t>Public search signal bundle for Mateo Martinez</t>
        </is>
      </c>
      <c r="P3" t="inlineStr">
        <is>
          <t>Synthetic Google/LinkedIn-style search result note: Current role suggests leverage over roadmap, platform, or model quality. Public research or launch cadence appears quieter than prior period. Human review required before outreach.</t>
        </is>
      </c>
      <c r="Q3" t="inlineStr">
        <is>
          <t>leadership_scope|research_silence</t>
        </is>
      </c>
      <c r="R3" t="inlineStr">
        <is>
          <t>63</t>
        </is>
      </c>
      <c r="S3" t="inlineStr">
        <is>
          <t>72</t>
        </is>
      </c>
      <c r="T3" t="inlineStr">
        <is>
          <t>medium</t>
        </is>
      </c>
      <c r="U3" t="inlineStr">
        <is>
          <t>within 1 month</t>
        </is>
      </c>
      <c r="V3" t="inlineStr">
        <is>
          <t>C</t>
        </is>
      </c>
      <c r="W3" t="inlineStr">
        <is>
          <t>monitor_and_collect_more_evidence</t>
        </is>
      </c>
      <c r="X3" t="inlineStr">
        <is>
          <t>Synthetic dataset for product testing. Do not treat as real personal data.</t>
        </is>
      </c>
    </row>
    <row r="4">
      <c r="A4" t="inlineStr">
        <is>
          <t>synth_0003</t>
        </is>
      </c>
      <c r="B4" t="inlineStr">
        <is>
          <t>Mei Park</t>
        </is>
      </c>
      <c r="C4" t="inlineStr">
        <is>
          <t>Moonshot AI</t>
        </is>
      </c>
      <c r="D4" t="inlineStr">
        <is>
          <t>AI Application</t>
        </is>
      </c>
      <c r="E4" t="inlineStr">
        <is>
          <t>https://www.moonshot.cn</t>
        </is>
      </c>
      <c r="F4" t="inlineStr">
        <is>
          <t>ML Systems Engineer</t>
        </is>
      </c>
      <c r="G4" t="inlineStr">
        <is>
          <t>Infra</t>
        </is>
      </c>
      <c r="H4" t="inlineStr">
        <is>
          <t>London</t>
        </is>
      </c>
      <c r="I4" t="inlineStr">
        <is>
          <t>Distributed Training</t>
        </is>
      </c>
      <c r="J4" t="inlineStr">
        <is>
          <t>Synthetic public-signal profile for Mei Park, currently mapped to ML Systems Engineer at Moonshot AI. Domain focus: Distributed Training. Key hiring signals: Current role suggests leverage over roadmap, platform, or model quality. Domain is in active market demand across AI labs and AI infra startups.</t>
        </is>
      </c>
      <c r="K4" t="inlineStr">
        <is>
          <t>synthetic_google_linkedin_search</t>
        </is>
      </c>
      <c r="L4" t="inlineStr">
        <is>
          <t>Mei Park "Moonshot AI" "ML Systems Engineer" LinkedIn</t>
        </is>
      </c>
      <c r="M4" t="inlineStr">
        <is>
          <t>https://www.google.com/search?q=Mei+Park+%22Moonshot+AI%22+%22ML+Systems+Engineer%22+LinkedIn</t>
        </is>
      </c>
      <c r="N4" t="inlineStr">
        <is>
          <t>synthetic_search_result_only</t>
        </is>
      </c>
      <c r="O4" t="inlineStr">
        <is>
          <t>Public search signal bundle for Mei Park</t>
        </is>
      </c>
      <c r="P4" t="inlineStr">
        <is>
          <t>Synthetic Google/LinkedIn-style search result note: Current role suggests leverage over roadmap, platform, or model quality. Domain is in active market demand across AI labs and AI infra startups. Human review required before outreach.</t>
        </is>
      </c>
      <c r="Q4" t="inlineStr">
        <is>
          <t>leadership_scope|market_signal</t>
        </is>
      </c>
      <c r="R4" t="inlineStr">
        <is>
          <t>62</t>
        </is>
      </c>
      <c r="S4" t="inlineStr">
        <is>
          <t>75</t>
        </is>
      </c>
      <c r="T4" t="inlineStr">
        <is>
          <t>medium</t>
        </is>
      </c>
      <c r="U4" t="inlineStr">
        <is>
          <t>within 1 month</t>
        </is>
      </c>
      <c r="V4" t="inlineStr">
        <is>
          <t>C</t>
        </is>
      </c>
      <c r="W4" t="inlineStr">
        <is>
          <t>monitor_and_collect_more_evidence</t>
        </is>
      </c>
      <c r="X4" t="inlineStr">
        <is>
          <t>Synthetic dataset for product testing. Do not treat as real personal data.</t>
        </is>
      </c>
    </row>
    <row r="5">
      <c r="A5" t="inlineStr">
        <is>
          <t>synth_0004</t>
        </is>
      </c>
      <c r="B5" t="inlineStr">
        <is>
          <t>Theo Silva</t>
        </is>
      </c>
      <c r="C5" t="inlineStr">
        <is>
          <t>Scale AI</t>
        </is>
      </c>
      <c r="D5" t="inlineStr">
        <is>
          <t>AI Data Platform</t>
        </is>
      </c>
      <c r="E5" t="inlineStr">
        <is>
          <t>https://scale.com</t>
        </is>
      </c>
      <c r="F5" t="inlineStr">
        <is>
          <t>Research Scientist</t>
        </is>
      </c>
      <c r="G5" t="inlineStr">
        <is>
          <t>Research</t>
        </is>
      </c>
      <c r="H5" t="inlineStr">
        <is>
          <t>Tokyo</t>
        </is>
      </c>
      <c r="I5" t="inlineStr">
        <is>
          <t>LLM Reasoning</t>
        </is>
      </c>
      <c r="J5" t="inlineStr">
        <is>
          <t>Synthetic public-signal profile for Theo Silva, currently mapped to Research Scientist at Scale AI. Domain focus: LLM Reasoning. Key hiring signals: Location matches priority hiring hub or remote-friendly function. Domain is in active market demand across AI labs and AI infra startups. Public research or launch cadence appears quieter than prior period.</t>
        </is>
      </c>
      <c r="K5" t="inlineStr">
        <is>
          <t>synthetic_google_linkedin_search</t>
        </is>
      </c>
      <c r="L5" t="inlineStr">
        <is>
          <t>Theo Silva "Scale AI" "Research Scientist" LinkedIn</t>
        </is>
      </c>
      <c r="M5" t="inlineStr">
        <is>
          <t>https://www.google.com/search?q=Theo+Silva+%22Scale+AI%22+%22Research+Scientist%22+LinkedIn</t>
        </is>
      </c>
      <c r="N5" t="inlineStr">
        <is>
          <t>synthetic_search_result_only</t>
        </is>
      </c>
      <c r="O5" t="inlineStr">
        <is>
          <t>Public search signal bundle for Theo Silva</t>
        </is>
      </c>
      <c r="P5" t="inlineStr">
        <is>
          <t>Synthetic Google/LinkedIn-style search result note: Location matches priority hiring hub or remote-friendly function. Domain is in active market demand across AI labs and AI infra startups. Public research or launch cadence appears quieter than prior period. Human review required before outreach.</t>
        </is>
      </c>
      <c r="Q5" t="inlineStr">
        <is>
          <t>location_fit|market_signal|research_silence</t>
        </is>
      </c>
      <c r="R5" t="inlineStr">
        <is>
          <t>71</t>
        </is>
      </c>
      <c r="S5" t="inlineStr">
        <is>
          <t>88</t>
        </is>
      </c>
      <c r="T5" t="inlineStr">
        <is>
          <t>high</t>
        </is>
      </c>
      <c r="U5" t="inlineStr">
        <is>
          <t>within 2 weeks</t>
        </is>
      </c>
      <c r="V5" t="inlineStr">
        <is>
          <t>B</t>
        </is>
      </c>
      <c r="W5" t="inlineStr">
        <is>
          <t>add_to_pool_and_personalize_outreach</t>
        </is>
      </c>
      <c r="X5" t="inlineStr">
        <is>
          <t>Synthetic dataset for product testing. Do not treat as real personal data.</t>
        </is>
      </c>
    </row>
    <row r="6">
      <c r="A6" t="inlineStr">
        <is>
          <t>synth_0005</t>
        </is>
      </c>
      <c r="B6" t="inlineStr">
        <is>
          <t>Mateo Johnson</t>
        </is>
      </c>
      <c r="C6" t="inlineStr">
        <is>
          <t>Microsoft AI</t>
        </is>
      </c>
      <c r="D6" t="inlineStr">
        <is>
          <t>AI Platform</t>
        </is>
      </c>
      <c r="E6" t="inlineStr">
        <is>
          <t>https://www.microsoft.com/ai</t>
        </is>
      </c>
      <c r="F6" t="inlineStr">
        <is>
          <t>Research Engineer</t>
        </is>
      </c>
      <c r="G6" t="inlineStr">
        <is>
          <t>Post-training</t>
        </is>
      </c>
      <c r="H6" t="inlineStr">
        <is>
          <t>Bengaluru</t>
        </is>
      </c>
      <c r="I6" t="inlineStr">
        <is>
          <t>LLM Post-training</t>
        </is>
      </c>
      <c r="J6" t="inlineStr">
        <is>
          <t>Synthetic public-signal profile for Mateo Johnson, currently mapped to Research Engineer at Microsoft AI. Domain focus: LLM Post-training. Key hiring signals: Public research or launch cadence appears quieter than prior period. Domain is in active market demand across AI labs and AI infra startups.</t>
        </is>
      </c>
      <c r="K6" t="inlineStr">
        <is>
          <t>synthetic_google_linkedin_search</t>
        </is>
      </c>
      <c r="L6" t="inlineStr">
        <is>
          <t>Mateo Johnson "Microsoft AI" "Research Engineer" LinkedIn</t>
        </is>
      </c>
      <c r="M6" t="inlineStr">
        <is>
          <t>https://www.google.com/search?q=Mateo+Johnson+%22Microsoft+AI%22+%22Research+Engineer%22+LinkedIn</t>
        </is>
      </c>
      <c r="N6" t="inlineStr">
        <is>
          <t>synthetic_search_result_only</t>
        </is>
      </c>
      <c r="O6" t="inlineStr">
        <is>
          <t>Public search signal bundle for Mateo Johnson</t>
        </is>
      </c>
      <c r="P6" t="inlineStr">
        <is>
          <t>Synthetic Google/LinkedIn-style search result note: Public research or launch cadence appears quieter than prior period. Domain is in active market demand across AI labs and AI infra startups. Human review required before outreach.</t>
        </is>
      </c>
      <c r="Q6" t="inlineStr">
        <is>
          <t>research_silence|market_signal</t>
        </is>
      </c>
      <c r="R6" t="inlineStr">
        <is>
          <t>82</t>
        </is>
      </c>
      <c r="S6" t="inlineStr">
        <is>
          <t>66</t>
        </is>
      </c>
      <c r="T6" t="inlineStr">
        <is>
          <t>high</t>
        </is>
      </c>
      <c r="U6" t="inlineStr">
        <is>
          <t>within 2 weeks</t>
        </is>
      </c>
      <c r="V6" t="inlineStr">
        <is>
          <t>B</t>
        </is>
      </c>
      <c r="W6" t="inlineStr">
        <is>
          <t>add_to_pool_and_personalize_outreach</t>
        </is>
      </c>
      <c r="X6" t="inlineStr">
        <is>
          <t>Synthetic dataset for product testing. Do not treat as real personal data.</t>
        </is>
      </c>
    </row>
    <row r="7">
      <c r="A7" t="inlineStr">
        <is>
          <t>synth_0006</t>
        </is>
      </c>
      <c r="B7" t="inlineStr">
        <is>
          <t>Victor Petrova</t>
        </is>
      </c>
      <c r="C7" t="inlineStr">
        <is>
          <t>xAI</t>
        </is>
      </c>
      <c r="D7" t="inlineStr">
        <is>
          <t>AI Foundation Model</t>
        </is>
      </c>
      <c r="E7" t="inlineStr">
        <is>
          <t>https://x.ai</t>
        </is>
      </c>
      <c r="F7" t="inlineStr">
        <is>
          <t>Data Engine Lead</t>
        </is>
      </c>
      <c r="G7" t="inlineStr">
        <is>
          <t>Data</t>
        </is>
      </c>
      <c r="H7" t="inlineStr">
        <is>
          <t>Shanghai</t>
        </is>
      </c>
      <c r="I7" t="inlineStr">
        <is>
          <t>Data Engine</t>
        </is>
      </c>
      <c r="J7" t="inlineStr">
        <is>
          <t>Synthetic public-signal profile for Victor Petrova, currently mapped to Data Engine Lead at xAI. Domain focus: Data Engine. Key hiring signals: Public research or launch cadence appears quieter than prior period. Adjacent team hiring or org movement suggests possible role transition.</t>
        </is>
      </c>
      <c r="K7" t="inlineStr">
        <is>
          <t>synthetic_google_linkedin_search</t>
        </is>
      </c>
      <c r="L7" t="inlineStr">
        <is>
          <t>Victor Petrova "xAI" "Data Engine Lead" LinkedIn</t>
        </is>
      </c>
      <c r="M7" t="inlineStr">
        <is>
          <t>https://www.google.com/search?q=Victor+Petrova+%22xAI%22+%22Data+Engine+Lead%22+LinkedIn</t>
        </is>
      </c>
      <c r="N7" t="inlineStr">
        <is>
          <t>synthetic_search_result_only</t>
        </is>
      </c>
      <c r="O7" t="inlineStr">
        <is>
          <t>Public search signal bundle for Victor Petrova</t>
        </is>
      </c>
      <c r="P7" t="inlineStr">
        <is>
          <t>Synthetic Google/LinkedIn-style search result note: Public research or launch cadence appears quieter than prior period. Adjacent team hiring or org movement suggests possible role transition. Human review required before outreach.</t>
        </is>
      </c>
      <c r="Q7" t="inlineStr">
        <is>
          <t>research_silence|team_signal</t>
        </is>
      </c>
      <c r="R7" t="inlineStr">
        <is>
          <t>94</t>
        </is>
      </c>
      <c r="S7" t="inlineStr">
        <is>
          <t>80</t>
        </is>
      </c>
      <c r="T7" t="inlineStr">
        <is>
          <t>very_high</t>
        </is>
      </c>
      <c r="U7" t="inlineStr">
        <is>
          <t>within 7 days</t>
        </is>
      </c>
      <c r="V7" t="inlineStr">
        <is>
          <t>A</t>
        </is>
      </c>
      <c r="W7" t="inlineStr">
        <is>
          <t>add_to_pool_and_personalize_outreach</t>
        </is>
      </c>
      <c r="X7" t="inlineStr">
        <is>
          <t>Synthetic dataset for product testing. Do not treat as real personal data.</t>
        </is>
      </c>
    </row>
    <row r="8">
      <c r="A8" t="inlineStr">
        <is>
          <t>synth_0007</t>
        </is>
      </c>
      <c r="B8" t="inlineStr">
        <is>
          <t>Hao Petrova</t>
        </is>
      </c>
      <c r="C8" t="inlineStr">
        <is>
          <t>Meta GenAI</t>
        </is>
      </c>
      <c r="D8" t="inlineStr">
        <is>
          <t>AI Foundation Model</t>
        </is>
      </c>
      <c r="E8" t="inlineStr">
        <is>
          <t>https://ai.meta.com</t>
        </is>
      </c>
      <c r="F8" t="inlineStr">
        <is>
          <t>Applied Scientist</t>
        </is>
      </c>
      <c r="G8" t="inlineStr">
        <is>
          <t>Applications</t>
        </is>
      </c>
      <c r="H8" t="inlineStr">
        <is>
          <t>Palo Alto</t>
        </is>
      </c>
      <c r="I8" t="inlineStr">
        <is>
          <t>Multimodal AI</t>
        </is>
      </c>
      <c r="J8" t="inlineStr">
        <is>
          <t>Synthetic public-signal profile for Hao Petrova, currently mapped to Applied Scientist at Meta GenAI. Domain focus: Multimodal AI. Key hiring signals: Recent public profile wording changed toward broader platform ownership. Domain is in active market demand across AI labs and AI infra startups. Current role suggests leverage over roadmap, platform, or model quality.</t>
        </is>
      </c>
      <c r="K8" t="inlineStr">
        <is>
          <t>synthetic_google_linkedin_search</t>
        </is>
      </c>
      <c r="L8" t="inlineStr">
        <is>
          <t>Hao Petrova "Meta GenAI" "Applied Scientist" LinkedIn</t>
        </is>
      </c>
      <c r="M8" t="inlineStr">
        <is>
          <t>https://www.google.com/search?q=Hao+Petrova+%22Meta+GenAI%22+%22Applied+Scientist%22+LinkedIn</t>
        </is>
      </c>
      <c r="N8" t="inlineStr">
        <is>
          <t>synthetic_search_result_only</t>
        </is>
      </c>
      <c r="O8" t="inlineStr">
        <is>
          <t>Public search signal bundle for Hao Petrova</t>
        </is>
      </c>
      <c r="P8" t="inlineStr">
        <is>
          <t>Synthetic Google/LinkedIn-style search result note: Recent public profile wording changed toward broader platform ownership. Domain is in active market demand across AI labs and AI infra startups. Current role suggests leverage over roadmap, platform, or model quality. Human review required before outreach.</t>
        </is>
      </c>
      <c r="Q8" t="inlineStr">
        <is>
          <t>profile_activity|market_signal|leadership_scope</t>
        </is>
      </c>
      <c r="R8" t="inlineStr">
        <is>
          <t>76</t>
        </is>
      </c>
      <c r="S8" t="inlineStr">
        <is>
          <t>75</t>
        </is>
      </c>
      <c r="T8" t="inlineStr">
        <is>
          <t>high</t>
        </is>
      </c>
      <c r="U8" t="inlineStr">
        <is>
          <t>within 2 weeks</t>
        </is>
      </c>
      <c r="V8" t="inlineStr">
        <is>
          <t>B</t>
        </is>
      </c>
      <c r="W8" t="inlineStr">
        <is>
          <t>add_to_pool_and_personalize_outreach</t>
        </is>
      </c>
      <c r="X8" t="inlineStr">
        <is>
          <t>Synthetic dataset for product testing. Do not treat as real personal data.</t>
        </is>
      </c>
    </row>
    <row r="9">
      <c r="A9" t="inlineStr">
        <is>
          <t>synth_0008</t>
        </is>
      </c>
      <c r="B9" t="inlineStr">
        <is>
          <t>Priya Chen</t>
        </is>
      </c>
      <c r="C9" t="inlineStr">
        <is>
          <t>NVIDIA AI</t>
        </is>
      </c>
      <c r="D9" t="inlineStr">
        <is>
          <t>AI Infrastructure</t>
        </is>
      </c>
      <c r="E9" t="inlineStr">
        <is>
          <t>https://www.nvidia.com</t>
        </is>
      </c>
      <c r="F9" t="inlineStr">
        <is>
          <t>Evaluation Engineer</t>
        </is>
      </c>
      <c r="G9" t="inlineStr">
        <is>
          <t>Evaluation</t>
        </is>
      </c>
      <c r="H9" t="inlineStr">
        <is>
          <t>New York</t>
        </is>
      </c>
      <c r="I9" t="inlineStr">
        <is>
          <t>Model Evaluation</t>
        </is>
      </c>
      <c r="J9" t="inlineStr">
        <is>
          <t>Synthetic public-signal profile for Priya Chen, currently mapped to Evaluation Engineer at NVIDIA AI. Domain focus: Model Evaluation. Key hiring signals: Recent talk, paper, or panel indicates external visibility. Adjacent team hiring or org movement suggests possible role transition.</t>
        </is>
      </c>
      <c r="K9" t="inlineStr">
        <is>
          <t>synthetic_google_linkedin_search</t>
        </is>
      </c>
      <c r="L9" t="inlineStr">
        <is>
          <t>Priya Chen "NVIDIA AI" "Evaluation Engineer" LinkedIn</t>
        </is>
      </c>
      <c r="M9" t="inlineStr">
        <is>
          <t>https://www.google.com/search?q=Priya+Chen+%22NVIDIA+AI%22+%22Evaluation+Engineer%22+LinkedIn</t>
        </is>
      </c>
      <c r="N9" t="inlineStr">
        <is>
          <t>synthetic_search_result_only</t>
        </is>
      </c>
      <c r="O9" t="inlineStr">
        <is>
          <t>Public search signal bundle for Priya Chen</t>
        </is>
      </c>
      <c r="P9" t="inlineStr">
        <is>
          <t>Synthetic Google/LinkedIn-style search result note: Recent talk, paper, or panel indicates external visibility. Adjacent team hiring or org movement suggests possible role transition. Human review required before outreach.</t>
        </is>
      </c>
      <c r="Q9" t="inlineStr">
        <is>
          <t>conference_signal|team_signal</t>
        </is>
      </c>
      <c r="R9" t="inlineStr">
        <is>
          <t>78</t>
        </is>
      </c>
      <c r="S9" t="inlineStr">
        <is>
          <t>72</t>
        </is>
      </c>
      <c r="T9" t="inlineStr">
        <is>
          <t>high</t>
        </is>
      </c>
      <c r="U9" t="inlineStr">
        <is>
          <t>within 2 weeks</t>
        </is>
      </c>
      <c r="V9" t="inlineStr">
        <is>
          <t>B</t>
        </is>
      </c>
      <c r="W9" t="inlineStr">
        <is>
          <t>add_to_pool_and_personalize_outreach</t>
        </is>
      </c>
      <c r="X9" t="inlineStr">
        <is>
          <t>Synthetic dataset for product testing. Do not treat as real personal data.</t>
        </is>
      </c>
    </row>
    <row r="10">
      <c r="A10" t="inlineStr">
        <is>
          <t>synth_0009</t>
        </is>
      </c>
      <c r="B10" t="inlineStr">
        <is>
          <t>Zara Kim</t>
        </is>
      </c>
      <c r="C10" t="inlineStr">
        <is>
          <t>Meta GenAI</t>
        </is>
      </c>
      <c r="D10" t="inlineStr">
        <is>
          <t>AI Foundation Model</t>
        </is>
      </c>
      <c r="E10" t="inlineStr">
        <is>
          <t>https://ai.meta.com</t>
        </is>
      </c>
      <c r="F10" t="inlineStr">
        <is>
          <t>GPU Performance Engineer</t>
        </is>
      </c>
      <c r="G10" t="inlineStr">
        <is>
          <t>Infra</t>
        </is>
      </c>
      <c r="H10" t="inlineStr">
        <is>
          <t>Toronto</t>
        </is>
      </c>
      <c r="I10" t="inlineStr">
        <is>
          <t>GPU Optimization</t>
        </is>
      </c>
      <c r="J10" t="inlineStr">
        <is>
          <t>Synthetic public-signal profile for Zara Kim, currently mapped to GPU Performance Engineer at Meta GenAI. Domain focus: GPU Optimization. Key hiring signals: Recent public profile wording changed toward broader platform ownership.</t>
        </is>
      </c>
      <c r="K10" t="inlineStr">
        <is>
          <t>synthetic_google_linkedin_search</t>
        </is>
      </c>
      <c r="L10" t="inlineStr">
        <is>
          <t>Zara Kim "Meta GenAI" "GPU Performance Engineer" LinkedIn</t>
        </is>
      </c>
      <c r="M10" t="inlineStr">
        <is>
          <t>https://www.google.com/search?q=Zara+Kim+%22Meta+GenAI%22+%22GPU+Performance+Engineer%22+LinkedIn</t>
        </is>
      </c>
      <c r="N10" t="inlineStr">
        <is>
          <t>synthetic_search_result_only</t>
        </is>
      </c>
      <c r="O10" t="inlineStr">
        <is>
          <t>Public search signal bundle for Zara Kim</t>
        </is>
      </c>
      <c r="P10" t="inlineStr">
        <is>
          <t>Synthetic Google/LinkedIn-style search result note: Recent public profile wording changed toward broader platform ownership. Human review required before outreach.</t>
        </is>
      </c>
      <c r="Q10" t="inlineStr">
        <is>
          <t>profile_activity</t>
        </is>
      </c>
      <c r="R10" t="inlineStr">
        <is>
          <t>84</t>
        </is>
      </c>
      <c r="S10" t="inlineStr">
        <is>
          <t>73</t>
        </is>
      </c>
      <c r="T10" t="inlineStr">
        <is>
          <t>high</t>
        </is>
      </c>
      <c r="U10" t="inlineStr">
        <is>
          <t>within 2 weeks</t>
        </is>
      </c>
      <c r="V10" t="inlineStr">
        <is>
          <t>B</t>
        </is>
      </c>
      <c r="W10" t="inlineStr">
        <is>
          <t>add_to_pool_and_personalize_outreach</t>
        </is>
      </c>
      <c r="X10" t="inlineStr">
        <is>
          <t>Synthetic dataset for product testing. Do not treat as real personal data.</t>
        </is>
      </c>
    </row>
    <row r="11">
      <c r="A11" t="inlineStr">
        <is>
          <t>synth_0010</t>
        </is>
      </c>
      <c r="B11" t="inlineStr">
        <is>
          <t>Owen Smith</t>
        </is>
      </c>
      <c r="C11" t="inlineStr">
        <is>
          <t>Anthropic</t>
        </is>
      </c>
      <c r="D11" t="inlineStr">
        <is>
          <t>AI Foundation Model</t>
        </is>
      </c>
      <c r="E11" t="inlineStr">
        <is>
          <t>https://www.anthropic.com</t>
        </is>
      </c>
      <c r="F11" t="inlineStr">
        <is>
          <t>Data Engine Lead</t>
        </is>
      </c>
      <c r="G11" t="inlineStr">
        <is>
          <t>Data</t>
        </is>
      </c>
      <c r="H11" t="inlineStr">
        <is>
          <t>New York</t>
        </is>
      </c>
      <c r="I11" t="inlineStr">
        <is>
          <t>Data Engine</t>
        </is>
      </c>
      <c r="J11" t="inlineStr">
        <is>
          <t>Synthetic public-signal profile for Owen Smith, currently mapped to Data Engine Lead at Anthropic. Domain focus: Data Engine. Key hiring signals: Adjacent team hiring or org movement suggests possible role transition. Current role suggests leverage over roadmap, platform, or model quality.</t>
        </is>
      </c>
      <c r="K11" t="inlineStr">
        <is>
          <t>synthetic_google_linkedin_search</t>
        </is>
      </c>
      <c r="L11" t="inlineStr">
        <is>
          <t>Owen Smith "Anthropic" "Data Engine Lead" LinkedIn</t>
        </is>
      </c>
      <c r="M11" t="inlineStr">
        <is>
          <t>https://www.google.com/search?q=Owen+Smith+%22Anthropic%22+%22Data+Engine+Lead%22+LinkedIn</t>
        </is>
      </c>
      <c r="N11" t="inlineStr">
        <is>
          <t>synthetic_search_result_only</t>
        </is>
      </c>
      <c r="O11" t="inlineStr">
        <is>
          <t>Public search signal bundle for Owen Smith</t>
        </is>
      </c>
      <c r="P11" t="inlineStr">
        <is>
          <t>Synthetic Google/LinkedIn-style search result note: Adjacent team hiring or org movement suggests possible role transition. Current role suggests leverage over roadmap, platform, or model quality. Human review required before outreach.</t>
        </is>
      </c>
      <c r="Q11" t="inlineStr">
        <is>
          <t>team_signal|leadership_scope</t>
        </is>
      </c>
      <c r="R11" t="inlineStr">
        <is>
          <t>65</t>
        </is>
      </c>
      <c r="S11" t="inlineStr">
        <is>
          <t>74</t>
        </is>
      </c>
      <c r="T11" t="inlineStr">
        <is>
          <t>medium</t>
        </is>
      </c>
      <c r="U11" t="inlineStr">
        <is>
          <t>within 1 month</t>
        </is>
      </c>
      <c r="V11" t="inlineStr">
        <is>
          <t>C</t>
        </is>
      </c>
      <c r="W11" t="inlineStr">
        <is>
          <t>monitor_and_collect_more_evidence</t>
        </is>
      </c>
      <c r="X11" t="inlineStr">
        <is>
          <t>Synthetic dataset for product testing. Do not treat as real personal data.</t>
        </is>
      </c>
    </row>
    <row r="12">
      <c r="A12" t="inlineStr">
        <is>
          <t>synth_0011</t>
        </is>
      </c>
      <c r="B12" t="inlineStr">
        <is>
          <t>Hao Davis</t>
        </is>
      </c>
      <c r="C12" t="inlineStr">
        <is>
          <t>Mistral AI</t>
        </is>
      </c>
      <c r="D12" t="inlineStr">
        <is>
          <t>AI Foundation Model</t>
        </is>
      </c>
      <c r="E12" t="inlineStr">
        <is>
          <t>https://mistral.ai</t>
        </is>
      </c>
      <c r="F12" t="inlineStr">
        <is>
          <t>Security Researcher</t>
        </is>
      </c>
      <c r="G12" t="inlineStr">
        <is>
          <t>Safety</t>
        </is>
      </c>
      <c r="H12" t="inlineStr">
        <is>
          <t>Palo Alto</t>
        </is>
      </c>
      <c r="I12" t="inlineStr">
        <is>
          <t>AI Safety</t>
        </is>
      </c>
      <c r="J12" t="inlineStr">
        <is>
          <t>Synthetic public-signal profile for Hao Davis, currently mapped to Security Researcher at Mistral AI. Domain focus: AI Safety. Key hiring signals: Current role suggests leverage over roadmap, platform, or model quality. Adjacent team hiring or org movement suggests possible role transition. Recent talk, paper, or panel indicates external visibility.</t>
        </is>
      </c>
      <c r="K12" t="inlineStr">
        <is>
          <t>synthetic_google_linkedin_search</t>
        </is>
      </c>
      <c r="L12" t="inlineStr">
        <is>
          <t>Hao Davis "Mistral AI" "Security Researcher" LinkedIn</t>
        </is>
      </c>
      <c r="M12" t="inlineStr">
        <is>
          <t>https://www.google.com/search?q=Hao+Davis+%22Mistral+AI%22+%22Security+Researcher%22+LinkedIn</t>
        </is>
      </c>
      <c r="N12" t="inlineStr">
        <is>
          <t>synthetic_search_result_only</t>
        </is>
      </c>
      <c r="O12" t="inlineStr">
        <is>
          <t>Public search signal bundle for Hao Davis</t>
        </is>
      </c>
      <c r="P12" t="inlineStr">
        <is>
          <t>Synthetic Google/LinkedIn-style search result note: Current role suggests leverage over roadmap, platform, or model quality. Adjacent team hiring or org movement suggests possible role transition. Recent talk, paper, or panel indicates external visibility. Human review required before outreach.</t>
        </is>
      </c>
      <c r="Q12" t="inlineStr">
        <is>
          <t>leadership_scope|team_signal|conference_signal</t>
        </is>
      </c>
      <c r="R12" t="inlineStr">
        <is>
          <t>80</t>
        </is>
      </c>
      <c r="S12" t="inlineStr">
        <is>
          <t>74</t>
        </is>
      </c>
      <c r="T12" t="inlineStr">
        <is>
          <t>high</t>
        </is>
      </c>
      <c r="U12" t="inlineStr">
        <is>
          <t>within 2 weeks</t>
        </is>
      </c>
      <c r="V12" t="inlineStr">
        <is>
          <t>B</t>
        </is>
      </c>
      <c r="W12" t="inlineStr">
        <is>
          <t>add_to_pool_and_personalize_outreach</t>
        </is>
      </c>
      <c r="X12" t="inlineStr">
        <is>
          <t>Synthetic dataset for product testing. Do not treat as real personal data.</t>
        </is>
      </c>
    </row>
    <row r="13">
      <c r="A13" t="inlineStr">
        <is>
          <t>synth_0012</t>
        </is>
      </c>
      <c r="B13" t="inlineStr">
        <is>
          <t>Owen Li</t>
        </is>
      </c>
      <c r="C13" t="inlineStr">
        <is>
          <t>Meta GenAI</t>
        </is>
      </c>
      <c r="D13" t="inlineStr">
        <is>
          <t>AI Foundation Model</t>
        </is>
      </c>
      <c r="E13" t="inlineStr">
        <is>
          <t>https://ai.meta.com</t>
        </is>
      </c>
      <c r="F13" t="inlineStr">
        <is>
          <t>Senior Inference Engineer</t>
        </is>
      </c>
      <c r="G13" t="inlineStr">
        <is>
          <t>Infra</t>
        </is>
      </c>
      <c r="H13" t="inlineStr">
        <is>
          <t>Berlin</t>
        </is>
      </c>
      <c r="I13" t="inlineStr">
        <is>
          <t>Inference Infrastructure</t>
        </is>
      </c>
      <c r="J13" t="inlineStr">
        <is>
          <t>Synthetic public-signal profile for Owen Li, currently mapped to Senior Inference Engineer at Meta GenAI. Domain focus: Inference Infrastructure. Key hiring signals: Adjacent team hiring or org movement suggests possible role transition. Domain is in active market demand across AI labs and AI infra startups.</t>
        </is>
      </c>
      <c r="K13" t="inlineStr">
        <is>
          <t>synthetic_google_linkedin_search</t>
        </is>
      </c>
      <c r="L13" t="inlineStr">
        <is>
          <t>Owen Li "Meta GenAI" "Senior Inference Engineer" LinkedIn</t>
        </is>
      </c>
      <c r="M13" t="inlineStr">
        <is>
          <t>https://www.google.com/search?q=Owen+Li+%22Meta+GenAI%22+%22Senior+Inference+Engineer%22+LinkedIn</t>
        </is>
      </c>
      <c r="N13" t="inlineStr">
        <is>
          <t>synthetic_search_result_only</t>
        </is>
      </c>
      <c r="O13" t="inlineStr">
        <is>
          <t>Public search signal bundle for Owen Li</t>
        </is>
      </c>
      <c r="P13" t="inlineStr">
        <is>
          <t>Synthetic Google/LinkedIn-style search result note: Adjacent team hiring or org movement suggests possible role transition. Domain is in active market demand across AI labs and AI infra startups. Human review required before outreach.</t>
        </is>
      </c>
      <c r="Q13" t="inlineStr">
        <is>
          <t>team_signal|market_signal</t>
        </is>
      </c>
      <c r="R13" t="inlineStr">
        <is>
          <t>82</t>
        </is>
      </c>
      <c r="S13" t="inlineStr">
        <is>
          <t>71</t>
        </is>
      </c>
      <c r="T13" t="inlineStr">
        <is>
          <t>high</t>
        </is>
      </c>
      <c r="U13" t="inlineStr">
        <is>
          <t>within 2 weeks</t>
        </is>
      </c>
      <c r="V13" t="inlineStr">
        <is>
          <t>B</t>
        </is>
      </c>
      <c r="W13" t="inlineStr">
        <is>
          <t>add_to_pool_and_personalize_outreach</t>
        </is>
      </c>
      <c r="X13" t="inlineStr">
        <is>
          <t>Synthetic dataset for product testing. Do not treat as real personal data.</t>
        </is>
      </c>
    </row>
    <row r="14">
      <c r="A14" t="inlineStr">
        <is>
          <t>synth_0013</t>
        </is>
      </c>
      <c r="B14" t="inlineStr">
        <is>
          <t>Mason Zhang</t>
        </is>
      </c>
      <c r="C14" t="inlineStr">
        <is>
          <t>Mistral AI</t>
        </is>
      </c>
      <c r="D14" t="inlineStr">
        <is>
          <t>AI Foundation Model</t>
        </is>
      </c>
      <c r="E14" t="inlineStr">
        <is>
          <t>https://mistral.ai</t>
        </is>
      </c>
      <c r="F14" t="inlineStr">
        <is>
          <t>Security Researcher</t>
        </is>
      </c>
      <c r="G14" t="inlineStr">
        <is>
          <t>Safety</t>
        </is>
      </c>
      <c r="H14" t="inlineStr">
        <is>
          <t>London</t>
        </is>
      </c>
      <c r="I14" t="inlineStr">
        <is>
          <t>AI Safety</t>
        </is>
      </c>
      <c r="J14" t="inlineStr">
        <is>
          <t>Synthetic public-signal profile for Mason Zhang, currently mapped to Security Researcher at Mistral AI. Domain focus: AI Safety. Key hiring signals: Recent talk, paper, or panel indicates external visibility. Domain is in active market demand across AI labs and AI infra startups. Recent public profile wording changed toward broader platform ownership. Adjacent team hiring or org movement suggests possible role transition.</t>
        </is>
      </c>
      <c r="K14" t="inlineStr">
        <is>
          <t>synthetic_google_linkedin_search</t>
        </is>
      </c>
      <c r="L14" t="inlineStr">
        <is>
          <t>Mason Zhang "Mistral AI" "Security Researcher" LinkedIn</t>
        </is>
      </c>
      <c r="M14" t="inlineStr">
        <is>
          <t>https://www.google.com/search?q=Mason+Zhang+%22Mistral+AI%22+%22Security+Researcher%22+LinkedIn</t>
        </is>
      </c>
      <c r="N14" t="inlineStr">
        <is>
          <t>synthetic_search_result_only</t>
        </is>
      </c>
      <c r="O14" t="inlineStr">
        <is>
          <t>Public search signal bundle for Mason Zhang</t>
        </is>
      </c>
      <c r="P14" t="inlineStr">
        <is>
          <t>Synthetic Google/LinkedIn-style search result note: Recent talk, paper, or panel indicates external visibility. Domain is in active market demand across AI labs and AI infra startups. Recent public profile wording changed toward broader platform ownership. Adjacent team hiring or org movement suggests possible role transition. Human review required before outreach.</t>
        </is>
      </c>
      <c r="Q14" t="inlineStr">
        <is>
          <t>conference_signal|market_signal|profile_activity|team_signal</t>
        </is>
      </c>
      <c r="R14" t="inlineStr">
        <is>
          <t>70</t>
        </is>
      </c>
      <c r="S14" t="inlineStr">
        <is>
          <t>94</t>
        </is>
      </c>
      <c r="T14" t="inlineStr">
        <is>
          <t>high</t>
        </is>
      </c>
      <c r="U14" t="inlineStr">
        <is>
          <t>within 2 weeks</t>
        </is>
      </c>
      <c r="V14" t="inlineStr">
        <is>
          <t>B</t>
        </is>
      </c>
      <c r="W14" t="inlineStr">
        <is>
          <t>add_to_pool_and_personalize_outreach</t>
        </is>
      </c>
      <c r="X14" t="inlineStr">
        <is>
          <t>Synthetic dataset for product testing. Do not treat as real personal data.</t>
        </is>
      </c>
    </row>
    <row r="15">
      <c r="A15" t="inlineStr">
        <is>
          <t>synth_0014</t>
        </is>
      </c>
      <c r="B15" t="inlineStr">
        <is>
          <t>Owen Silva</t>
        </is>
      </c>
      <c r="C15" t="inlineStr">
        <is>
          <t>Anthropic</t>
        </is>
      </c>
      <c r="D15" t="inlineStr">
        <is>
          <t>AI Foundation Model</t>
        </is>
      </c>
      <c r="E15" t="inlineStr">
        <is>
          <t>https://www.anthropic.com</t>
        </is>
      </c>
      <c r="F15" t="inlineStr">
        <is>
          <t>Evaluation Engineer</t>
        </is>
      </c>
      <c r="G15" t="inlineStr">
        <is>
          <t>Evaluation</t>
        </is>
      </c>
      <c r="H15" t="inlineStr">
        <is>
          <t>New York</t>
        </is>
      </c>
      <c r="I15" t="inlineStr">
        <is>
          <t>Model Evaluation</t>
        </is>
      </c>
      <c r="J15" t="inlineStr">
        <is>
          <t>Synthetic public-signal profile for Owen Silva, currently mapped to Evaluation Engineer at Anthropic. Domain focus: Model Evaluation. Key hiring signals: Public research or launch cadence appears quieter than prior period. Adjacent team hiring or org movement suggests possible role transition.</t>
        </is>
      </c>
      <c r="K15" t="inlineStr">
        <is>
          <t>synthetic_google_linkedin_search</t>
        </is>
      </c>
      <c r="L15" t="inlineStr">
        <is>
          <t>Owen Silva "Anthropic" "Evaluation Engineer" LinkedIn</t>
        </is>
      </c>
      <c r="M15" t="inlineStr">
        <is>
          <t>https://www.google.com/search?q=Owen+Silva+%22Anthropic%22+%22Evaluation+Engineer%22+LinkedIn</t>
        </is>
      </c>
      <c r="N15" t="inlineStr">
        <is>
          <t>synthetic_search_result_only</t>
        </is>
      </c>
      <c r="O15" t="inlineStr">
        <is>
          <t>Public search signal bundle for Owen Silva</t>
        </is>
      </c>
      <c r="P15" t="inlineStr">
        <is>
          <t>Synthetic Google/LinkedIn-style search result note: Public research or launch cadence appears quieter than prior period. Adjacent team hiring or org movement suggests possible role transition. Human review required before outreach.</t>
        </is>
      </c>
      <c r="Q15" t="inlineStr">
        <is>
          <t>research_silence|team_signal</t>
        </is>
      </c>
      <c r="R15" t="inlineStr">
        <is>
          <t>94</t>
        </is>
      </c>
      <c r="S15" t="inlineStr">
        <is>
          <t>71</t>
        </is>
      </c>
      <c r="T15" t="inlineStr">
        <is>
          <t>very_high</t>
        </is>
      </c>
      <c r="U15" t="inlineStr">
        <is>
          <t>within 7 days</t>
        </is>
      </c>
      <c r="V15" t="inlineStr">
        <is>
          <t>A</t>
        </is>
      </c>
      <c r="W15" t="inlineStr">
        <is>
          <t>add_to_pool_and_personalize_outreach</t>
        </is>
      </c>
      <c r="X15" t="inlineStr">
        <is>
          <t>Synthetic dataset for product testing. Do not treat as real personal data.</t>
        </is>
      </c>
    </row>
    <row r="16">
      <c r="A16" t="inlineStr">
        <is>
          <t>synth_0015</t>
        </is>
      </c>
      <c r="B16" t="inlineStr">
        <is>
          <t>Priya Park</t>
        </is>
      </c>
      <c r="C16" t="inlineStr">
        <is>
          <t>MiniMax</t>
        </is>
      </c>
      <c r="D16" t="inlineStr">
        <is>
          <t>AI Application</t>
        </is>
      </c>
      <c r="E16" t="inlineStr">
        <is>
          <t>https://www.minimax.io</t>
        </is>
      </c>
      <c r="F16" t="inlineStr">
        <is>
          <t>GPU Performance Engineer</t>
        </is>
      </c>
      <c r="G16" t="inlineStr">
        <is>
          <t>Infra</t>
        </is>
      </c>
      <c r="H16" t="inlineStr">
        <is>
          <t>Seoul</t>
        </is>
      </c>
      <c r="I16" t="inlineStr">
        <is>
          <t>GPU Optimization</t>
        </is>
      </c>
      <c r="J16" t="inlineStr">
        <is>
          <t>Synthetic public-signal profile for Priya Park, currently mapped to GPU Performance Engineer at MiniMax. Domain focus: GPU Optimization. Key hiring signals: Current role suggests leverage over roadmap, platform, or model quality. Recent public profile wording changed toward broader platform ownership. Domain is in active market demand across AI labs and AI infra startups.</t>
        </is>
      </c>
      <c r="K16" t="inlineStr">
        <is>
          <t>synthetic_google_linkedin_search</t>
        </is>
      </c>
      <c r="L16" t="inlineStr">
        <is>
          <t>Priya Park "MiniMax" "GPU Performance Engineer" LinkedIn</t>
        </is>
      </c>
      <c r="M16" t="inlineStr">
        <is>
          <t>https://www.google.com/search?q=Priya+Park+%22MiniMax%22+%22GPU+Performance+Engineer%22+LinkedIn</t>
        </is>
      </c>
      <c r="N16" t="inlineStr">
        <is>
          <t>synthetic_search_result_only</t>
        </is>
      </c>
      <c r="O16" t="inlineStr">
        <is>
          <t>Public search signal bundle for Priya Park</t>
        </is>
      </c>
      <c r="P16" t="inlineStr">
        <is>
          <t>Synthetic Google/LinkedIn-style search result note: Current role suggests leverage over roadmap, platform, or model quality. Recent public profile wording changed toward broader platform ownership. Domain is in active market demand across AI labs and AI infra startups. Human review required before outreach.</t>
        </is>
      </c>
      <c r="Q16" t="inlineStr">
        <is>
          <t>leadership_scope|profile_activity|market_signal</t>
        </is>
      </c>
      <c r="R16" t="inlineStr">
        <is>
          <t>75</t>
        </is>
      </c>
      <c r="S16" t="inlineStr">
        <is>
          <t>84</t>
        </is>
      </c>
      <c r="T16" t="inlineStr">
        <is>
          <t>high</t>
        </is>
      </c>
      <c r="U16" t="inlineStr">
        <is>
          <t>within 2 weeks</t>
        </is>
      </c>
      <c r="V16" t="inlineStr">
        <is>
          <t>B</t>
        </is>
      </c>
      <c r="W16" t="inlineStr">
        <is>
          <t>add_to_pool_and_personalize_outreach</t>
        </is>
      </c>
      <c r="X16" t="inlineStr">
        <is>
          <t>Synthetic dataset for product testing. Do not treat as real personal data.</t>
        </is>
      </c>
    </row>
    <row r="17">
      <c r="A17" t="inlineStr">
        <is>
          <t>synth_0016</t>
        </is>
      </c>
      <c r="B17" t="inlineStr">
        <is>
          <t>Daniel Garcia</t>
        </is>
      </c>
      <c r="C17" t="inlineStr">
        <is>
          <t>Meta GenAI</t>
        </is>
      </c>
      <c r="D17" t="inlineStr">
        <is>
          <t>AI Foundation Model</t>
        </is>
      </c>
      <c r="E17" t="inlineStr">
        <is>
          <t>https://ai.meta.com</t>
        </is>
      </c>
      <c r="F17" t="inlineStr">
        <is>
          <t>Evaluation Engineer</t>
        </is>
      </c>
      <c r="G17" t="inlineStr">
        <is>
          <t>Evaluation</t>
        </is>
      </c>
      <c r="H17" t="inlineStr">
        <is>
          <t>Shenzhen</t>
        </is>
      </c>
      <c r="I17" t="inlineStr">
        <is>
          <t>Model Evaluation</t>
        </is>
      </c>
      <c r="J17" t="inlineStr">
        <is>
          <t>Synthetic public-signal profile for Daniel Garcia, currently mapped to Evaluation Engineer at Meta GenAI. Domain focus: Model Evaluation. Key hiring signals: Recent public profile wording changed toward broader platform ownership. Adjacent team hiring or org movement suggests possible role transition. Public research or launch cadence appears quieter than prior period.</t>
        </is>
      </c>
      <c r="K17" t="inlineStr">
        <is>
          <t>synthetic_google_linkedin_search</t>
        </is>
      </c>
      <c r="L17" t="inlineStr">
        <is>
          <t>Daniel Garcia "Meta GenAI" "Evaluation Engineer" LinkedIn</t>
        </is>
      </c>
      <c r="M17" t="inlineStr">
        <is>
          <t>https://www.google.com/search?q=Daniel+Garcia+%22Meta+GenAI%22+%22Evaluation+Engineer%22+LinkedIn</t>
        </is>
      </c>
      <c r="N17" t="inlineStr">
        <is>
          <t>synthetic_search_result_only</t>
        </is>
      </c>
      <c r="O17" t="inlineStr">
        <is>
          <t>Public search signal bundle for Daniel Garcia</t>
        </is>
      </c>
      <c r="P17" t="inlineStr">
        <is>
          <t>Synthetic Google/LinkedIn-style search result note: Recent public profile wording changed toward broader platform ownership. Adjacent team hiring or org movement suggests possible role transition. Public research or launch cadence appears quieter than prior period. Human review required before outreach.</t>
        </is>
      </c>
      <c r="Q17" t="inlineStr">
        <is>
          <t>profile_activity|team_signal|research_silence</t>
        </is>
      </c>
      <c r="R17" t="inlineStr">
        <is>
          <t>79</t>
        </is>
      </c>
      <c r="S17" t="inlineStr">
        <is>
          <t>86</t>
        </is>
      </c>
      <c r="T17" t="inlineStr">
        <is>
          <t>high</t>
        </is>
      </c>
      <c r="U17" t="inlineStr">
        <is>
          <t>within 2 weeks</t>
        </is>
      </c>
      <c r="V17" t="inlineStr">
        <is>
          <t>B</t>
        </is>
      </c>
      <c r="W17" t="inlineStr">
        <is>
          <t>add_to_pool_and_personalize_outreach</t>
        </is>
      </c>
      <c r="X17" t="inlineStr">
        <is>
          <t>Synthetic dataset for product testing. Do not treat as real personal data.</t>
        </is>
      </c>
    </row>
    <row r="18">
      <c r="A18" t="inlineStr">
        <is>
          <t>synth_0017</t>
        </is>
      </c>
      <c r="B18" t="inlineStr">
        <is>
          <t>Iris Tanaka</t>
        </is>
      </c>
      <c r="C18" t="inlineStr">
        <is>
          <t>Microsoft AI</t>
        </is>
      </c>
      <c r="D18" t="inlineStr">
        <is>
          <t>AI Platform</t>
        </is>
      </c>
      <c r="E18" t="inlineStr">
        <is>
          <t>https://www.microsoft.com/ai</t>
        </is>
      </c>
      <c r="F18" t="inlineStr">
        <is>
          <t>ML Systems Engineer</t>
        </is>
      </c>
      <c r="G18" t="inlineStr">
        <is>
          <t>Infra</t>
        </is>
      </c>
      <c r="H18" t="inlineStr">
        <is>
          <t>Berlin</t>
        </is>
      </c>
      <c r="I18" t="inlineStr">
        <is>
          <t>Distributed Training</t>
        </is>
      </c>
      <c r="J18" t="inlineStr">
        <is>
          <t>Synthetic public-signal profile for Iris Tanaka, currently mapped to ML Systems Engineer at Microsoft AI. Domain focus: Distributed Training. Key hiring signals: Recent public profile wording changed toward broader platform ownership. Recent talk, paper, or panel indicates external visibility. Recent public code or technical writing aligns with strategic hiring needs. Adjacent team hiring or org movement suggests possible role transition.</t>
        </is>
      </c>
      <c r="K18" t="inlineStr">
        <is>
          <t>synthetic_google_linkedin_search</t>
        </is>
      </c>
      <c r="L18" t="inlineStr">
        <is>
          <t>Iris Tanaka "Microsoft AI" "ML Systems Engineer" LinkedIn</t>
        </is>
      </c>
      <c r="M18" t="inlineStr">
        <is>
          <t>https://www.google.com/search?q=Iris+Tanaka+%22Microsoft+AI%22+%22ML+Systems+Engineer%22+LinkedIn</t>
        </is>
      </c>
      <c r="N18" t="inlineStr">
        <is>
          <t>synthetic_search_result_only</t>
        </is>
      </c>
      <c r="O18" t="inlineStr">
        <is>
          <t>Public search signal bundle for Iris Tanaka</t>
        </is>
      </c>
      <c r="P18" t="inlineStr">
        <is>
          <t>Synthetic Google/LinkedIn-style search result note: Recent public profile wording changed toward broader platform ownership. Recent talk, paper, or panel indicates external visibility. Recent public code or technical writing aligns with strategic hiring needs. Adjacent team hiring or org movement suggests possible role transition. Human review required before outreach.</t>
        </is>
      </c>
      <c r="Q18" t="inlineStr">
        <is>
          <t>profile_activity|conference_signal|open_source_activity|team_signal</t>
        </is>
      </c>
      <c r="R18" t="inlineStr">
        <is>
          <t>96</t>
        </is>
      </c>
      <c r="S18" t="inlineStr">
        <is>
          <t>80</t>
        </is>
      </c>
      <c r="T18" t="inlineStr">
        <is>
          <t>very_high</t>
        </is>
      </c>
      <c r="U18" t="inlineStr">
        <is>
          <t>within 7 days</t>
        </is>
      </c>
      <c r="V18" t="inlineStr">
        <is>
          <t>A</t>
        </is>
      </c>
      <c r="W18" t="inlineStr">
        <is>
          <t>add_to_pool_and_personalize_outreach</t>
        </is>
      </c>
      <c r="X18" t="inlineStr">
        <is>
          <t>Synthetic dataset for product testing. Do not treat as real personal data.</t>
        </is>
      </c>
    </row>
    <row r="19">
      <c r="A19" t="inlineStr">
        <is>
          <t>synth_0018</t>
        </is>
      </c>
      <c r="B19" t="inlineStr">
        <is>
          <t>Zara Davis</t>
        </is>
      </c>
      <c r="C19" t="inlineStr">
        <is>
          <t>ByteDance Seed</t>
        </is>
      </c>
      <c r="D19" t="inlineStr">
        <is>
          <t>AI Application</t>
        </is>
      </c>
      <c r="E19" t="inlineStr">
        <is>
          <t>https://www.bytedance.com</t>
        </is>
      </c>
      <c r="F19" t="inlineStr">
        <is>
          <t>Research Scientist</t>
        </is>
      </c>
      <c r="G19" t="inlineStr">
        <is>
          <t>Research</t>
        </is>
      </c>
      <c r="H19" t="inlineStr">
        <is>
          <t>Shanghai</t>
        </is>
      </c>
      <c r="I19" t="inlineStr">
        <is>
          <t>LLM Reasoning</t>
        </is>
      </c>
      <c r="J19" t="inlineStr">
        <is>
          <t>Synthetic public-signal profile for Zara Davis, currently mapped to Research Scientist at ByteDance Seed. Domain focus: LLM Reasoning. Key hiring signals: Recent public profile wording changed toward broader platform ownership.</t>
        </is>
      </c>
      <c r="K19" t="inlineStr">
        <is>
          <t>synthetic_google_linkedin_search</t>
        </is>
      </c>
      <c r="L19" t="inlineStr">
        <is>
          <t>Zara Davis "ByteDance Seed" "Research Scientist" LinkedIn</t>
        </is>
      </c>
      <c r="M19" t="inlineStr">
        <is>
          <t>https://www.google.com/search?q=Zara+Davis+%22ByteDance+Seed%22+%22Research+Scientist%22+LinkedIn</t>
        </is>
      </c>
      <c r="N19" t="inlineStr">
        <is>
          <t>synthetic_search_result_only</t>
        </is>
      </c>
      <c r="O19" t="inlineStr">
        <is>
          <t>Public search signal bundle for Zara Davis</t>
        </is>
      </c>
      <c r="P19" t="inlineStr">
        <is>
          <t>Synthetic Google/LinkedIn-style search result note: Recent public profile wording changed toward broader platform ownership. Human review required before outreach.</t>
        </is>
      </c>
      <c r="Q19" t="inlineStr">
        <is>
          <t>profile_activity</t>
        </is>
      </c>
      <c r="R19" t="inlineStr">
        <is>
          <t>88</t>
        </is>
      </c>
      <c r="S19" t="inlineStr">
        <is>
          <t>65</t>
        </is>
      </c>
      <c r="T19" t="inlineStr">
        <is>
          <t>very_high</t>
        </is>
      </c>
      <c r="U19" t="inlineStr">
        <is>
          <t>within 7 days</t>
        </is>
      </c>
      <c r="V19" t="inlineStr">
        <is>
          <t>A</t>
        </is>
      </c>
      <c r="W19" t="inlineStr">
        <is>
          <t>add_to_pool_and_personalize_outreach</t>
        </is>
      </c>
      <c r="X19" t="inlineStr">
        <is>
          <t>Synthetic dataset for product testing. Do not treat as real personal data.</t>
        </is>
      </c>
    </row>
    <row r="20">
      <c r="A20" t="inlineStr">
        <is>
          <t>synth_0019</t>
        </is>
      </c>
      <c r="B20" t="inlineStr">
        <is>
          <t>Elena Brown</t>
        </is>
      </c>
      <c r="C20" t="inlineStr">
        <is>
          <t>Perplexity AI</t>
        </is>
      </c>
      <c r="D20" t="inlineStr">
        <is>
          <t>AI Search</t>
        </is>
      </c>
      <c r="E20" t="inlineStr">
        <is>
          <t>https://www.perplexity.ai</t>
        </is>
      </c>
      <c r="F20" t="inlineStr">
        <is>
          <t>Research Scientist</t>
        </is>
      </c>
      <c r="G20" t="inlineStr">
        <is>
          <t>Research</t>
        </is>
      </c>
      <c r="H20" t="inlineStr">
        <is>
          <t>Palo Alto</t>
        </is>
      </c>
      <c r="I20" t="inlineStr">
        <is>
          <t>LLM Reasoning</t>
        </is>
      </c>
      <c r="J20" t="inlineStr">
        <is>
          <t>Synthetic public-signal profile for Elena Brown, currently mapped to Research Scientist at Perplexity AI. Domain focus: LLM Reasoning. Key hiring signals: Current role suggests leverage over roadmap, platform, or model quality. Recent public profile wording changed toward broader platform ownership. Domain is in active market demand across AI labs and AI infra startups.</t>
        </is>
      </c>
      <c r="K20" t="inlineStr">
        <is>
          <t>synthetic_google_linkedin_search</t>
        </is>
      </c>
      <c r="L20" t="inlineStr">
        <is>
          <t>Elena Brown "Perplexity AI" "Research Scientist" LinkedIn</t>
        </is>
      </c>
      <c r="M20" t="inlineStr">
        <is>
          <t>https://www.google.com/search?q=Elena+Brown+%22Perplexity+AI%22+%22Research+Scientist%22+LinkedIn</t>
        </is>
      </c>
      <c r="N20" t="inlineStr">
        <is>
          <t>synthetic_search_result_only</t>
        </is>
      </c>
      <c r="O20" t="inlineStr">
        <is>
          <t>Public search signal bundle for Elena Brown</t>
        </is>
      </c>
      <c r="P20" t="inlineStr">
        <is>
          <t>Synthetic Google/LinkedIn-style search result note: Current role suggests leverage over roadmap, platform, or model quality. Recent public profile wording changed toward broader platform ownership. Domain is in active market demand across AI labs and AI infra startups. Human review required before outreach.</t>
        </is>
      </c>
      <c r="Q20" t="inlineStr">
        <is>
          <t>leadership_scope|profile_activity|market_signal</t>
        </is>
      </c>
      <c r="R20" t="inlineStr">
        <is>
          <t>69</t>
        </is>
      </c>
      <c r="S20" t="inlineStr">
        <is>
          <t>84</t>
        </is>
      </c>
      <c r="T20" t="inlineStr">
        <is>
          <t>medium</t>
        </is>
      </c>
      <c r="U20" t="inlineStr">
        <is>
          <t>within 1 month</t>
        </is>
      </c>
      <c r="V20" t="inlineStr">
        <is>
          <t>C</t>
        </is>
      </c>
      <c r="W20" t="inlineStr">
        <is>
          <t>monitor_and_collect_more_evidence</t>
        </is>
      </c>
      <c r="X20" t="inlineStr">
        <is>
          <t>Synthetic dataset for product testing. Do not treat as real personal data.</t>
        </is>
      </c>
    </row>
    <row r="21">
      <c r="A21" t="inlineStr">
        <is>
          <t>synth_0020</t>
        </is>
      </c>
      <c r="B21" t="inlineStr">
        <is>
          <t>Leo Wilson</t>
        </is>
      </c>
      <c r="C21" t="inlineStr">
        <is>
          <t>Perplexity AI</t>
        </is>
      </c>
      <c r="D21" t="inlineStr">
        <is>
          <t>AI Search</t>
        </is>
      </c>
      <c r="E21" t="inlineStr">
        <is>
          <t>https://www.perplexity.ai</t>
        </is>
      </c>
      <c r="F21" t="inlineStr">
        <is>
          <t>Applied Scientist</t>
        </is>
      </c>
      <c r="G21" t="inlineStr">
        <is>
          <t>Applications</t>
        </is>
      </c>
      <c r="H21" t="inlineStr">
        <is>
          <t>Beijing</t>
        </is>
      </c>
      <c r="I21" t="inlineStr">
        <is>
          <t>Multimodal AI</t>
        </is>
      </c>
      <c r="J21" t="inlineStr">
        <is>
          <t>Synthetic public-signal profile for Leo Wilson, currently mapped to Applied Scientist at Perplexity AI. Domain focus: Multimodal AI. Key hiring signals: Location matches priority hiring hub or remote-friendly function. Recent public profile wording changed toward broader platform ownership. Domain is in active market demand across AI labs and AI infra startups.</t>
        </is>
      </c>
      <c r="K21" t="inlineStr">
        <is>
          <t>synthetic_google_linkedin_search</t>
        </is>
      </c>
      <c r="L21" t="inlineStr">
        <is>
          <t>Leo Wilson "Perplexity AI" "Applied Scientist" LinkedIn</t>
        </is>
      </c>
      <c r="M21" t="inlineStr">
        <is>
          <t>https://www.google.com/search?q=Leo+Wilson+%22Perplexity+AI%22+%22Applied+Scientist%22+LinkedIn</t>
        </is>
      </c>
      <c r="N21" t="inlineStr">
        <is>
          <t>synthetic_search_result_only</t>
        </is>
      </c>
      <c r="O21" t="inlineStr">
        <is>
          <t>Public search signal bundle for Leo Wilson</t>
        </is>
      </c>
      <c r="P21" t="inlineStr">
        <is>
          <t>Synthetic Google/LinkedIn-style search result note: Location matches priority hiring hub or remote-friendly function. Recent public profile wording changed toward broader platform ownership. Domain is in active market demand across AI labs and AI infra startups. Human review required before outreach.</t>
        </is>
      </c>
      <c r="Q21" t="inlineStr">
        <is>
          <t>location_fit|profile_activity|market_signal</t>
        </is>
      </c>
      <c r="R21" t="inlineStr">
        <is>
          <t>66</t>
        </is>
      </c>
      <c r="S21" t="inlineStr">
        <is>
          <t>80</t>
        </is>
      </c>
      <c r="T21" t="inlineStr">
        <is>
          <t>medium</t>
        </is>
      </c>
      <c r="U21" t="inlineStr">
        <is>
          <t>within 1 month</t>
        </is>
      </c>
      <c r="V21" t="inlineStr">
        <is>
          <t>C</t>
        </is>
      </c>
      <c r="W21" t="inlineStr">
        <is>
          <t>monitor_and_collect_more_evidence</t>
        </is>
      </c>
      <c r="X21" t="inlineStr">
        <is>
          <t>Synthetic dataset for product testing. Do not treat as real personal data.</t>
        </is>
      </c>
    </row>
    <row r="22">
      <c r="A22" t="inlineStr">
        <is>
          <t>synth_0021</t>
        </is>
      </c>
      <c r="B22" t="inlineStr">
        <is>
          <t>Victor Wang</t>
        </is>
      </c>
      <c r="C22" t="inlineStr">
        <is>
          <t>Zhipu AI</t>
        </is>
      </c>
      <c r="D22" t="inlineStr">
        <is>
          <t>AI Foundation Model</t>
        </is>
      </c>
      <c r="E22" t="inlineStr">
        <is>
          <t>https://www.zhipuai.cn</t>
        </is>
      </c>
      <c r="F22" t="inlineStr">
        <is>
          <t>Research Engineer</t>
        </is>
      </c>
      <c r="G22" t="inlineStr">
        <is>
          <t>Post-training</t>
        </is>
      </c>
      <c r="H22" t="inlineStr">
        <is>
          <t>London</t>
        </is>
      </c>
      <c r="I22" t="inlineStr">
        <is>
          <t>LLM Post-training</t>
        </is>
      </c>
      <c r="J22" t="inlineStr">
        <is>
          <t>Synthetic public-signal profile for Victor Wang, currently mapped to Research Engineer at Zhipu AI. Domain focus: LLM Post-training. Key hiring signals: Adjacent team hiring or org movement suggests possible role transition. Recent talk, paper, or panel indicates external visibility. Recent public profile wording changed toward broader platform ownership.</t>
        </is>
      </c>
      <c r="K22" t="inlineStr">
        <is>
          <t>synthetic_google_linkedin_search</t>
        </is>
      </c>
      <c r="L22" t="inlineStr">
        <is>
          <t>Victor Wang "Zhipu AI" "Research Engineer" LinkedIn</t>
        </is>
      </c>
      <c r="M22" t="inlineStr">
        <is>
          <t>https://www.google.com/search?q=Victor+Wang+%22Zhipu+AI%22+%22Research+Engineer%22+LinkedIn</t>
        </is>
      </c>
      <c r="N22" t="inlineStr">
        <is>
          <t>synthetic_search_result_only</t>
        </is>
      </c>
      <c r="O22" t="inlineStr">
        <is>
          <t>Public search signal bundle for Victor Wang</t>
        </is>
      </c>
      <c r="P22" t="inlineStr">
        <is>
          <t>Synthetic Google/LinkedIn-style search result note: Adjacent team hiring or org movement suggests possible role transition. Recent talk, paper, or panel indicates external visibility. Recent public profile wording changed toward broader platform ownership. Human review required before outreach.</t>
        </is>
      </c>
      <c r="Q22" t="inlineStr">
        <is>
          <t>team_signal|conference_signal|profile_activity</t>
        </is>
      </c>
      <c r="R22" t="inlineStr">
        <is>
          <t>83</t>
        </is>
      </c>
      <c r="S22" t="inlineStr">
        <is>
          <t>77</t>
        </is>
      </c>
      <c r="T22" t="inlineStr">
        <is>
          <t>high</t>
        </is>
      </c>
      <c r="U22" t="inlineStr">
        <is>
          <t>within 2 weeks</t>
        </is>
      </c>
      <c r="V22" t="inlineStr">
        <is>
          <t>B</t>
        </is>
      </c>
      <c r="W22" t="inlineStr">
        <is>
          <t>add_to_pool_and_personalize_outreach</t>
        </is>
      </c>
      <c r="X22" t="inlineStr">
        <is>
          <t>Synthetic dataset for product testing. Do not treat as real personal data.</t>
        </is>
      </c>
    </row>
    <row r="23">
      <c r="A23" t="inlineStr">
        <is>
          <t>synth_0022</t>
        </is>
      </c>
      <c r="B23" t="inlineStr">
        <is>
          <t>Mateo Johnson 2</t>
        </is>
      </c>
      <c r="C23" t="inlineStr">
        <is>
          <t>Meta GenAI</t>
        </is>
      </c>
      <c r="D23" t="inlineStr">
        <is>
          <t>AI Foundation Model</t>
        </is>
      </c>
      <c r="E23" t="inlineStr">
        <is>
          <t>https://ai.meta.com</t>
        </is>
      </c>
      <c r="F23" t="inlineStr">
        <is>
          <t>Product ML Lead</t>
        </is>
      </c>
      <c r="G23" t="inlineStr">
        <is>
          <t>Product AI</t>
        </is>
      </c>
      <c r="H23" t="inlineStr">
        <is>
          <t>Tokyo</t>
        </is>
      </c>
      <c r="I23" t="inlineStr">
        <is>
          <t>AI Product</t>
        </is>
      </c>
      <c r="J23" t="inlineStr">
        <is>
          <t>Synthetic public-signal profile for Mateo Johnson 2, currently mapped to Product ML Lead at Meta GenAI. Domain focus: AI Product. Key hiring signals: Domain is in active market demand across AI labs and AI infra startups. Location matches priority hiring hub or remote-friendly function. Public research or launch cadence appears quieter than prior period.</t>
        </is>
      </c>
      <c r="K23" t="inlineStr">
        <is>
          <t>synthetic_google_linkedin_search</t>
        </is>
      </c>
      <c r="L23" t="inlineStr">
        <is>
          <t>Mateo Johnson 2 "Meta GenAI" "Product ML Lead" LinkedIn</t>
        </is>
      </c>
      <c r="M23" t="inlineStr">
        <is>
          <t>https://www.google.com/search?q=Mateo+Johnson+2+%22Meta+GenAI%22+%22Product+ML+Lead%22+LinkedIn</t>
        </is>
      </c>
      <c r="N23" t="inlineStr">
        <is>
          <t>synthetic_search_result_only</t>
        </is>
      </c>
      <c r="O23" t="inlineStr">
        <is>
          <t>Public search signal bundle for Mateo Johnson 2</t>
        </is>
      </c>
      <c r="P23" t="inlineStr">
        <is>
          <t>Synthetic Google/LinkedIn-style search result note: Domain is in active market demand across AI labs and AI infra startups. Location matches priority hiring hub or remote-friendly function. Public research or launch cadence appears quieter than prior period. Human review required before outreach.</t>
        </is>
      </c>
      <c r="Q23" t="inlineStr">
        <is>
          <t>market_signal|location_fit|research_silence</t>
        </is>
      </c>
      <c r="R23" t="inlineStr">
        <is>
          <t>64</t>
        </is>
      </c>
      <c r="S23" t="inlineStr">
        <is>
          <t>77</t>
        </is>
      </c>
      <c r="T23" t="inlineStr">
        <is>
          <t>medium</t>
        </is>
      </c>
      <c r="U23" t="inlineStr">
        <is>
          <t>within 1 month</t>
        </is>
      </c>
      <c r="V23" t="inlineStr">
        <is>
          <t>C</t>
        </is>
      </c>
      <c r="W23" t="inlineStr">
        <is>
          <t>monitor_and_collect_more_evidence</t>
        </is>
      </c>
      <c r="X23" t="inlineStr">
        <is>
          <t>Synthetic dataset for product testing. Do not treat as real personal data.</t>
        </is>
      </c>
    </row>
    <row r="24">
      <c r="A24" t="inlineStr">
        <is>
          <t>synth_0023</t>
        </is>
      </c>
      <c r="B24" t="inlineStr">
        <is>
          <t>Theo Wilson</t>
        </is>
      </c>
      <c r="C24" t="inlineStr">
        <is>
          <t>Anthropic</t>
        </is>
      </c>
      <c r="D24" t="inlineStr">
        <is>
          <t>AI Foundation Model</t>
        </is>
      </c>
      <c r="E24" t="inlineStr">
        <is>
          <t>https://www.anthropic.com</t>
        </is>
      </c>
      <c r="F24" t="inlineStr">
        <is>
          <t>Data Engine Lead</t>
        </is>
      </c>
      <c r="G24" t="inlineStr">
        <is>
          <t>Data</t>
        </is>
      </c>
      <c r="H24" t="inlineStr">
        <is>
          <t>Berlin</t>
        </is>
      </c>
      <c r="I24" t="inlineStr">
        <is>
          <t>Data Engine</t>
        </is>
      </c>
      <c r="J24" t="inlineStr">
        <is>
          <t>Synthetic public-signal profile for Theo Wilson, currently mapped to Data Engine Lead at Anthropic. Domain focus: Data Engine. Key hiring signals: Current role suggests leverage over roadmap, platform, or model quality. Adjacent team hiring or org movement suggests possible role transition.</t>
        </is>
      </c>
      <c r="K24" t="inlineStr">
        <is>
          <t>synthetic_google_linkedin_search</t>
        </is>
      </c>
      <c r="L24" t="inlineStr">
        <is>
          <t>Theo Wilson "Anthropic" "Data Engine Lead" LinkedIn</t>
        </is>
      </c>
      <c r="M24" t="inlineStr">
        <is>
          <t>https://www.google.com/search?q=Theo+Wilson+%22Anthropic%22+%22Data+Engine+Lead%22+LinkedIn</t>
        </is>
      </c>
      <c r="N24" t="inlineStr">
        <is>
          <t>synthetic_search_result_only</t>
        </is>
      </c>
      <c r="O24" t="inlineStr">
        <is>
          <t>Public search signal bundle for Theo Wilson</t>
        </is>
      </c>
      <c r="P24" t="inlineStr">
        <is>
          <t>Synthetic Google/LinkedIn-style search result note: Current role suggests leverage over roadmap, platform, or model quality. Adjacent team hiring or org movement suggests possible role transition. Human review required before outreach.</t>
        </is>
      </c>
      <c r="Q24" t="inlineStr">
        <is>
          <t>leadership_scope|team_signal</t>
        </is>
      </c>
      <c r="R24" t="inlineStr">
        <is>
          <t>76</t>
        </is>
      </c>
      <c r="S24" t="inlineStr">
        <is>
          <t>78</t>
        </is>
      </c>
      <c r="T24" t="inlineStr">
        <is>
          <t>high</t>
        </is>
      </c>
      <c r="U24" t="inlineStr">
        <is>
          <t>within 2 weeks</t>
        </is>
      </c>
      <c r="V24" t="inlineStr">
        <is>
          <t>B</t>
        </is>
      </c>
      <c r="W24" t="inlineStr">
        <is>
          <t>add_to_pool_and_personalize_outreach</t>
        </is>
      </c>
      <c r="X24" t="inlineStr">
        <is>
          <t>Synthetic dataset for product testing. Do not treat as real personal data.</t>
        </is>
      </c>
    </row>
    <row r="25">
      <c r="A25" t="inlineStr">
        <is>
          <t>synth_0024</t>
        </is>
      </c>
      <c r="B25" t="inlineStr">
        <is>
          <t>Chloe Li</t>
        </is>
      </c>
      <c r="C25" t="inlineStr">
        <is>
          <t>Scale AI</t>
        </is>
      </c>
      <c r="D25" t="inlineStr">
        <is>
          <t>AI Data Platform</t>
        </is>
      </c>
      <c r="E25" t="inlineStr">
        <is>
          <t>https://scale.com</t>
        </is>
      </c>
      <c r="F25" t="inlineStr">
        <is>
          <t>Evaluation Engineer</t>
        </is>
      </c>
      <c r="G25" t="inlineStr">
        <is>
          <t>Evaluation</t>
        </is>
      </c>
      <c r="H25" t="inlineStr">
        <is>
          <t>London</t>
        </is>
      </c>
      <c r="I25" t="inlineStr">
        <is>
          <t>Model Evaluation</t>
        </is>
      </c>
      <c r="J25" t="inlineStr">
        <is>
          <t>Synthetic public-signal profile for Chloe Li, currently mapped to Evaluation Engineer at Scale AI. Domain focus: Model Evaluation. Key hiring signals: Recent public profile wording changed toward broader platform ownership.</t>
        </is>
      </c>
      <c r="K25" t="inlineStr">
        <is>
          <t>synthetic_google_linkedin_search</t>
        </is>
      </c>
      <c r="L25" t="inlineStr">
        <is>
          <t>Chloe Li "Scale AI" "Evaluation Engineer" LinkedIn</t>
        </is>
      </c>
      <c r="M25" t="inlineStr">
        <is>
          <t>https://www.google.com/search?q=Chloe+Li+%22Scale+AI%22+%22Evaluation+Engineer%22+LinkedIn</t>
        </is>
      </c>
      <c r="N25" t="inlineStr">
        <is>
          <t>synthetic_search_result_only</t>
        </is>
      </c>
      <c r="O25" t="inlineStr">
        <is>
          <t>Public search signal bundle for Chloe Li</t>
        </is>
      </c>
      <c r="P25" t="inlineStr">
        <is>
          <t>Synthetic Google/LinkedIn-style search result note: Recent public profile wording changed toward broader platform ownership. Human review required before outreach.</t>
        </is>
      </c>
      <c r="Q25" t="inlineStr">
        <is>
          <t>profile_activity</t>
        </is>
      </c>
      <c r="R25" t="inlineStr">
        <is>
          <t>77</t>
        </is>
      </c>
      <c r="S25" t="inlineStr">
        <is>
          <t>63</t>
        </is>
      </c>
      <c r="T25" t="inlineStr">
        <is>
          <t>high</t>
        </is>
      </c>
      <c r="U25" t="inlineStr">
        <is>
          <t>within 2 weeks</t>
        </is>
      </c>
      <c r="V25" t="inlineStr">
        <is>
          <t>B</t>
        </is>
      </c>
      <c r="W25" t="inlineStr">
        <is>
          <t>add_to_pool_and_personalize_outreach</t>
        </is>
      </c>
      <c r="X25" t="inlineStr">
        <is>
          <t>Synthetic dataset for product testing. Do not treat as real personal data.</t>
        </is>
      </c>
    </row>
    <row r="26">
      <c r="A26" t="inlineStr">
        <is>
          <t>synth_0025</t>
        </is>
      </c>
      <c r="B26" t="inlineStr">
        <is>
          <t>Arjun Kim</t>
        </is>
      </c>
      <c r="C26" t="inlineStr">
        <is>
          <t>ByteDance Seed</t>
        </is>
      </c>
      <c r="D26" t="inlineStr">
        <is>
          <t>AI Application</t>
        </is>
      </c>
      <c r="E26" t="inlineStr">
        <is>
          <t>https://www.bytedance.com</t>
        </is>
      </c>
      <c r="F26" t="inlineStr">
        <is>
          <t>Security Researcher</t>
        </is>
      </c>
      <c r="G26" t="inlineStr">
        <is>
          <t>Safety</t>
        </is>
      </c>
      <c r="H26" t="inlineStr">
        <is>
          <t>Seoul</t>
        </is>
      </c>
      <c r="I26" t="inlineStr">
        <is>
          <t>AI Safety</t>
        </is>
      </c>
      <c r="J26" t="inlineStr">
        <is>
          <t>Synthetic public-signal profile for Arjun Kim, currently mapped to Security Researcher at ByteDance Seed. Domain focus: AI Safety. Key hiring signals: Domain is in active market demand across AI labs and AI infra startups. Recent public profile wording changed toward broader platform ownership. Recent public code or technical writing aligns with strategic hiring needs.</t>
        </is>
      </c>
      <c r="K26" t="inlineStr">
        <is>
          <t>synthetic_google_linkedin_search</t>
        </is>
      </c>
      <c r="L26" t="inlineStr">
        <is>
          <t>Arjun Kim "ByteDance Seed" "Security Researcher" LinkedIn</t>
        </is>
      </c>
      <c r="M26" t="inlineStr">
        <is>
          <t>https://www.google.com/search?q=Arjun+Kim+%22ByteDance+Seed%22+%22Security+Researcher%22+LinkedIn</t>
        </is>
      </c>
      <c r="N26" t="inlineStr">
        <is>
          <t>synthetic_search_result_only</t>
        </is>
      </c>
      <c r="O26" t="inlineStr">
        <is>
          <t>Public search signal bundle for Arjun Kim</t>
        </is>
      </c>
      <c r="P26" t="inlineStr">
        <is>
          <t>Synthetic Google/LinkedIn-style search result note: Domain is in active market demand across AI labs and AI infra startups. Recent public profile wording changed toward broader platform ownership. Recent public code or technical writing aligns with strategic hiring needs. Human review required before outreach.</t>
        </is>
      </c>
      <c r="Q26" t="inlineStr">
        <is>
          <t>market_signal|profile_activity|open_source_activity</t>
        </is>
      </c>
      <c r="R26" t="inlineStr">
        <is>
          <t>84</t>
        </is>
      </c>
      <c r="S26" t="inlineStr">
        <is>
          <t>77</t>
        </is>
      </c>
      <c r="T26" t="inlineStr">
        <is>
          <t>high</t>
        </is>
      </c>
      <c r="U26" t="inlineStr">
        <is>
          <t>within 2 weeks</t>
        </is>
      </c>
      <c r="V26" t="inlineStr">
        <is>
          <t>B</t>
        </is>
      </c>
      <c r="W26" t="inlineStr">
        <is>
          <t>add_to_pool_and_personalize_outreach</t>
        </is>
      </c>
      <c r="X26" t="inlineStr">
        <is>
          <t>Synthetic dataset for product testing. Do not treat as real personal data.</t>
        </is>
      </c>
    </row>
    <row r="27">
      <c r="A27" t="inlineStr">
        <is>
          <t>synth_0026</t>
        </is>
      </c>
      <c r="B27" t="inlineStr">
        <is>
          <t>Yuki Li</t>
        </is>
      </c>
      <c r="C27" t="inlineStr">
        <is>
          <t>Microsoft AI</t>
        </is>
      </c>
      <c r="D27" t="inlineStr">
        <is>
          <t>AI Platform</t>
        </is>
      </c>
      <c r="E27" t="inlineStr">
        <is>
          <t>https://www.microsoft.com/ai</t>
        </is>
      </c>
      <c r="F27" t="inlineStr">
        <is>
          <t>RLHF Scientist</t>
        </is>
      </c>
      <c r="G27" t="inlineStr">
        <is>
          <t>Alignment</t>
        </is>
      </c>
      <c r="H27" t="inlineStr">
        <is>
          <t>San Francisco</t>
        </is>
      </c>
      <c r="I27" t="inlineStr">
        <is>
          <t>RLHF</t>
        </is>
      </c>
      <c r="J27" t="inlineStr">
        <is>
          <t>Synthetic public-signal profile for Yuki Li, currently mapped to RLHF Scientist at Microsoft AI. Domain focus: RLHF. Key hiring signals: Recent public profile wording changed toward broader platform ownership. Public research or launch cadence appears quieter than prior period.</t>
        </is>
      </c>
      <c r="K27" t="inlineStr">
        <is>
          <t>synthetic_google_linkedin_search</t>
        </is>
      </c>
      <c r="L27" t="inlineStr">
        <is>
          <t>Yuki Li "Microsoft AI" "RLHF Scientist" LinkedIn</t>
        </is>
      </c>
      <c r="M27" t="inlineStr">
        <is>
          <t>https://www.google.com/search?q=Yuki+Li+%22Microsoft+AI%22+%22RLHF+Scientist%22+LinkedIn</t>
        </is>
      </c>
      <c r="N27" t="inlineStr">
        <is>
          <t>synthetic_search_result_only</t>
        </is>
      </c>
      <c r="O27" t="inlineStr">
        <is>
          <t>Public search signal bundle for Yuki Li</t>
        </is>
      </c>
      <c r="P27" t="inlineStr">
        <is>
          <t>Synthetic Google/LinkedIn-style search result note: Recent public profile wording changed toward broader platform ownership. Public research or launch cadence appears quieter than prior period. Human review required before outreach.</t>
        </is>
      </c>
      <c r="Q27" t="inlineStr">
        <is>
          <t>profile_activity|research_silence</t>
        </is>
      </c>
      <c r="R27" t="inlineStr">
        <is>
          <t>75</t>
        </is>
      </c>
      <c r="S27" t="inlineStr">
        <is>
          <t>75</t>
        </is>
      </c>
      <c r="T27" t="inlineStr">
        <is>
          <t>high</t>
        </is>
      </c>
      <c r="U27" t="inlineStr">
        <is>
          <t>within 2 weeks</t>
        </is>
      </c>
      <c r="V27" t="inlineStr">
        <is>
          <t>B</t>
        </is>
      </c>
      <c r="W27" t="inlineStr">
        <is>
          <t>add_to_pool_and_personalize_outreach</t>
        </is>
      </c>
      <c r="X27" t="inlineStr">
        <is>
          <t>Synthetic dataset for product testing. Do not treat as real personal data.</t>
        </is>
      </c>
    </row>
    <row r="28">
      <c r="A28" t="inlineStr">
        <is>
          <t>synth_0027</t>
        </is>
      </c>
      <c r="B28" t="inlineStr">
        <is>
          <t>Victor Brown</t>
        </is>
      </c>
      <c r="C28" t="inlineStr">
        <is>
          <t>Scale AI</t>
        </is>
      </c>
      <c r="D28" t="inlineStr">
        <is>
          <t>AI Data Platform</t>
        </is>
      </c>
      <c r="E28" t="inlineStr">
        <is>
          <t>https://scale.com</t>
        </is>
      </c>
      <c r="F28" t="inlineStr">
        <is>
          <t>Research Scientist</t>
        </is>
      </c>
      <c r="G28" t="inlineStr">
        <is>
          <t>Research</t>
        </is>
      </c>
      <c r="H28" t="inlineStr">
        <is>
          <t>Toronto</t>
        </is>
      </c>
      <c r="I28" t="inlineStr">
        <is>
          <t>LLM Reasoning</t>
        </is>
      </c>
      <c r="J28" t="inlineStr">
        <is>
          <t>Synthetic public-signal profile for Victor Brown, currently mapped to Research Scientist at Scale AI. Domain focus: LLM Reasoning. Key hiring signals: Adjacent team hiring or org movement suggests possible role transition. Domain is in active market demand across AI labs and AI infra startups. Recent public profile wording changed toward broader platform ownership.</t>
        </is>
      </c>
      <c r="K28" t="inlineStr">
        <is>
          <t>synthetic_google_linkedin_search</t>
        </is>
      </c>
      <c r="L28" t="inlineStr">
        <is>
          <t>Victor Brown "Scale AI" "Research Scientist" LinkedIn</t>
        </is>
      </c>
      <c r="M28" t="inlineStr">
        <is>
          <t>https://www.google.com/search?q=Victor+Brown+%22Scale+AI%22+%22Research+Scientist%22+LinkedIn</t>
        </is>
      </c>
      <c r="N28" t="inlineStr">
        <is>
          <t>synthetic_search_result_only</t>
        </is>
      </c>
      <c r="O28" t="inlineStr">
        <is>
          <t>Public search signal bundle for Victor Brown</t>
        </is>
      </c>
      <c r="P28" t="inlineStr">
        <is>
          <t>Synthetic Google/LinkedIn-style search result note: Adjacent team hiring or org movement suggests possible role transition. Domain is in active market demand across AI labs and AI infra startups. Recent public profile wording changed toward broader platform ownership. Human review required before outreach.</t>
        </is>
      </c>
      <c r="Q28" t="inlineStr">
        <is>
          <t>team_signal|market_signal|profile_activity</t>
        </is>
      </c>
      <c r="R28" t="inlineStr">
        <is>
          <t>82</t>
        </is>
      </c>
      <c r="S28" t="inlineStr">
        <is>
          <t>75</t>
        </is>
      </c>
      <c r="T28" t="inlineStr">
        <is>
          <t>high</t>
        </is>
      </c>
      <c r="U28" t="inlineStr">
        <is>
          <t>within 2 weeks</t>
        </is>
      </c>
      <c r="V28" t="inlineStr">
        <is>
          <t>B</t>
        </is>
      </c>
      <c r="W28" t="inlineStr">
        <is>
          <t>add_to_pool_and_personalize_outreach</t>
        </is>
      </c>
      <c r="X28" t="inlineStr">
        <is>
          <t>Synthetic dataset for product testing. Do not treat as real personal data.</t>
        </is>
      </c>
    </row>
    <row r="29">
      <c r="A29" t="inlineStr">
        <is>
          <t>synth_0028</t>
        </is>
      </c>
      <c r="B29" t="inlineStr">
        <is>
          <t>Owen Brown</t>
        </is>
      </c>
      <c r="C29" t="inlineStr">
        <is>
          <t>ByteDance Seed</t>
        </is>
      </c>
      <c r="D29" t="inlineStr">
        <is>
          <t>AI Application</t>
        </is>
      </c>
      <c r="E29" t="inlineStr">
        <is>
          <t>https://www.bytedance.com</t>
        </is>
      </c>
      <c r="F29" t="inlineStr">
        <is>
          <t>Evaluation Engineer</t>
        </is>
      </c>
      <c r="G29" t="inlineStr">
        <is>
          <t>Evaluation</t>
        </is>
      </c>
      <c r="H29" t="inlineStr">
        <is>
          <t>Toronto</t>
        </is>
      </c>
      <c r="I29" t="inlineStr">
        <is>
          <t>Model Evaluation</t>
        </is>
      </c>
      <c r="J29" t="inlineStr">
        <is>
          <t>Synthetic public-signal profile for Owen Brown, currently mapped to Evaluation Engineer at ByteDance Seed. Domain focus: Model Evaluation. Key hiring signals: Current role suggests leverage over roadmap, platform, or model quality. Location matches priority hiring hub or remote-friendly function.</t>
        </is>
      </c>
      <c r="K29" t="inlineStr">
        <is>
          <t>synthetic_google_linkedin_search</t>
        </is>
      </c>
      <c r="L29" t="inlineStr">
        <is>
          <t>Owen Brown "ByteDance Seed" "Evaluation Engineer" LinkedIn</t>
        </is>
      </c>
      <c r="M29" t="inlineStr">
        <is>
          <t>https://www.google.com/search?q=Owen+Brown+%22ByteDance+Seed%22+%22Evaluation+Engineer%22+LinkedIn</t>
        </is>
      </c>
      <c r="N29" t="inlineStr">
        <is>
          <t>synthetic_search_result_only</t>
        </is>
      </c>
      <c r="O29" t="inlineStr">
        <is>
          <t>Public search signal bundle for Owen Brown</t>
        </is>
      </c>
      <c r="P29" t="inlineStr">
        <is>
          <t>Synthetic Google/LinkedIn-style search result note: Current role suggests leverage over roadmap, platform, or model quality. Location matches priority hiring hub or remote-friendly function. Human review required before outreach.</t>
        </is>
      </c>
      <c r="Q29" t="inlineStr">
        <is>
          <t>leadership_scope|location_fit</t>
        </is>
      </c>
      <c r="R29" t="inlineStr">
        <is>
          <t>61</t>
        </is>
      </c>
      <c r="S29" t="inlineStr">
        <is>
          <t>78</t>
        </is>
      </c>
      <c r="T29" t="inlineStr">
        <is>
          <t>medium</t>
        </is>
      </c>
      <c r="U29" t="inlineStr">
        <is>
          <t>within 1 month</t>
        </is>
      </c>
      <c r="V29" t="inlineStr">
        <is>
          <t>C</t>
        </is>
      </c>
      <c r="W29" t="inlineStr">
        <is>
          <t>monitor_and_collect_more_evidence</t>
        </is>
      </c>
      <c r="X29" t="inlineStr">
        <is>
          <t>Synthetic dataset for product testing. Do not treat as real personal data.</t>
        </is>
      </c>
    </row>
    <row r="30">
      <c r="A30" t="inlineStr">
        <is>
          <t>synth_0029</t>
        </is>
      </c>
      <c r="B30" t="inlineStr">
        <is>
          <t>Lina Patel</t>
        </is>
      </c>
      <c r="C30" t="inlineStr">
        <is>
          <t>Moonshot AI</t>
        </is>
      </c>
      <c r="D30" t="inlineStr">
        <is>
          <t>AI Application</t>
        </is>
      </c>
      <c r="E30" t="inlineStr">
        <is>
          <t>https://www.moonshot.cn</t>
        </is>
      </c>
      <c r="F30" t="inlineStr">
        <is>
          <t>Product ML Lead</t>
        </is>
      </c>
      <c r="G30" t="inlineStr">
        <is>
          <t>Product AI</t>
        </is>
      </c>
      <c r="H30" t="inlineStr">
        <is>
          <t>Shanghai</t>
        </is>
      </c>
      <c r="I30" t="inlineStr">
        <is>
          <t>AI Product</t>
        </is>
      </c>
      <c r="J30" t="inlineStr">
        <is>
          <t>Synthetic public-signal profile for Lina Patel, currently mapped to Product ML Lead at Moonshot AI. Domain focus: AI Product. Key hiring signals: Domain is in active market demand across AI labs and AI infra startups. Adjacent team hiring or org movement suggests possible role transition. Public research or launch cadence appears quieter than prior period.</t>
        </is>
      </c>
      <c r="K30" t="inlineStr">
        <is>
          <t>synthetic_google_linkedin_search</t>
        </is>
      </c>
      <c r="L30" t="inlineStr">
        <is>
          <t>Lina Patel "Moonshot AI" "Product ML Lead" LinkedIn</t>
        </is>
      </c>
      <c r="M30" t="inlineStr">
        <is>
          <t>https://www.google.com/search?q=Lina+Patel+%22Moonshot+AI%22+%22Product+ML+Lead%22+LinkedIn</t>
        </is>
      </c>
      <c r="N30" t="inlineStr">
        <is>
          <t>synthetic_search_result_only</t>
        </is>
      </c>
      <c r="O30" t="inlineStr">
        <is>
          <t>Public search signal bundle for Lina Patel</t>
        </is>
      </c>
      <c r="P30" t="inlineStr">
        <is>
          <t>Synthetic Google/LinkedIn-style search result note: Domain is in active market demand across AI labs and AI infra startups. Adjacent team hiring or org movement suggests possible role transition. Public research or launch cadence appears quieter than prior period. Human review required before outreach.</t>
        </is>
      </c>
      <c r="Q30" t="inlineStr">
        <is>
          <t>market_signal|team_signal|research_silence</t>
        </is>
      </c>
      <c r="R30" t="inlineStr">
        <is>
          <t>67</t>
        </is>
      </c>
      <c r="S30" t="inlineStr">
        <is>
          <t>86</t>
        </is>
      </c>
      <c r="T30" t="inlineStr">
        <is>
          <t>medium</t>
        </is>
      </c>
      <c r="U30" t="inlineStr">
        <is>
          <t>within 1 month</t>
        </is>
      </c>
      <c r="V30" t="inlineStr">
        <is>
          <t>C</t>
        </is>
      </c>
      <c r="W30" t="inlineStr">
        <is>
          <t>monitor_and_collect_more_evidence</t>
        </is>
      </c>
      <c r="X30" t="inlineStr">
        <is>
          <t>Synthetic dataset for product testing. Do not treat as real personal data.</t>
        </is>
      </c>
    </row>
    <row r="31">
      <c r="A31" t="inlineStr">
        <is>
          <t>synth_0030</t>
        </is>
      </c>
      <c r="B31" t="inlineStr">
        <is>
          <t>Ethan Wilson</t>
        </is>
      </c>
      <c r="C31" t="inlineStr">
        <is>
          <t>Anthropic</t>
        </is>
      </c>
      <c r="D31" t="inlineStr">
        <is>
          <t>AI Foundation Model</t>
        </is>
      </c>
      <c r="E31" t="inlineStr">
        <is>
          <t>https://www.anthropic.com</t>
        </is>
      </c>
      <c r="F31" t="inlineStr">
        <is>
          <t>ML Systems Engineer</t>
        </is>
      </c>
      <c r="G31" t="inlineStr">
        <is>
          <t>Infra</t>
        </is>
      </c>
      <c r="H31" t="inlineStr">
        <is>
          <t>Tokyo</t>
        </is>
      </c>
      <c r="I31" t="inlineStr">
        <is>
          <t>Distributed Training</t>
        </is>
      </c>
      <c r="J31" t="inlineStr">
        <is>
          <t>Synthetic public-signal profile for Ethan Wilson, currently mapped to ML Systems Engineer at Anthropic. Domain focus: Distributed Training. Key hiring signals: Public research or launch cadence appears quieter than prior period. Recent public profile wording changed toward broader platform ownership.</t>
        </is>
      </c>
      <c r="K31" t="inlineStr">
        <is>
          <t>synthetic_google_linkedin_search</t>
        </is>
      </c>
      <c r="L31" t="inlineStr">
        <is>
          <t>Ethan Wilson "Anthropic" "ML Systems Engineer" LinkedIn</t>
        </is>
      </c>
      <c r="M31" t="inlineStr">
        <is>
          <t>https://www.google.com/search?q=Ethan+Wilson+%22Anthropic%22+%22ML+Systems+Engineer%22+LinkedIn</t>
        </is>
      </c>
      <c r="N31" t="inlineStr">
        <is>
          <t>synthetic_search_result_only</t>
        </is>
      </c>
      <c r="O31" t="inlineStr">
        <is>
          <t>Public search signal bundle for Ethan Wilson</t>
        </is>
      </c>
      <c r="P31" t="inlineStr">
        <is>
          <t>Synthetic Google/LinkedIn-style search result note: Public research or launch cadence appears quieter than prior period. Recent public profile wording changed toward broader platform ownership. Human review required before outreach.</t>
        </is>
      </c>
      <c r="Q31" t="inlineStr">
        <is>
          <t>research_silence|profile_activity</t>
        </is>
      </c>
      <c r="R31" t="inlineStr">
        <is>
          <t>83</t>
        </is>
      </c>
      <c r="S31" t="inlineStr">
        <is>
          <t>82</t>
        </is>
      </c>
      <c r="T31" t="inlineStr">
        <is>
          <t>high</t>
        </is>
      </c>
      <c r="U31" t="inlineStr">
        <is>
          <t>within 2 weeks</t>
        </is>
      </c>
      <c r="V31" t="inlineStr">
        <is>
          <t>B</t>
        </is>
      </c>
      <c r="W31" t="inlineStr">
        <is>
          <t>add_to_pool_and_personalize_outreach</t>
        </is>
      </c>
      <c r="X31" t="inlineStr">
        <is>
          <t>Synthetic dataset for product testing. Do not treat as real personal data.</t>
        </is>
      </c>
    </row>
    <row r="32">
      <c r="A32" t="inlineStr">
        <is>
          <t>synth_0031</t>
        </is>
      </c>
      <c r="B32" t="inlineStr">
        <is>
          <t>Mason Patel</t>
        </is>
      </c>
      <c r="C32" t="inlineStr">
        <is>
          <t>Meta GenAI</t>
        </is>
      </c>
      <c r="D32" t="inlineStr">
        <is>
          <t>AI Foundation Model</t>
        </is>
      </c>
      <c r="E32" t="inlineStr">
        <is>
          <t>https://ai.meta.com</t>
        </is>
      </c>
      <c r="F32" t="inlineStr">
        <is>
          <t>ML Systems Engineer</t>
        </is>
      </c>
      <c r="G32" t="inlineStr">
        <is>
          <t>Infra</t>
        </is>
      </c>
      <c r="H32" t="inlineStr">
        <is>
          <t>Singapore</t>
        </is>
      </c>
      <c r="I32" t="inlineStr">
        <is>
          <t>Distributed Training</t>
        </is>
      </c>
      <c r="J32" t="inlineStr">
        <is>
          <t>Synthetic public-signal profile for Mason Patel, currently mapped to ML Systems Engineer at Meta GenAI. Domain focus: Distributed Training. Key hiring signals: Public research or launch cadence appears quieter than prior period. Recent public profile wording changed toward broader platform ownership. Recent public code or technical writing aligns with strategic hiring needs.</t>
        </is>
      </c>
      <c r="K32" t="inlineStr">
        <is>
          <t>synthetic_google_linkedin_search</t>
        </is>
      </c>
      <c r="L32" t="inlineStr">
        <is>
          <t>Mason Patel "Meta GenAI" "ML Systems Engineer" LinkedIn</t>
        </is>
      </c>
      <c r="M32" t="inlineStr">
        <is>
          <t>https://www.google.com/search?q=Mason+Patel+%22Meta+GenAI%22+%22ML+Systems+Engineer%22+LinkedIn</t>
        </is>
      </c>
      <c r="N32" t="inlineStr">
        <is>
          <t>synthetic_search_result_only</t>
        </is>
      </c>
      <c r="O32" t="inlineStr">
        <is>
          <t>Public search signal bundle for Mason Patel</t>
        </is>
      </c>
      <c r="P32" t="inlineStr">
        <is>
          <t>Synthetic Google/LinkedIn-style search result note: Public research or launch cadence appears quieter than prior period. Recent public profile wording changed toward broader platform ownership. Recent public code or technical writing aligns with strategic hiring needs. Human review required before outreach.</t>
        </is>
      </c>
      <c r="Q32" t="inlineStr">
        <is>
          <t>research_silence|profile_activity|open_source_activity</t>
        </is>
      </c>
      <c r="R32" t="inlineStr">
        <is>
          <t>89</t>
        </is>
      </c>
      <c r="S32" t="inlineStr">
        <is>
          <t>76</t>
        </is>
      </c>
      <c r="T32" t="inlineStr">
        <is>
          <t>very_high</t>
        </is>
      </c>
      <c r="U32" t="inlineStr">
        <is>
          <t>within 7 days</t>
        </is>
      </c>
      <c r="V32" t="inlineStr">
        <is>
          <t>A</t>
        </is>
      </c>
      <c r="W32" t="inlineStr">
        <is>
          <t>add_to_pool_and_personalize_outreach</t>
        </is>
      </c>
      <c r="X32" t="inlineStr">
        <is>
          <t>Synthetic dataset for product testing. Do not treat as real personal data.</t>
        </is>
      </c>
    </row>
    <row r="33">
      <c r="A33" t="inlineStr">
        <is>
          <t>synth_0032</t>
        </is>
      </c>
      <c r="B33" t="inlineStr">
        <is>
          <t>Maya Wilson</t>
        </is>
      </c>
      <c r="C33" t="inlineStr">
        <is>
          <t>Microsoft AI</t>
        </is>
      </c>
      <c r="D33" t="inlineStr">
        <is>
          <t>AI Platform</t>
        </is>
      </c>
      <c r="E33" t="inlineStr">
        <is>
          <t>https://www.microsoft.com/ai</t>
        </is>
      </c>
      <c r="F33" t="inlineStr">
        <is>
          <t>Agent Systems Engineer</t>
        </is>
      </c>
      <c r="G33" t="inlineStr">
        <is>
          <t>Agents</t>
        </is>
      </c>
      <c r="H33" t="inlineStr">
        <is>
          <t>Paris</t>
        </is>
      </c>
      <c r="I33" t="inlineStr">
        <is>
          <t>AI Agents</t>
        </is>
      </c>
      <c r="J33" t="inlineStr">
        <is>
          <t>Synthetic public-signal profile for Maya Wilson, currently mapped to Agent Systems Engineer at Microsoft AI. Domain focus: AI Agents. Key hiring signals: Public research or launch cadence appears quieter than prior period. Recent talk, paper, or panel indicates external visibility. Location matches priority hiring hub or remote-friendly function.</t>
        </is>
      </c>
      <c r="K33" t="inlineStr">
        <is>
          <t>synthetic_google_linkedin_search</t>
        </is>
      </c>
      <c r="L33" t="inlineStr">
        <is>
          <t>Maya Wilson "Microsoft AI" "Agent Systems Engineer" LinkedIn</t>
        </is>
      </c>
      <c r="M33" t="inlineStr">
        <is>
          <t>https://www.google.com/search?q=Maya+Wilson+%22Microsoft+AI%22+%22Agent+Systems+Engineer%22+LinkedIn</t>
        </is>
      </c>
      <c r="N33" t="inlineStr">
        <is>
          <t>synthetic_search_result_only</t>
        </is>
      </c>
      <c r="O33" t="inlineStr">
        <is>
          <t>Public search signal bundle for Maya Wilson</t>
        </is>
      </c>
      <c r="P33" t="inlineStr">
        <is>
          <t>Synthetic Google/LinkedIn-style search result note: Public research or launch cadence appears quieter than prior period. Recent talk, paper, or panel indicates external visibility. Location matches priority hiring hub or remote-friendly function. Human review required before outreach.</t>
        </is>
      </c>
      <c r="Q33" t="inlineStr">
        <is>
          <t>research_silence|conference_signal|location_fit</t>
        </is>
      </c>
      <c r="R33" t="inlineStr">
        <is>
          <t>68</t>
        </is>
      </c>
      <c r="S33" t="inlineStr">
        <is>
          <t>77</t>
        </is>
      </c>
      <c r="T33" t="inlineStr">
        <is>
          <t>medium</t>
        </is>
      </c>
      <c r="U33" t="inlineStr">
        <is>
          <t>within 1 month</t>
        </is>
      </c>
      <c r="V33" t="inlineStr">
        <is>
          <t>C</t>
        </is>
      </c>
      <c r="W33" t="inlineStr">
        <is>
          <t>monitor_and_collect_more_evidence</t>
        </is>
      </c>
      <c r="X33" t="inlineStr">
        <is>
          <t>Synthetic dataset for product testing. Do not treat as real personal data.</t>
        </is>
      </c>
    </row>
    <row r="34">
      <c r="A34" t="inlineStr">
        <is>
          <t>synth_0033</t>
        </is>
      </c>
      <c r="B34" t="inlineStr">
        <is>
          <t>Kenji Silva</t>
        </is>
      </c>
      <c r="C34" t="inlineStr">
        <is>
          <t>xAI</t>
        </is>
      </c>
      <c r="D34" t="inlineStr">
        <is>
          <t>AI Foundation Model</t>
        </is>
      </c>
      <c r="E34" t="inlineStr">
        <is>
          <t>https://x.ai</t>
        </is>
      </c>
      <c r="F34" t="inlineStr">
        <is>
          <t>Product ML Lead</t>
        </is>
      </c>
      <c r="G34" t="inlineStr">
        <is>
          <t>Product AI</t>
        </is>
      </c>
      <c r="H34" t="inlineStr">
        <is>
          <t>Singapore</t>
        </is>
      </c>
      <c r="I34" t="inlineStr">
        <is>
          <t>AI Product</t>
        </is>
      </c>
      <c r="J34" t="inlineStr">
        <is>
          <t>Synthetic public-signal profile for Kenji Silva, currently mapped to Product ML Lead at xAI. Domain focus: AI Product. Key hiring signals: Recent public profile wording changed toward broader platform ownership. Public research or launch cadence appears quieter than prior period.</t>
        </is>
      </c>
      <c r="K34" t="inlineStr">
        <is>
          <t>synthetic_google_linkedin_search</t>
        </is>
      </c>
      <c r="L34" t="inlineStr">
        <is>
          <t>Kenji Silva "xAI" "Product ML Lead" LinkedIn</t>
        </is>
      </c>
      <c r="M34" t="inlineStr">
        <is>
          <t>https://www.google.com/search?q=Kenji+Silva+%22xAI%22+%22Product+ML+Lead%22+LinkedIn</t>
        </is>
      </c>
      <c r="N34" t="inlineStr">
        <is>
          <t>synthetic_search_result_only</t>
        </is>
      </c>
      <c r="O34" t="inlineStr">
        <is>
          <t>Public search signal bundle for Kenji Silva</t>
        </is>
      </c>
      <c r="P34" t="inlineStr">
        <is>
          <t>Synthetic Google/LinkedIn-style search result note: Recent public profile wording changed toward broader platform ownership. Public research or launch cadence appears quieter than prior period. Human review required before outreach.</t>
        </is>
      </c>
      <c r="Q34" t="inlineStr">
        <is>
          <t>profile_activity|research_silence</t>
        </is>
      </c>
      <c r="R34" t="inlineStr">
        <is>
          <t>66</t>
        </is>
      </c>
      <c r="S34" t="inlineStr">
        <is>
          <t>69</t>
        </is>
      </c>
      <c r="T34" t="inlineStr">
        <is>
          <t>medium</t>
        </is>
      </c>
      <c r="U34" t="inlineStr">
        <is>
          <t>within 1 month</t>
        </is>
      </c>
      <c r="V34" t="inlineStr">
        <is>
          <t>C</t>
        </is>
      </c>
      <c r="W34" t="inlineStr">
        <is>
          <t>monitor_and_collect_more_evidence</t>
        </is>
      </c>
      <c r="X34" t="inlineStr">
        <is>
          <t>Synthetic dataset for product testing. Do not treat as real personal data.</t>
        </is>
      </c>
    </row>
    <row r="35">
      <c r="A35" t="inlineStr">
        <is>
          <t>synth_0034</t>
        </is>
      </c>
      <c r="B35" t="inlineStr">
        <is>
          <t>Noah Garcia</t>
        </is>
      </c>
      <c r="C35" t="inlineStr">
        <is>
          <t>MiniMax</t>
        </is>
      </c>
      <c r="D35" t="inlineStr">
        <is>
          <t>AI Application</t>
        </is>
      </c>
      <c r="E35" t="inlineStr">
        <is>
          <t>https://www.minimax.io</t>
        </is>
      </c>
      <c r="F35" t="inlineStr">
        <is>
          <t>Evaluation Engineer</t>
        </is>
      </c>
      <c r="G35" t="inlineStr">
        <is>
          <t>Evaluation</t>
        </is>
      </c>
      <c r="H35" t="inlineStr">
        <is>
          <t>Paris</t>
        </is>
      </c>
      <c r="I35" t="inlineStr">
        <is>
          <t>Model Evaluation</t>
        </is>
      </c>
      <c r="J35" t="inlineStr">
        <is>
          <t>Synthetic public-signal profile for Noah Garcia, currently mapped to Evaluation Engineer at MiniMax. Domain focus: Model Evaluation. Key hiring signals: Recent talk, paper, or panel indicates external visibility. Adjacent team hiring or org movement suggests possible role transition.</t>
        </is>
      </c>
      <c r="K35" t="inlineStr">
        <is>
          <t>synthetic_google_linkedin_search</t>
        </is>
      </c>
      <c r="L35" t="inlineStr">
        <is>
          <t>Noah Garcia "MiniMax" "Evaluation Engineer" LinkedIn</t>
        </is>
      </c>
      <c r="M35" t="inlineStr">
        <is>
          <t>https://www.google.com/search?q=Noah+Garcia+%22MiniMax%22+%22Evaluation+Engineer%22+LinkedIn</t>
        </is>
      </c>
      <c r="N35" t="inlineStr">
        <is>
          <t>synthetic_search_result_only</t>
        </is>
      </c>
      <c r="O35" t="inlineStr">
        <is>
          <t>Public search signal bundle for Noah Garcia</t>
        </is>
      </c>
      <c r="P35" t="inlineStr">
        <is>
          <t>Synthetic Google/LinkedIn-style search result note: Recent talk, paper, or panel indicates external visibility. Adjacent team hiring or org movement suggests possible role transition. Human review required before outreach.</t>
        </is>
      </c>
      <c r="Q35" t="inlineStr">
        <is>
          <t>conference_signal|team_signal</t>
        </is>
      </c>
      <c r="R35" t="inlineStr">
        <is>
          <t>79</t>
        </is>
      </c>
      <c r="S35" t="inlineStr">
        <is>
          <t>66</t>
        </is>
      </c>
      <c r="T35" t="inlineStr">
        <is>
          <t>high</t>
        </is>
      </c>
      <c r="U35" t="inlineStr">
        <is>
          <t>within 2 weeks</t>
        </is>
      </c>
      <c r="V35" t="inlineStr">
        <is>
          <t>B</t>
        </is>
      </c>
      <c r="W35" t="inlineStr">
        <is>
          <t>add_to_pool_and_personalize_outreach</t>
        </is>
      </c>
      <c r="X35" t="inlineStr">
        <is>
          <t>Synthetic dataset for product testing. Do not treat as real personal data.</t>
        </is>
      </c>
    </row>
    <row r="36">
      <c r="A36" t="inlineStr">
        <is>
          <t>synth_0035</t>
        </is>
      </c>
      <c r="B36" t="inlineStr">
        <is>
          <t>Zara Martinez</t>
        </is>
      </c>
      <c r="C36" t="inlineStr">
        <is>
          <t>MiniMax</t>
        </is>
      </c>
      <c r="D36" t="inlineStr">
        <is>
          <t>AI Application</t>
        </is>
      </c>
      <c r="E36" t="inlineStr">
        <is>
          <t>https://www.minimax.io</t>
        </is>
      </c>
      <c r="F36" t="inlineStr">
        <is>
          <t>Applied Scientist</t>
        </is>
      </c>
      <c r="G36" t="inlineStr">
        <is>
          <t>Applications</t>
        </is>
      </c>
      <c r="H36" t="inlineStr">
        <is>
          <t>Beijing</t>
        </is>
      </c>
      <c r="I36" t="inlineStr">
        <is>
          <t>Multimodal AI</t>
        </is>
      </c>
      <c r="J36" t="inlineStr">
        <is>
          <t>Synthetic public-signal profile for Zara Martinez, currently mapped to Applied Scientist at MiniMax. Domain focus: Multimodal AI. Key hiring signals: Adjacent team hiring or org movement suggests possible role transition. Public research or launch cadence appears quieter than prior period.</t>
        </is>
      </c>
      <c r="K36" t="inlineStr">
        <is>
          <t>synthetic_google_linkedin_search</t>
        </is>
      </c>
      <c r="L36" t="inlineStr">
        <is>
          <t>Zara Martinez "MiniMax" "Applied Scientist" LinkedIn</t>
        </is>
      </c>
      <c r="M36" t="inlineStr">
        <is>
          <t>https://www.google.com/search?q=Zara+Martinez+%22MiniMax%22+%22Applied+Scientist%22+LinkedIn</t>
        </is>
      </c>
      <c r="N36" t="inlineStr">
        <is>
          <t>synthetic_search_result_only</t>
        </is>
      </c>
      <c r="O36" t="inlineStr">
        <is>
          <t>Public search signal bundle for Zara Martinez</t>
        </is>
      </c>
      <c r="P36" t="inlineStr">
        <is>
          <t>Synthetic Google/LinkedIn-style search result note: Adjacent team hiring or org movement suggests possible role transition. Public research or launch cadence appears quieter than prior period. Human review required before outreach.</t>
        </is>
      </c>
      <c r="Q36" t="inlineStr">
        <is>
          <t>team_signal|research_silence</t>
        </is>
      </c>
      <c r="R36" t="inlineStr">
        <is>
          <t>63</t>
        </is>
      </c>
      <c r="S36" t="inlineStr">
        <is>
          <t>73</t>
        </is>
      </c>
      <c r="T36" t="inlineStr">
        <is>
          <t>medium</t>
        </is>
      </c>
      <c r="U36" t="inlineStr">
        <is>
          <t>within 1 month</t>
        </is>
      </c>
      <c r="V36" t="inlineStr">
        <is>
          <t>C</t>
        </is>
      </c>
      <c r="W36" t="inlineStr">
        <is>
          <t>monitor_and_collect_more_evidence</t>
        </is>
      </c>
      <c r="X36" t="inlineStr">
        <is>
          <t>Synthetic dataset for product testing. Do not treat as real personal data.</t>
        </is>
      </c>
    </row>
    <row r="37">
      <c r="A37" t="inlineStr">
        <is>
          <t>synth_0036</t>
        </is>
      </c>
      <c r="B37" t="inlineStr">
        <is>
          <t>Leo Wilson 2</t>
        </is>
      </c>
      <c r="C37" t="inlineStr">
        <is>
          <t>Google DeepMind</t>
        </is>
      </c>
      <c r="D37" t="inlineStr">
        <is>
          <t>AI Research</t>
        </is>
      </c>
      <c r="E37" t="inlineStr">
        <is>
          <t>https://deepmind.google</t>
        </is>
      </c>
      <c r="F37" t="inlineStr">
        <is>
          <t>Research Engineer</t>
        </is>
      </c>
      <c r="G37" t="inlineStr">
        <is>
          <t>Post-training</t>
        </is>
      </c>
      <c r="H37" t="inlineStr">
        <is>
          <t>Seattle</t>
        </is>
      </c>
      <c r="I37" t="inlineStr">
        <is>
          <t>LLM Post-training</t>
        </is>
      </c>
      <c r="J37" t="inlineStr">
        <is>
          <t>Synthetic public-signal profile for Leo Wilson 2, currently mapped to Research Engineer at Google DeepMind. Domain focus: LLM Post-training. Key hiring signals: Recent talk, paper, or panel indicates external visibility. Recent public profile wording changed toward broader platform ownership.</t>
        </is>
      </c>
      <c r="K37" t="inlineStr">
        <is>
          <t>synthetic_google_linkedin_search</t>
        </is>
      </c>
      <c r="L37" t="inlineStr">
        <is>
          <t>Leo Wilson 2 "Google DeepMind" "Research Engineer" LinkedIn</t>
        </is>
      </c>
      <c r="M37" t="inlineStr">
        <is>
          <t>https://www.google.com/search?q=Leo+Wilson+2+%22Google+DeepMind%22+%22Research+Engineer%22+LinkedIn</t>
        </is>
      </c>
      <c r="N37" t="inlineStr">
        <is>
          <t>synthetic_search_result_only</t>
        </is>
      </c>
      <c r="O37" t="inlineStr">
        <is>
          <t>Public search signal bundle for Leo Wilson 2</t>
        </is>
      </c>
      <c r="P37" t="inlineStr">
        <is>
          <t>Synthetic Google/LinkedIn-style search result note: Recent talk, paper, or panel indicates external visibility. Recent public profile wording changed toward broader platform ownership. Human review required before outreach.</t>
        </is>
      </c>
      <c r="Q37" t="inlineStr">
        <is>
          <t>conference_signal|profile_activity</t>
        </is>
      </c>
      <c r="R37" t="inlineStr">
        <is>
          <t>84</t>
        </is>
      </c>
      <c r="S37" t="inlineStr">
        <is>
          <t>80</t>
        </is>
      </c>
      <c r="T37" t="inlineStr">
        <is>
          <t>high</t>
        </is>
      </c>
      <c r="U37" t="inlineStr">
        <is>
          <t>within 2 weeks</t>
        </is>
      </c>
      <c r="V37" t="inlineStr">
        <is>
          <t>B</t>
        </is>
      </c>
      <c r="W37" t="inlineStr">
        <is>
          <t>add_to_pool_and_personalize_outreach</t>
        </is>
      </c>
      <c r="X37" t="inlineStr">
        <is>
          <t>Synthetic dataset for product testing. Do not treat as real personal data.</t>
        </is>
      </c>
    </row>
    <row r="38">
      <c r="A38" t="inlineStr">
        <is>
          <t>synth_0037</t>
        </is>
      </c>
      <c r="B38" t="inlineStr">
        <is>
          <t>Hao Park</t>
        </is>
      </c>
      <c r="C38" t="inlineStr">
        <is>
          <t>xAI</t>
        </is>
      </c>
      <c r="D38" t="inlineStr">
        <is>
          <t>AI Foundation Model</t>
        </is>
      </c>
      <c r="E38" t="inlineStr">
        <is>
          <t>https://x.ai</t>
        </is>
      </c>
      <c r="F38" t="inlineStr">
        <is>
          <t>GPU Performance Engineer</t>
        </is>
      </c>
      <c r="G38" t="inlineStr">
        <is>
          <t>Infra</t>
        </is>
      </c>
      <c r="H38" t="inlineStr">
        <is>
          <t>Berlin</t>
        </is>
      </c>
      <c r="I38" t="inlineStr">
        <is>
          <t>GPU Optimization</t>
        </is>
      </c>
      <c r="J38" t="inlineStr">
        <is>
          <t>Synthetic public-signal profile for Hao Park, currently mapped to GPU Performance Engineer at xAI. Domain focus: GPU Optimization. Key hiring signals: Adjacent team hiring or org movement suggests possible role transition. Recent talk, paper, or panel indicates external visibility.</t>
        </is>
      </c>
      <c r="K38" t="inlineStr">
        <is>
          <t>synthetic_google_linkedin_search</t>
        </is>
      </c>
      <c r="L38" t="inlineStr">
        <is>
          <t>Hao Park "xAI" "GPU Performance Engineer" LinkedIn</t>
        </is>
      </c>
      <c r="M38" t="inlineStr">
        <is>
          <t>https://www.google.com/search?q=Hao+Park+%22xAI%22+%22GPU+Performance+Engineer%22+LinkedIn</t>
        </is>
      </c>
      <c r="N38" t="inlineStr">
        <is>
          <t>synthetic_search_result_only</t>
        </is>
      </c>
      <c r="O38" t="inlineStr">
        <is>
          <t>Public search signal bundle for Hao Park</t>
        </is>
      </c>
      <c r="P38" t="inlineStr">
        <is>
          <t>Synthetic Google/LinkedIn-style search result note: Adjacent team hiring or org movement suggests possible role transition. Recent talk, paper, or panel indicates external visibility. Human review required before outreach.</t>
        </is>
      </c>
      <c r="Q38" t="inlineStr">
        <is>
          <t>team_signal|conference_signal</t>
        </is>
      </c>
      <c r="R38" t="inlineStr">
        <is>
          <t>91</t>
        </is>
      </c>
      <c r="S38" t="inlineStr">
        <is>
          <t>71</t>
        </is>
      </c>
      <c r="T38" t="inlineStr">
        <is>
          <t>very_high</t>
        </is>
      </c>
      <c r="U38" t="inlineStr">
        <is>
          <t>within 7 days</t>
        </is>
      </c>
      <c r="V38" t="inlineStr">
        <is>
          <t>A</t>
        </is>
      </c>
      <c r="W38" t="inlineStr">
        <is>
          <t>add_to_pool_and_personalize_outreach</t>
        </is>
      </c>
      <c r="X38" t="inlineStr">
        <is>
          <t>Synthetic dataset for product testing. Do not treat as real personal data.</t>
        </is>
      </c>
    </row>
    <row r="39">
      <c r="A39" t="inlineStr">
        <is>
          <t>synth_0038</t>
        </is>
      </c>
      <c r="B39" t="inlineStr">
        <is>
          <t>Victor Patel</t>
        </is>
      </c>
      <c r="C39" t="inlineStr">
        <is>
          <t>Moonshot AI</t>
        </is>
      </c>
      <c r="D39" t="inlineStr">
        <is>
          <t>AI Application</t>
        </is>
      </c>
      <c r="E39" t="inlineStr">
        <is>
          <t>https://www.moonshot.cn</t>
        </is>
      </c>
      <c r="F39" t="inlineStr">
        <is>
          <t>ML Systems Engineer</t>
        </is>
      </c>
      <c r="G39" t="inlineStr">
        <is>
          <t>Infra</t>
        </is>
      </c>
      <c r="H39" t="inlineStr">
        <is>
          <t>Palo Alto</t>
        </is>
      </c>
      <c r="I39" t="inlineStr">
        <is>
          <t>Distributed Training</t>
        </is>
      </c>
      <c r="J39" t="inlineStr">
        <is>
          <t>Synthetic public-signal profile for Victor Patel, currently mapped to ML Systems Engineer at Moonshot AI. Domain focus: Distributed Training. Key hiring signals: Adjacent team hiring or org movement suggests possible role transition. Domain is in active market demand across AI labs and AI infra startups. Recent public code or technical writing aligns with strategic hiring needs. Recent public profile wording changed toward broader platform ownership.</t>
        </is>
      </c>
      <c r="K39" t="inlineStr">
        <is>
          <t>synthetic_google_linkedin_search</t>
        </is>
      </c>
      <c r="L39" t="inlineStr">
        <is>
          <t>Victor Patel "Moonshot AI" "ML Systems Engineer" LinkedIn</t>
        </is>
      </c>
      <c r="M39" t="inlineStr">
        <is>
          <t>https://www.google.com/search?q=Victor+Patel+%22Moonshot+AI%22+%22ML+Systems+Engineer%22+LinkedIn</t>
        </is>
      </c>
      <c r="N39" t="inlineStr">
        <is>
          <t>synthetic_search_result_only</t>
        </is>
      </c>
      <c r="O39" t="inlineStr">
        <is>
          <t>Public search signal bundle for Victor Patel</t>
        </is>
      </c>
      <c r="P39" t="inlineStr">
        <is>
          <t>Synthetic Google/LinkedIn-style search result note: Adjacent team hiring or org movement suggests possible role transition. Domain is in active market demand across AI labs and AI infra startups. Recent public code or technical writing aligns with strategic hiring needs. Recent public profile wording changed toward broader platform ownership. Human review required before outreach.</t>
        </is>
      </c>
      <c r="Q39" t="inlineStr">
        <is>
          <t>team_signal|market_signal|open_source_activity|profile_activity</t>
        </is>
      </c>
      <c r="R39" t="inlineStr">
        <is>
          <t>92</t>
        </is>
      </c>
      <c r="S39" t="inlineStr">
        <is>
          <t>80</t>
        </is>
      </c>
      <c r="T39" t="inlineStr">
        <is>
          <t>very_high</t>
        </is>
      </c>
      <c r="U39" t="inlineStr">
        <is>
          <t>within 7 days</t>
        </is>
      </c>
      <c r="V39" t="inlineStr">
        <is>
          <t>A</t>
        </is>
      </c>
      <c r="W39" t="inlineStr">
        <is>
          <t>add_to_pool_and_personalize_outreach</t>
        </is>
      </c>
      <c r="X39" t="inlineStr">
        <is>
          <t>Synthetic dataset for product testing. Do not treat as real personal data.</t>
        </is>
      </c>
    </row>
    <row r="40">
      <c r="A40" t="inlineStr">
        <is>
          <t>synth_0039</t>
        </is>
      </c>
      <c r="B40" t="inlineStr">
        <is>
          <t>Mason Silva</t>
        </is>
      </c>
      <c r="C40" t="inlineStr">
        <is>
          <t>Meta GenAI</t>
        </is>
      </c>
      <c r="D40" t="inlineStr">
        <is>
          <t>AI Foundation Model</t>
        </is>
      </c>
      <c r="E40" t="inlineStr">
        <is>
          <t>https://ai.meta.com</t>
        </is>
      </c>
      <c r="F40" t="inlineStr">
        <is>
          <t>Evaluation Engineer</t>
        </is>
      </c>
      <c r="G40" t="inlineStr">
        <is>
          <t>Evaluation</t>
        </is>
      </c>
      <c r="H40" t="inlineStr">
        <is>
          <t>Shanghai</t>
        </is>
      </c>
      <c r="I40" t="inlineStr">
        <is>
          <t>Model Evaluation</t>
        </is>
      </c>
      <c r="J40" t="inlineStr">
        <is>
          <t>Synthetic public-signal profile for Mason Silva, currently mapped to Evaluation Engineer at Meta GenAI. Domain focus: Model Evaluation. Key hiring signals: Public research or launch cadence appears quieter than prior period. Recent public code or technical writing aligns with strategic hiring needs. Recent public profile wording changed toward broader platform ownership.</t>
        </is>
      </c>
      <c r="K40" t="inlineStr">
        <is>
          <t>synthetic_google_linkedin_search</t>
        </is>
      </c>
      <c r="L40" t="inlineStr">
        <is>
          <t>Mason Silva "Meta GenAI" "Evaluation Engineer" LinkedIn</t>
        </is>
      </c>
      <c r="M40" t="inlineStr">
        <is>
          <t>https://www.google.com/search?q=Mason+Silva+%22Meta+GenAI%22+%22Evaluation+Engineer%22+LinkedIn</t>
        </is>
      </c>
      <c r="N40" t="inlineStr">
        <is>
          <t>synthetic_search_result_only</t>
        </is>
      </c>
      <c r="O40" t="inlineStr">
        <is>
          <t>Public search signal bundle for Mason Silva</t>
        </is>
      </c>
      <c r="P40" t="inlineStr">
        <is>
          <t>Synthetic Google/LinkedIn-style search result note: Public research or launch cadence appears quieter than prior period. Recent public code or technical writing aligns with strategic hiring needs. Recent public profile wording changed toward broader platform ownership. Human review required before outreach.</t>
        </is>
      </c>
      <c r="Q40" t="inlineStr">
        <is>
          <t>research_silence|open_source_activity|profile_activity</t>
        </is>
      </c>
      <c r="R40" t="inlineStr">
        <is>
          <t>77</t>
        </is>
      </c>
      <c r="S40" t="inlineStr">
        <is>
          <t>84</t>
        </is>
      </c>
      <c r="T40" t="inlineStr">
        <is>
          <t>high</t>
        </is>
      </c>
      <c r="U40" t="inlineStr">
        <is>
          <t>within 2 weeks</t>
        </is>
      </c>
      <c r="V40" t="inlineStr">
        <is>
          <t>B</t>
        </is>
      </c>
      <c r="W40" t="inlineStr">
        <is>
          <t>add_to_pool_and_personalize_outreach</t>
        </is>
      </c>
      <c r="X40" t="inlineStr">
        <is>
          <t>Synthetic dataset for product testing. Do not treat as real personal data.</t>
        </is>
      </c>
    </row>
    <row r="41">
      <c r="A41" t="inlineStr">
        <is>
          <t>synth_0040</t>
        </is>
      </c>
      <c r="B41" t="inlineStr">
        <is>
          <t>Owen Petrova</t>
        </is>
      </c>
      <c r="C41" t="inlineStr">
        <is>
          <t>ByteDance Seed</t>
        </is>
      </c>
      <c r="D41" t="inlineStr">
        <is>
          <t>AI Application</t>
        </is>
      </c>
      <c r="E41" t="inlineStr">
        <is>
          <t>https://www.bytedance.com</t>
        </is>
      </c>
      <c r="F41" t="inlineStr">
        <is>
          <t>GPU Performance Engineer</t>
        </is>
      </c>
      <c r="G41" t="inlineStr">
        <is>
          <t>Infra</t>
        </is>
      </c>
      <c r="H41" t="inlineStr">
        <is>
          <t>Tokyo</t>
        </is>
      </c>
      <c r="I41" t="inlineStr">
        <is>
          <t>GPU Optimization</t>
        </is>
      </c>
      <c r="J41" t="inlineStr">
        <is>
          <t>Synthetic public-signal profile for Owen Petrova, currently mapped to GPU Performance Engineer at ByteDance Seed. Domain focus: GPU Optimization. Key hiring signals: Recent public profile wording changed toward broader platform ownership. Adjacent team hiring or org movement suggests possible role transition. Recent talk, paper, or panel indicates external visibility. Domain is in active market demand across AI labs and AI infra startups.</t>
        </is>
      </c>
      <c r="K41" t="inlineStr">
        <is>
          <t>synthetic_google_linkedin_search</t>
        </is>
      </c>
      <c r="L41" t="inlineStr">
        <is>
          <t>Owen Petrova "ByteDance Seed" "GPU Performance Engineer" LinkedIn</t>
        </is>
      </c>
      <c r="M41" t="inlineStr">
        <is>
          <t>https://www.google.com/search?q=Owen+Petrova+%22ByteDance+Seed%22+%22GPU+Performance+Engineer%22+LinkedIn</t>
        </is>
      </c>
      <c r="N41" t="inlineStr">
        <is>
          <t>synthetic_search_result_only</t>
        </is>
      </c>
      <c r="O41" t="inlineStr">
        <is>
          <t>Public search signal bundle for Owen Petrova</t>
        </is>
      </c>
      <c r="P41" t="inlineStr">
        <is>
          <t>Synthetic Google/LinkedIn-style search result note: Recent public profile wording changed toward broader platform ownership. Adjacent team hiring or org movement suggests possible role transition. Recent talk, paper, or panel indicates external visibility. Domain is in active market demand across AI labs and AI infra startups. Human review required before outreach.</t>
        </is>
      </c>
      <c r="Q41" t="inlineStr">
        <is>
          <t>profile_activity|team_signal|conference_signal|market_signal</t>
        </is>
      </c>
      <c r="R41" t="inlineStr">
        <is>
          <t>68</t>
        </is>
      </c>
      <c r="S41" t="inlineStr">
        <is>
          <t>82</t>
        </is>
      </c>
      <c r="T41" t="inlineStr">
        <is>
          <t>medium</t>
        </is>
      </c>
      <c r="U41" t="inlineStr">
        <is>
          <t>within 1 month</t>
        </is>
      </c>
      <c r="V41" t="inlineStr">
        <is>
          <t>C</t>
        </is>
      </c>
      <c r="W41" t="inlineStr">
        <is>
          <t>monitor_and_collect_more_evidence</t>
        </is>
      </c>
      <c r="X41" t="inlineStr">
        <is>
          <t>Synthetic dataset for product testing. Do not treat as real personal data.</t>
        </is>
      </c>
    </row>
    <row r="42">
      <c r="A42" t="inlineStr">
        <is>
          <t>synth_0041</t>
        </is>
      </c>
      <c r="B42" t="inlineStr">
        <is>
          <t>Lina Patel 2</t>
        </is>
      </c>
      <c r="C42" t="inlineStr">
        <is>
          <t>Google DeepMind</t>
        </is>
      </c>
      <c r="D42" t="inlineStr">
        <is>
          <t>AI Research</t>
        </is>
      </c>
      <c r="E42" t="inlineStr">
        <is>
          <t>https://deepmind.google</t>
        </is>
      </c>
      <c r="F42" t="inlineStr">
        <is>
          <t>Security Researcher</t>
        </is>
      </c>
      <c r="G42" t="inlineStr">
        <is>
          <t>Safety</t>
        </is>
      </c>
      <c r="H42" t="inlineStr">
        <is>
          <t>Toronto</t>
        </is>
      </c>
      <c r="I42" t="inlineStr">
        <is>
          <t>AI Safety</t>
        </is>
      </c>
      <c r="J42" t="inlineStr">
        <is>
          <t>Synthetic public-signal profile for Lina Patel 2, currently mapped to Security Researcher at Google DeepMind. Domain focus: AI Safety. Key hiring signals: Current role suggests leverage over roadmap, platform, or model quality. Recent public profile wording changed toward broader platform ownership. Domain is in active market demand across AI labs and AI infra startups.</t>
        </is>
      </c>
      <c r="K42" t="inlineStr">
        <is>
          <t>synthetic_google_linkedin_search</t>
        </is>
      </c>
      <c r="L42" t="inlineStr">
        <is>
          <t>Lina Patel 2 "Google DeepMind" "Security Researcher" LinkedIn</t>
        </is>
      </c>
      <c r="M42" t="inlineStr">
        <is>
          <t>https://www.google.com/search?q=Lina+Patel+2+%22Google+DeepMind%22+%22Security+Researcher%22+LinkedIn</t>
        </is>
      </c>
      <c r="N42" t="inlineStr">
        <is>
          <t>synthetic_search_result_only</t>
        </is>
      </c>
      <c r="O42" t="inlineStr">
        <is>
          <t>Public search signal bundle for Lina Patel 2</t>
        </is>
      </c>
      <c r="P42" t="inlineStr">
        <is>
          <t>Synthetic Google/LinkedIn-style search result note: Current role suggests leverage over roadmap, platform, or model quality. Recent public profile wording changed toward broader platform ownership. Domain is in active market demand across AI labs and AI infra startups. Human review required before outreach.</t>
        </is>
      </c>
      <c r="Q42" t="inlineStr">
        <is>
          <t>leadership_scope|profile_activity|market_signal</t>
        </is>
      </c>
      <c r="R42" t="inlineStr">
        <is>
          <t>73</t>
        </is>
      </c>
      <c r="S42" t="inlineStr">
        <is>
          <t>83</t>
        </is>
      </c>
      <c r="T42" t="inlineStr">
        <is>
          <t>high</t>
        </is>
      </c>
      <c r="U42" t="inlineStr">
        <is>
          <t>within 2 weeks</t>
        </is>
      </c>
      <c r="V42" t="inlineStr">
        <is>
          <t>B</t>
        </is>
      </c>
      <c r="W42" t="inlineStr">
        <is>
          <t>add_to_pool_and_personalize_outreach</t>
        </is>
      </c>
      <c r="X42" t="inlineStr">
        <is>
          <t>Synthetic dataset for product testing. Do not treat as real personal data.</t>
        </is>
      </c>
    </row>
    <row r="43">
      <c r="A43" t="inlineStr">
        <is>
          <t>synth_0042</t>
        </is>
      </c>
      <c r="B43" t="inlineStr">
        <is>
          <t>Ravi Zhang</t>
        </is>
      </c>
      <c r="C43" t="inlineStr">
        <is>
          <t>Scale AI</t>
        </is>
      </c>
      <c r="D43" t="inlineStr">
        <is>
          <t>AI Data Platform</t>
        </is>
      </c>
      <c r="E43" t="inlineStr">
        <is>
          <t>https://scale.com</t>
        </is>
      </c>
      <c r="F43" t="inlineStr">
        <is>
          <t>Senior Inference Engineer</t>
        </is>
      </c>
      <c r="G43" t="inlineStr">
        <is>
          <t>Infra</t>
        </is>
      </c>
      <c r="H43" t="inlineStr">
        <is>
          <t>San Francisco</t>
        </is>
      </c>
      <c r="I43" t="inlineStr">
        <is>
          <t>Inference Infrastructure</t>
        </is>
      </c>
      <c r="J43" t="inlineStr">
        <is>
          <t>Synthetic public-signal profile for Ravi Zhang, currently mapped to Senior Inference Engineer at Scale AI. Domain focus: Inference Infrastructure. Key hiring signals: Domain is in active market demand across AI labs and AI infra startups. Current role suggests leverage over roadmap, platform, or model quality.</t>
        </is>
      </c>
      <c r="K43" t="inlineStr">
        <is>
          <t>synthetic_google_linkedin_search</t>
        </is>
      </c>
      <c r="L43" t="inlineStr">
        <is>
          <t>Ravi Zhang "Scale AI" "Senior Inference Engineer" LinkedIn</t>
        </is>
      </c>
      <c r="M43" t="inlineStr">
        <is>
          <t>https://www.google.com/search?q=Ravi+Zhang+%22Scale+AI%22+%22Senior+Inference+Engineer%22+LinkedIn</t>
        </is>
      </c>
      <c r="N43" t="inlineStr">
        <is>
          <t>synthetic_search_result_only</t>
        </is>
      </c>
      <c r="O43" t="inlineStr">
        <is>
          <t>Public search signal bundle for Ravi Zhang</t>
        </is>
      </c>
      <c r="P43" t="inlineStr">
        <is>
          <t>Synthetic Google/LinkedIn-style search result note: Domain is in active market demand across AI labs and AI infra startups. Current role suggests leverage over roadmap, platform, or model quality. Human review required before outreach.</t>
        </is>
      </c>
      <c r="Q43" t="inlineStr">
        <is>
          <t>market_signal|leadership_scope</t>
        </is>
      </c>
      <c r="R43" t="inlineStr">
        <is>
          <t>66</t>
        </is>
      </c>
      <c r="S43" t="inlineStr">
        <is>
          <t>67</t>
        </is>
      </c>
      <c r="T43" t="inlineStr">
        <is>
          <t>medium</t>
        </is>
      </c>
      <c r="U43" t="inlineStr">
        <is>
          <t>within 1 month</t>
        </is>
      </c>
      <c r="V43" t="inlineStr">
        <is>
          <t>C</t>
        </is>
      </c>
      <c r="W43" t="inlineStr">
        <is>
          <t>monitor_and_collect_more_evidence</t>
        </is>
      </c>
      <c r="X43" t="inlineStr">
        <is>
          <t>Synthetic dataset for product testing. Do not treat as real personal data.</t>
        </is>
      </c>
    </row>
    <row r="44">
      <c r="A44" t="inlineStr">
        <is>
          <t>synth_0043</t>
        </is>
      </c>
      <c r="B44" t="inlineStr">
        <is>
          <t>Ravi Brown</t>
        </is>
      </c>
      <c r="C44" t="inlineStr">
        <is>
          <t>NVIDIA AI</t>
        </is>
      </c>
      <c r="D44" t="inlineStr">
        <is>
          <t>AI Infrastructure</t>
        </is>
      </c>
      <c r="E44" t="inlineStr">
        <is>
          <t>https://www.nvidia.com</t>
        </is>
      </c>
      <c r="F44" t="inlineStr">
        <is>
          <t>ML Systems Engineer</t>
        </is>
      </c>
      <c r="G44" t="inlineStr">
        <is>
          <t>Infra</t>
        </is>
      </c>
      <c r="H44" t="inlineStr">
        <is>
          <t>Tokyo</t>
        </is>
      </c>
      <c r="I44" t="inlineStr">
        <is>
          <t>Distributed Training</t>
        </is>
      </c>
      <c r="J44" t="inlineStr">
        <is>
          <t>Synthetic public-signal profile for Ravi Brown, currently mapped to ML Systems Engineer at NVIDIA AI. Domain focus: Distributed Training. Key hiring signals: Public research or launch cadence appears quieter than prior period. Recent talk, paper, or panel indicates external visibility.</t>
        </is>
      </c>
      <c r="K44" t="inlineStr">
        <is>
          <t>synthetic_google_linkedin_search</t>
        </is>
      </c>
      <c r="L44" t="inlineStr">
        <is>
          <t>Ravi Brown "NVIDIA AI" "ML Systems Engineer" LinkedIn</t>
        </is>
      </c>
      <c r="M44" t="inlineStr">
        <is>
          <t>https://www.google.com/search?q=Ravi+Brown+%22NVIDIA+AI%22+%22ML+Systems+Engineer%22+LinkedIn</t>
        </is>
      </c>
      <c r="N44" t="inlineStr">
        <is>
          <t>synthetic_search_result_only</t>
        </is>
      </c>
      <c r="O44" t="inlineStr">
        <is>
          <t>Public search signal bundle for Ravi Brown</t>
        </is>
      </c>
      <c r="P44" t="inlineStr">
        <is>
          <t>Synthetic Google/LinkedIn-style search result note: Public research or launch cadence appears quieter than prior period. Recent talk, paper, or panel indicates external visibility. Human review required before outreach.</t>
        </is>
      </c>
      <c r="Q44" t="inlineStr">
        <is>
          <t>research_silence|conference_signal</t>
        </is>
      </c>
      <c r="R44" t="inlineStr">
        <is>
          <t>68</t>
        </is>
      </c>
      <c r="S44" t="inlineStr">
        <is>
          <t>70</t>
        </is>
      </c>
      <c r="T44" t="inlineStr">
        <is>
          <t>medium</t>
        </is>
      </c>
      <c r="U44" t="inlineStr">
        <is>
          <t>within 1 month</t>
        </is>
      </c>
      <c r="V44" t="inlineStr">
        <is>
          <t>C</t>
        </is>
      </c>
      <c r="W44" t="inlineStr">
        <is>
          <t>monitor_and_collect_more_evidence</t>
        </is>
      </c>
      <c r="X44" t="inlineStr">
        <is>
          <t>Synthetic dataset for product testing. Do not treat as real personal data.</t>
        </is>
      </c>
    </row>
    <row r="45">
      <c r="A45" t="inlineStr">
        <is>
          <t>synth_0044</t>
        </is>
      </c>
      <c r="B45" t="inlineStr">
        <is>
          <t>Zara Ivanov</t>
        </is>
      </c>
      <c r="C45" t="inlineStr">
        <is>
          <t>Meta GenAI</t>
        </is>
      </c>
      <c r="D45" t="inlineStr">
        <is>
          <t>AI Foundation Model</t>
        </is>
      </c>
      <c r="E45" t="inlineStr">
        <is>
          <t>https://ai.meta.com</t>
        </is>
      </c>
      <c r="F45" t="inlineStr">
        <is>
          <t>Research Engineer</t>
        </is>
      </c>
      <c r="G45" t="inlineStr">
        <is>
          <t>Post-training</t>
        </is>
      </c>
      <c r="H45" t="inlineStr">
        <is>
          <t>Singapore</t>
        </is>
      </c>
      <c r="I45" t="inlineStr">
        <is>
          <t>LLM Post-training</t>
        </is>
      </c>
      <c r="J45" t="inlineStr">
        <is>
          <t>Synthetic public-signal profile for Zara Ivanov, currently mapped to Research Engineer at Meta GenAI. Domain focus: LLM Post-training. Key hiring signals: Location matches priority hiring hub or remote-friendly function. Recent public profile wording changed toward broader platform ownership. Public research or launch cadence appears quieter than prior period.</t>
        </is>
      </c>
      <c r="K45" t="inlineStr">
        <is>
          <t>synthetic_google_linkedin_search</t>
        </is>
      </c>
      <c r="L45" t="inlineStr">
        <is>
          <t>Zara Ivanov "Meta GenAI" "Research Engineer" LinkedIn</t>
        </is>
      </c>
      <c r="M45" t="inlineStr">
        <is>
          <t>https://www.google.com/search?q=Zara+Ivanov+%22Meta+GenAI%22+%22Research+Engineer%22+LinkedIn</t>
        </is>
      </c>
      <c r="N45" t="inlineStr">
        <is>
          <t>synthetic_search_result_only</t>
        </is>
      </c>
      <c r="O45" t="inlineStr">
        <is>
          <t>Public search signal bundle for Zara Ivanov</t>
        </is>
      </c>
      <c r="P45" t="inlineStr">
        <is>
          <t>Synthetic Google/LinkedIn-style search result note: Location matches priority hiring hub or remote-friendly function. Recent public profile wording changed toward broader platform ownership. Public research or launch cadence appears quieter than prior period. Human review required before outreach.</t>
        </is>
      </c>
      <c r="Q45" t="inlineStr">
        <is>
          <t>location_fit|profile_activity|research_silence</t>
        </is>
      </c>
      <c r="R45" t="inlineStr">
        <is>
          <t>68</t>
        </is>
      </c>
      <c r="S45" t="inlineStr">
        <is>
          <t>76</t>
        </is>
      </c>
      <c r="T45" t="inlineStr">
        <is>
          <t>medium</t>
        </is>
      </c>
      <c r="U45" t="inlineStr">
        <is>
          <t>within 1 month</t>
        </is>
      </c>
      <c r="V45" t="inlineStr">
        <is>
          <t>C</t>
        </is>
      </c>
      <c r="W45" t="inlineStr">
        <is>
          <t>monitor_and_collect_more_evidence</t>
        </is>
      </c>
      <c r="X45" t="inlineStr">
        <is>
          <t>Synthetic dataset for product testing. Do not treat as real personal data.</t>
        </is>
      </c>
    </row>
    <row r="46">
      <c r="A46" t="inlineStr">
        <is>
          <t>synth_0045</t>
        </is>
      </c>
      <c r="B46" t="inlineStr">
        <is>
          <t>Sofia Patel</t>
        </is>
      </c>
      <c r="C46" t="inlineStr">
        <is>
          <t>Scale AI</t>
        </is>
      </c>
      <c r="D46" t="inlineStr">
        <is>
          <t>AI Data Platform</t>
        </is>
      </c>
      <c r="E46" t="inlineStr">
        <is>
          <t>https://scale.com</t>
        </is>
      </c>
      <c r="F46" t="inlineStr">
        <is>
          <t>GPU Performance Engineer</t>
        </is>
      </c>
      <c r="G46" t="inlineStr">
        <is>
          <t>Infra</t>
        </is>
      </c>
      <c r="H46" t="inlineStr">
        <is>
          <t>Seoul</t>
        </is>
      </c>
      <c r="I46" t="inlineStr">
        <is>
          <t>GPU Optimization</t>
        </is>
      </c>
      <c r="J46" t="inlineStr">
        <is>
          <t>Synthetic public-signal profile for Sofia Patel, currently mapped to GPU Performance Engineer at Scale AI. Domain focus: GPU Optimization. Key hiring signals: Recent public profile wording changed toward broader platform ownership. Adjacent team hiring or org movement suggests possible role transition.</t>
        </is>
      </c>
      <c r="K46" t="inlineStr">
        <is>
          <t>synthetic_google_linkedin_search</t>
        </is>
      </c>
      <c r="L46" t="inlineStr">
        <is>
          <t>Sofia Patel "Scale AI" "GPU Performance Engineer" LinkedIn</t>
        </is>
      </c>
      <c r="M46" t="inlineStr">
        <is>
          <t>https://www.google.com/search?q=Sofia+Patel+%22Scale+AI%22+%22GPU+Performance+Engineer%22+LinkedIn</t>
        </is>
      </c>
      <c r="N46" t="inlineStr">
        <is>
          <t>synthetic_search_result_only</t>
        </is>
      </c>
      <c r="O46" t="inlineStr">
        <is>
          <t>Public search signal bundle for Sofia Patel</t>
        </is>
      </c>
      <c r="P46" t="inlineStr">
        <is>
          <t>Synthetic Google/LinkedIn-style search result note: Recent public profile wording changed toward broader platform ownership. Adjacent team hiring or org movement suggests possible role transition. Human review required before outreach.</t>
        </is>
      </c>
      <c r="Q46" t="inlineStr">
        <is>
          <t>profile_activity|team_signal</t>
        </is>
      </c>
      <c r="R46" t="inlineStr">
        <is>
          <t>63</t>
        </is>
      </c>
      <c r="S46" t="inlineStr">
        <is>
          <t>67</t>
        </is>
      </c>
      <c r="T46" t="inlineStr">
        <is>
          <t>medium</t>
        </is>
      </c>
      <c r="U46" t="inlineStr">
        <is>
          <t>within 1 month</t>
        </is>
      </c>
      <c r="V46" t="inlineStr">
        <is>
          <t>C</t>
        </is>
      </c>
      <c r="W46" t="inlineStr">
        <is>
          <t>monitor_and_collect_more_evidence</t>
        </is>
      </c>
      <c r="X46" t="inlineStr">
        <is>
          <t>Synthetic dataset for product testing. Do not treat as real personal data.</t>
        </is>
      </c>
    </row>
    <row r="47">
      <c r="A47" t="inlineStr">
        <is>
          <t>synth_0046</t>
        </is>
      </c>
      <c r="B47" t="inlineStr">
        <is>
          <t>Mila Brown</t>
        </is>
      </c>
      <c r="C47" t="inlineStr">
        <is>
          <t>Meta GenAI</t>
        </is>
      </c>
      <c r="D47" t="inlineStr">
        <is>
          <t>AI Foundation Model</t>
        </is>
      </c>
      <c r="E47" t="inlineStr">
        <is>
          <t>https://ai.meta.com</t>
        </is>
      </c>
      <c r="F47" t="inlineStr">
        <is>
          <t>Evaluation Engineer</t>
        </is>
      </c>
      <c r="G47" t="inlineStr">
        <is>
          <t>Evaluation</t>
        </is>
      </c>
      <c r="H47" t="inlineStr">
        <is>
          <t>London</t>
        </is>
      </c>
      <c r="I47" t="inlineStr">
        <is>
          <t>Model Evaluation</t>
        </is>
      </c>
      <c r="J47" t="inlineStr">
        <is>
          <t>Synthetic public-signal profile for Mila Brown, currently mapped to Evaluation Engineer at Meta GenAI. Domain focus: Model Evaluation. Key hiring signals: Domain is in active market demand across AI labs and AI infra startups. Recent public profile wording changed toward broader platform ownership. Adjacent team hiring or org movement suggests possible role transition. Recent talk, paper, or panel indicates external visibility.</t>
        </is>
      </c>
      <c r="K47" t="inlineStr">
        <is>
          <t>synthetic_google_linkedin_search</t>
        </is>
      </c>
      <c r="L47" t="inlineStr">
        <is>
          <t>Mila Brown "Meta GenAI" "Evaluation Engineer" LinkedIn</t>
        </is>
      </c>
      <c r="M47" t="inlineStr">
        <is>
          <t>https://www.google.com/search?q=Mila+Brown+%22Meta+GenAI%22+%22Evaluation+Engineer%22+LinkedIn</t>
        </is>
      </c>
      <c r="N47" t="inlineStr">
        <is>
          <t>synthetic_search_result_only</t>
        </is>
      </c>
      <c r="O47" t="inlineStr">
        <is>
          <t>Public search signal bundle for Mila Brown</t>
        </is>
      </c>
      <c r="P47" t="inlineStr">
        <is>
          <t>Synthetic Google/LinkedIn-style search result note: Domain is in active market demand across AI labs and AI infra startups. Recent public profile wording changed toward broader platform ownership. Adjacent team hiring or org movement suggests possible role transition. Recent talk, paper, or panel indicates external visibility. Human review required before outreach.</t>
        </is>
      </c>
      <c r="Q47" t="inlineStr">
        <is>
          <t>market_signal|profile_activity|team_signal|conference_signal</t>
        </is>
      </c>
      <c r="R47" t="inlineStr">
        <is>
          <t>89</t>
        </is>
      </c>
      <c r="S47" t="inlineStr">
        <is>
          <t>88</t>
        </is>
      </c>
      <c r="T47" t="inlineStr">
        <is>
          <t>very_high</t>
        </is>
      </c>
      <c r="U47" t="inlineStr">
        <is>
          <t>within 7 days</t>
        </is>
      </c>
      <c r="V47" t="inlineStr">
        <is>
          <t>A</t>
        </is>
      </c>
      <c r="W47" t="inlineStr">
        <is>
          <t>add_to_pool_and_personalize_outreach</t>
        </is>
      </c>
      <c r="X47" t="inlineStr">
        <is>
          <t>Synthetic dataset for product testing. Do not treat as real personal data.</t>
        </is>
      </c>
    </row>
    <row r="48">
      <c r="A48" t="inlineStr">
        <is>
          <t>synth_0047</t>
        </is>
      </c>
      <c r="B48" t="inlineStr">
        <is>
          <t>Grace Khan</t>
        </is>
      </c>
      <c r="C48" t="inlineStr">
        <is>
          <t>NVIDIA AI</t>
        </is>
      </c>
      <c r="D48" t="inlineStr">
        <is>
          <t>AI Infrastructure</t>
        </is>
      </c>
      <c r="E48" t="inlineStr">
        <is>
          <t>https://www.nvidia.com</t>
        </is>
      </c>
      <c r="F48" t="inlineStr">
        <is>
          <t>Applied Scientist</t>
        </is>
      </c>
      <c r="G48" t="inlineStr">
        <is>
          <t>Applications</t>
        </is>
      </c>
      <c r="H48" t="inlineStr">
        <is>
          <t>Berlin</t>
        </is>
      </c>
      <c r="I48" t="inlineStr">
        <is>
          <t>Multimodal AI</t>
        </is>
      </c>
      <c r="J48" t="inlineStr">
        <is>
          <t>Synthetic public-signal profile for Grace Khan, currently mapped to Applied Scientist at NVIDIA AI. Domain focus: Multimodal AI. Key hiring signals: Current role suggests leverage over roadmap, platform, or model quality. Location matches priority hiring hub or remote-friendly function.</t>
        </is>
      </c>
      <c r="K48" t="inlineStr">
        <is>
          <t>synthetic_google_linkedin_search</t>
        </is>
      </c>
      <c r="L48" t="inlineStr">
        <is>
          <t>Grace Khan "NVIDIA AI" "Applied Scientist" LinkedIn</t>
        </is>
      </c>
      <c r="M48" t="inlineStr">
        <is>
          <t>https://www.google.com/search?q=Grace+Khan+%22NVIDIA+AI%22+%22Applied+Scientist%22+LinkedIn</t>
        </is>
      </c>
      <c r="N48" t="inlineStr">
        <is>
          <t>synthetic_search_result_only</t>
        </is>
      </c>
      <c r="O48" t="inlineStr">
        <is>
          <t>Public search signal bundle for Grace Khan</t>
        </is>
      </c>
      <c r="P48" t="inlineStr">
        <is>
          <t>Synthetic Google/LinkedIn-style search result note: Current role suggests leverage over roadmap, platform, or model quality. Location matches priority hiring hub or remote-friendly function. Human review required before outreach.</t>
        </is>
      </c>
      <c r="Q48" t="inlineStr">
        <is>
          <t>leadership_scope|location_fit</t>
        </is>
      </c>
      <c r="R48" t="inlineStr">
        <is>
          <t>44</t>
        </is>
      </c>
      <c r="S48" t="inlineStr">
        <is>
          <t>79</t>
        </is>
      </c>
      <c r="T48" t="inlineStr">
        <is>
          <t>low</t>
        </is>
      </c>
      <c r="U48" t="inlineStr">
        <is>
          <t>monitor only</t>
        </is>
      </c>
      <c r="V48" t="inlineStr">
        <is>
          <t>C</t>
        </is>
      </c>
      <c r="W48" t="inlineStr">
        <is>
          <t>monitor_and_collect_more_evidence</t>
        </is>
      </c>
      <c r="X48" t="inlineStr">
        <is>
          <t>Synthetic dataset for product testing. Do not treat as real personal data.</t>
        </is>
      </c>
    </row>
    <row r="49">
      <c r="A49" t="inlineStr">
        <is>
          <t>synth_0048</t>
        </is>
      </c>
      <c r="B49" t="inlineStr">
        <is>
          <t>Owen Wang</t>
        </is>
      </c>
      <c r="C49" t="inlineStr">
        <is>
          <t>NVIDIA AI</t>
        </is>
      </c>
      <c r="D49" t="inlineStr">
        <is>
          <t>AI Infrastructure</t>
        </is>
      </c>
      <c r="E49" t="inlineStr">
        <is>
          <t>https://www.nvidia.com</t>
        </is>
      </c>
      <c r="F49" t="inlineStr">
        <is>
          <t>Evaluation Engineer</t>
        </is>
      </c>
      <c r="G49" t="inlineStr">
        <is>
          <t>Evaluation</t>
        </is>
      </c>
      <c r="H49" t="inlineStr">
        <is>
          <t>Paris</t>
        </is>
      </c>
      <c r="I49" t="inlineStr">
        <is>
          <t>Model Evaluation</t>
        </is>
      </c>
      <c r="J49" t="inlineStr">
        <is>
          <t>Synthetic public-signal profile for Owen Wang, currently mapped to Evaluation Engineer at NVIDIA AI. Domain focus: Model Evaluation. Key hiring signals: Public research or launch cadence appears quieter than prior period. Recent public profile wording changed toward broader platform ownership.</t>
        </is>
      </c>
      <c r="K49" t="inlineStr">
        <is>
          <t>synthetic_google_linkedin_search</t>
        </is>
      </c>
      <c r="L49" t="inlineStr">
        <is>
          <t>Owen Wang "NVIDIA AI" "Evaluation Engineer" LinkedIn</t>
        </is>
      </c>
      <c r="M49" t="inlineStr">
        <is>
          <t>https://www.google.com/search?q=Owen+Wang+%22NVIDIA+AI%22+%22Evaluation+Engineer%22+LinkedIn</t>
        </is>
      </c>
      <c r="N49" t="inlineStr">
        <is>
          <t>synthetic_search_result_only</t>
        </is>
      </c>
      <c r="O49" t="inlineStr">
        <is>
          <t>Public search signal bundle for Owen Wang</t>
        </is>
      </c>
      <c r="P49" t="inlineStr">
        <is>
          <t>Synthetic Google/LinkedIn-style search result note: Public research or launch cadence appears quieter than prior period. Recent public profile wording changed toward broader platform ownership. Human review required before outreach.</t>
        </is>
      </c>
      <c r="Q49" t="inlineStr">
        <is>
          <t>research_silence|profile_activity</t>
        </is>
      </c>
      <c r="R49" t="inlineStr">
        <is>
          <t>49</t>
        </is>
      </c>
      <c r="S49" t="inlineStr">
        <is>
          <t>67</t>
        </is>
      </c>
      <c r="T49" t="inlineStr">
        <is>
          <t>low</t>
        </is>
      </c>
      <c r="U49" t="inlineStr">
        <is>
          <t>monitor only</t>
        </is>
      </c>
      <c r="V49" t="inlineStr">
        <is>
          <t>C</t>
        </is>
      </c>
      <c r="W49" t="inlineStr">
        <is>
          <t>monitor_and_collect_more_evidence</t>
        </is>
      </c>
      <c r="X49" t="inlineStr">
        <is>
          <t>Synthetic dataset for product testing. Do not treat as real personal data.</t>
        </is>
      </c>
    </row>
    <row r="50">
      <c r="A50" t="inlineStr">
        <is>
          <t>synth_0049</t>
        </is>
      </c>
      <c r="B50" t="inlineStr">
        <is>
          <t>Anika Petrova</t>
        </is>
      </c>
      <c r="C50" t="inlineStr">
        <is>
          <t>xAI</t>
        </is>
      </c>
      <c r="D50" t="inlineStr">
        <is>
          <t>AI Foundation Model</t>
        </is>
      </c>
      <c r="E50" t="inlineStr">
        <is>
          <t>https://x.ai</t>
        </is>
      </c>
      <c r="F50" t="inlineStr">
        <is>
          <t>Agent Systems Engineer</t>
        </is>
      </c>
      <c r="G50" t="inlineStr">
        <is>
          <t>Agents</t>
        </is>
      </c>
      <c r="H50" t="inlineStr">
        <is>
          <t>Seattle</t>
        </is>
      </c>
      <c r="I50" t="inlineStr">
        <is>
          <t>AI Agents</t>
        </is>
      </c>
      <c r="J50" t="inlineStr">
        <is>
          <t>Synthetic public-signal profile for Anika Petrova, currently mapped to Agent Systems Engineer at xAI. Domain focus: AI Agents. Key hiring signals: Current role suggests leverage over roadmap, platform, or model quality. Public research or launch cadence appears quieter than prior period.</t>
        </is>
      </c>
      <c r="K50" t="inlineStr">
        <is>
          <t>synthetic_google_linkedin_search</t>
        </is>
      </c>
      <c r="L50" t="inlineStr">
        <is>
          <t>Anika Petrova "xAI" "Agent Systems Engineer" LinkedIn</t>
        </is>
      </c>
      <c r="M50" t="inlineStr">
        <is>
          <t>https://www.google.com/search?q=Anika+Petrova+%22xAI%22+%22Agent+Systems+Engineer%22+LinkedIn</t>
        </is>
      </c>
      <c r="N50" t="inlineStr">
        <is>
          <t>synthetic_search_result_only</t>
        </is>
      </c>
      <c r="O50" t="inlineStr">
        <is>
          <t>Public search signal bundle for Anika Petrova</t>
        </is>
      </c>
      <c r="P50" t="inlineStr">
        <is>
          <t>Synthetic Google/LinkedIn-style search result note: Current role suggests leverage over roadmap, platform, or model quality. Public research or launch cadence appears quieter than prior period. Human review required before outreach.</t>
        </is>
      </c>
      <c r="Q50" t="inlineStr">
        <is>
          <t>leadership_scope|research_silence</t>
        </is>
      </c>
      <c r="R50" t="inlineStr">
        <is>
          <t>50</t>
        </is>
      </c>
      <c r="S50" t="inlineStr">
        <is>
          <t>76</t>
        </is>
      </c>
      <c r="T50" t="inlineStr">
        <is>
          <t>medium</t>
        </is>
      </c>
      <c r="U50" t="inlineStr">
        <is>
          <t>within 1 month</t>
        </is>
      </c>
      <c r="V50" t="inlineStr">
        <is>
          <t>C</t>
        </is>
      </c>
      <c r="W50" t="inlineStr">
        <is>
          <t>monitor_and_collect_more_evidence</t>
        </is>
      </c>
      <c r="X50" t="inlineStr">
        <is>
          <t>Synthetic dataset for product testing. Do not treat as real personal data.</t>
        </is>
      </c>
    </row>
    <row r="51">
      <c r="A51" t="inlineStr">
        <is>
          <t>synth_0050</t>
        </is>
      </c>
      <c r="B51" t="inlineStr">
        <is>
          <t>Elena Kim</t>
        </is>
      </c>
      <c r="C51" t="inlineStr">
        <is>
          <t>ByteDance Seed</t>
        </is>
      </c>
      <c r="D51" t="inlineStr">
        <is>
          <t>AI Application</t>
        </is>
      </c>
      <c r="E51" t="inlineStr">
        <is>
          <t>https://www.bytedance.com</t>
        </is>
      </c>
      <c r="F51" t="inlineStr">
        <is>
          <t>Research Scientist</t>
        </is>
      </c>
      <c r="G51" t="inlineStr">
        <is>
          <t>Research</t>
        </is>
      </c>
      <c r="H51" t="inlineStr">
        <is>
          <t>London</t>
        </is>
      </c>
      <c r="I51" t="inlineStr">
        <is>
          <t>LLM Reasoning</t>
        </is>
      </c>
      <c r="J51" t="inlineStr">
        <is>
          <t>Synthetic public-signal profile for Elena Kim, currently mapped to Research Scientist at ByteDance Seed. Domain focus: LLM Reasoning. Key hiring signals: Recent talk, paper, or panel indicates external visibility. Public research or launch cadence appears quieter than prior period. Recent public profile wording changed toward broader platform ownership.</t>
        </is>
      </c>
      <c r="K51" t="inlineStr">
        <is>
          <t>synthetic_google_linkedin_search</t>
        </is>
      </c>
      <c r="L51" t="inlineStr">
        <is>
          <t>Elena Kim "ByteDance Seed" "Research Scientist" LinkedIn</t>
        </is>
      </c>
      <c r="M51" t="inlineStr">
        <is>
          <t>https://www.google.com/search?q=Elena+Kim+%22ByteDance+Seed%22+%22Research+Scientist%22+LinkedIn</t>
        </is>
      </c>
      <c r="N51" t="inlineStr">
        <is>
          <t>synthetic_search_result_only</t>
        </is>
      </c>
      <c r="O51" t="inlineStr">
        <is>
          <t>Public search signal bundle for Elena Kim</t>
        </is>
      </c>
      <c r="P51" t="inlineStr">
        <is>
          <t>Synthetic Google/LinkedIn-style search result note: Recent talk, paper, or panel indicates external visibility. Public research or launch cadence appears quieter than prior period. Recent public profile wording changed toward broader platform ownership. Human review required before outreach.</t>
        </is>
      </c>
      <c r="Q51" t="inlineStr">
        <is>
          <t>conference_signal|research_silence|profile_activity</t>
        </is>
      </c>
      <c r="R51" t="inlineStr">
        <is>
          <t>85</t>
        </is>
      </c>
      <c r="S51" t="inlineStr">
        <is>
          <t>73</t>
        </is>
      </c>
      <c r="T51" t="inlineStr">
        <is>
          <t>very_high</t>
        </is>
      </c>
      <c r="U51" t="inlineStr">
        <is>
          <t>within 7 days</t>
        </is>
      </c>
      <c r="V51" t="inlineStr">
        <is>
          <t>A</t>
        </is>
      </c>
      <c r="W51" t="inlineStr">
        <is>
          <t>add_to_pool_and_personalize_outreach</t>
        </is>
      </c>
      <c r="X51" t="inlineStr">
        <is>
          <t>Synthetic dataset for product testing. Do not treat as real personal data.</t>
        </is>
      </c>
    </row>
    <row r="52">
      <c r="A52" t="inlineStr">
        <is>
          <t>synth_0051</t>
        </is>
      </c>
      <c r="B52" t="inlineStr">
        <is>
          <t>Mason Petrova</t>
        </is>
      </c>
      <c r="C52" t="inlineStr">
        <is>
          <t>Google DeepMind</t>
        </is>
      </c>
      <c r="D52" t="inlineStr">
        <is>
          <t>AI Research</t>
        </is>
      </c>
      <c r="E52" t="inlineStr">
        <is>
          <t>https://deepmind.google</t>
        </is>
      </c>
      <c r="F52" t="inlineStr">
        <is>
          <t>Data Engine Lead</t>
        </is>
      </c>
      <c r="G52" t="inlineStr">
        <is>
          <t>Data</t>
        </is>
      </c>
      <c r="H52" t="inlineStr">
        <is>
          <t>New York</t>
        </is>
      </c>
      <c r="I52" t="inlineStr">
        <is>
          <t>Data Engine</t>
        </is>
      </c>
      <c r="J52" t="inlineStr">
        <is>
          <t>Synthetic public-signal profile for Mason Petrova, currently mapped to Data Engine Lead at Google DeepMind. Domain focus: Data Engine. Key hiring signals: Recent public profile wording changed toward broader platform ownership. Public research or launch cadence appears quieter than prior period.</t>
        </is>
      </c>
      <c r="K52" t="inlineStr">
        <is>
          <t>synthetic_google_linkedin_search</t>
        </is>
      </c>
      <c r="L52" t="inlineStr">
        <is>
          <t>Mason Petrova "Google DeepMind" "Data Engine Lead" LinkedIn</t>
        </is>
      </c>
      <c r="M52" t="inlineStr">
        <is>
          <t>https://www.google.com/search?q=Mason+Petrova+%22Google+DeepMind%22+%22Data+Engine+Lead%22+LinkedIn</t>
        </is>
      </c>
      <c r="N52" t="inlineStr">
        <is>
          <t>synthetic_search_result_only</t>
        </is>
      </c>
      <c r="O52" t="inlineStr">
        <is>
          <t>Public search signal bundle for Mason Petrova</t>
        </is>
      </c>
      <c r="P52" t="inlineStr">
        <is>
          <t>Synthetic Google/LinkedIn-style search result note: Recent public profile wording changed toward broader platform ownership. Public research or launch cadence appears quieter than prior period. Human review required before outreach.</t>
        </is>
      </c>
      <c r="Q52" t="inlineStr">
        <is>
          <t>profile_activity|research_silence</t>
        </is>
      </c>
      <c r="R52" t="inlineStr">
        <is>
          <t>75</t>
        </is>
      </c>
      <c r="S52" t="inlineStr">
        <is>
          <t>78</t>
        </is>
      </c>
      <c r="T52" t="inlineStr">
        <is>
          <t>high</t>
        </is>
      </c>
      <c r="U52" t="inlineStr">
        <is>
          <t>within 2 weeks</t>
        </is>
      </c>
      <c r="V52" t="inlineStr">
        <is>
          <t>B</t>
        </is>
      </c>
      <c r="W52" t="inlineStr">
        <is>
          <t>add_to_pool_and_personalize_outreach</t>
        </is>
      </c>
      <c r="X52" t="inlineStr">
        <is>
          <t>Synthetic dataset for product testing. Do not treat as real personal data.</t>
        </is>
      </c>
    </row>
    <row r="53">
      <c r="A53" t="inlineStr">
        <is>
          <t>synth_0052</t>
        </is>
      </c>
      <c r="B53" t="inlineStr">
        <is>
          <t>Elena Nguyen</t>
        </is>
      </c>
      <c r="C53" t="inlineStr">
        <is>
          <t>Scale AI</t>
        </is>
      </c>
      <c r="D53" t="inlineStr">
        <is>
          <t>AI Data Platform</t>
        </is>
      </c>
      <c r="E53" t="inlineStr">
        <is>
          <t>https://scale.com</t>
        </is>
      </c>
      <c r="F53" t="inlineStr">
        <is>
          <t>ML Systems Engineer</t>
        </is>
      </c>
      <c r="G53" t="inlineStr">
        <is>
          <t>Infra</t>
        </is>
      </c>
      <c r="H53" t="inlineStr">
        <is>
          <t>Shenzhen</t>
        </is>
      </c>
      <c r="I53" t="inlineStr">
        <is>
          <t>Distributed Training</t>
        </is>
      </c>
      <c r="J53" t="inlineStr">
        <is>
          <t>Synthetic public-signal profile for Elena Nguyen, currently mapped to ML Systems Engineer at Scale AI. Domain focus: Distributed Training. Key hiring signals: Adjacent team hiring or org movement suggests possible role transition. Recent talk, paper, or panel indicates external visibility. Location matches priority hiring hub or remote-friendly function. Current role suggests leverage over roadmap, platform, or model quality.</t>
        </is>
      </c>
      <c r="K53" t="inlineStr">
        <is>
          <t>synthetic_google_linkedin_search</t>
        </is>
      </c>
      <c r="L53" t="inlineStr">
        <is>
          <t>Elena Nguyen "Scale AI" "ML Systems Engineer" LinkedIn</t>
        </is>
      </c>
      <c r="M53" t="inlineStr">
        <is>
          <t>https://www.google.com/search?q=Elena+Nguyen+%22Scale+AI%22+%22ML+Systems+Engineer%22+LinkedIn</t>
        </is>
      </c>
      <c r="N53" t="inlineStr">
        <is>
          <t>synthetic_search_result_only</t>
        </is>
      </c>
      <c r="O53" t="inlineStr">
        <is>
          <t>Public search signal bundle for Elena Nguyen</t>
        </is>
      </c>
      <c r="P53" t="inlineStr">
        <is>
          <t>Synthetic Google/LinkedIn-style search result note: Adjacent team hiring or org movement suggests possible role transition. Recent talk, paper, or panel indicates external visibility. Location matches priority hiring hub or remote-friendly function. Current role suggests leverage over roadmap, platform, or model quality. Human review required before outreach.</t>
        </is>
      </c>
      <c r="Q53" t="inlineStr">
        <is>
          <t>team_signal|conference_signal|location_fit|leadership_scope</t>
        </is>
      </c>
      <c r="R53" t="inlineStr">
        <is>
          <t>64</t>
        </is>
      </c>
      <c r="S53" t="inlineStr">
        <is>
          <t>83</t>
        </is>
      </c>
      <c r="T53" t="inlineStr">
        <is>
          <t>medium</t>
        </is>
      </c>
      <c r="U53" t="inlineStr">
        <is>
          <t>within 1 month</t>
        </is>
      </c>
      <c r="V53" t="inlineStr">
        <is>
          <t>C</t>
        </is>
      </c>
      <c r="W53" t="inlineStr">
        <is>
          <t>monitor_and_collect_more_evidence</t>
        </is>
      </c>
      <c r="X53" t="inlineStr">
        <is>
          <t>Synthetic dataset for product testing. Do not treat as real personal data.</t>
        </is>
      </c>
    </row>
    <row r="54">
      <c r="A54" t="inlineStr">
        <is>
          <t>synth_0053</t>
        </is>
      </c>
      <c r="B54" t="inlineStr">
        <is>
          <t>Noah Petrova</t>
        </is>
      </c>
      <c r="C54" t="inlineStr">
        <is>
          <t>Anthropic</t>
        </is>
      </c>
      <c r="D54" t="inlineStr">
        <is>
          <t>AI Foundation Model</t>
        </is>
      </c>
      <c r="E54" t="inlineStr">
        <is>
          <t>https://www.anthropic.com</t>
        </is>
      </c>
      <c r="F54" t="inlineStr">
        <is>
          <t>Research Scientist</t>
        </is>
      </c>
      <c r="G54" t="inlineStr">
        <is>
          <t>Research</t>
        </is>
      </c>
      <c r="H54" t="inlineStr">
        <is>
          <t>Seattle</t>
        </is>
      </c>
      <c r="I54" t="inlineStr">
        <is>
          <t>LLM Reasoning</t>
        </is>
      </c>
      <c r="J54" t="inlineStr">
        <is>
          <t>Synthetic public-signal profile for Noah Petrova, currently mapped to Research Scientist at Anthropic. Domain focus: LLM Reasoning. Key hiring signals: Domain is in active market demand across AI labs and AI infra startups. Public research or launch cadence appears quieter than prior period.</t>
        </is>
      </c>
      <c r="K54" t="inlineStr">
        <is>
          <t>synthetic_google_linkedin_search</t>
        </is>
      </c>
      <c r="L54" t="inlineStr">
        <is>
          <t>Noah Petrova "Anthropic" "Research Scientist" LinkedIn</t>
        </is>
      </c>
      <c r="M54" t="inlineStr">
        <is>
          <t>https://www.google.com/search?q=Noah+Petrova+%22Anthropic%22+%22Research+Scientist%22+LinkedIn</t>
        </is>
      </c>
      <c r="N54" t="inlineStr">
        <is>
          <t>synthetic_search_result_only</t>
        </is>
      </c>
      <c r="O54" t="inlineStr">
        <is>
          <t>Public search signal bundle for Noah Petrova</t>
        </is>
      </c>
      <c r="P54" t="inlineStr">
        <is>
          <t>Synthetic Google/LinkedIn-style search result note: Domain is in active market demand across AI labs and AI infra startups. Public research or launch cadence appears quieter than prior period. Human review required before outreach.</t>
        </is>
      </c>
      <c r="Q54" t="inlineStr">
        <is>
          <t>market_signal|research_silence</t>
        </is>
      </c>
      <c r="R54" t="inlineStr">
        <is>
          <t>52</t>
        </is>
      </c>
      <c r="S54" t="inlineStr">
        <is>
          <t>70</t>
        </is>
      </c>
      <c r="T54" t="inlineStr">
        <is>
          <t>medium</t>
        </is>
      </c>
      <c r="U54" t="inlineStr">
        <is>
          <t>within 1 month</t>
        </is>
      </c>
      <c r="V54" t="inlineStr">
        <is>
          <t>C</t>
        </is>
      </c>
      <c r="W54" t="inlineStr">
        <is>
          <t>monitor_and_collect_more_evidence</t>
        </is>
      </c>
      <c r="X54" t="inlineStr">
        <is>
          <t>Synthetic dataset for product testing. Do not treat as real personal data.</t>
        </is>
      </c>
    </row>
    <row r="55">
      <c r="A55" t="inlineStr">
        <is>
          <t>synth_0054</t>
        </is>
      </c>
      <c r="B55" t="inlineStr">
        <is>
          <t>Mason Silva 2</t>
        </is>
      </c>
      <c r="C55" t="inlineStr">
        <is>
          <t>Moonshot AI</t>
        </is>
      </c>
      <c r="D55" t="inlineStr">
        <is>
          <t>AI Application</t>
        </is>
      </c>
      <c r="E55" t="inlineStr">
        <is>
          <t>https://www.moonshot.cn</t>
        </is>
      </c>
      <c r="F55" t="inlineStr">
        <is>
          <t>ML Systems Engineer</t>
        </is>
      </c>
      <c r="G55" t="inlineStr">
        <is>
          <t>Infra</t>
        </is>
      </c>
      <c r="H55" t="inlineStr">
        <is>
          <t>Paris</t>
        </is>
      </c>
      <c r="I55" t="inlineStr">
        <is>
          <t>Distributed Training</t>
        </is>
      </c>
      <c r="J55" t="inlineStr">
        <is>
          <t>Synthetic public-signal profile for Mason Silva 2, currently mapped to ML Systems Engineer at Moonshot AI. Domain focus: Distributed Training. Key hiring signals: Recent public profile wording changed toward broader platform ownership. Domain is in active market demand across AI labs and AI infra startups.</t>
        </is>
      </c>
      <c r="K55" t="inlineStr">
        <is>
          <t>synthetic_google_linkedin_search</t>
        </is>
      </c>
      <c r="L55" t="inlineStr">
        <is>
          <t>Mason Silva 2 "Moonshot AI" "ML Systems Engineer" LinkedIn</t>
        </is>
      </c>
      <c r="M55" t="inlineStr">
        <is>
          <t>https://www.google.com/search?q=Mason+Silva+2+%22Moonshot+AI%22+%22ML+Systems+Engineer%22+LinkedIn</t>
        </is>
      </c>
      <c r="N55" t="inlineStr">
        <is>
          <t>synthetic_search_result_only</t>
        </is>
      </c>
      <c r="O55" t="inlineStr">
        <is>
          <t>Public search signal bundle for Mason Silva 2</t>
        </is>
      </c>
      <c r="P55" t="inlineStr">
        <is>
          <t>Synthetic Google/LinkedIn-style search result note: Recent public profile wording changed toward broader platform ownership. Domain is in active market demand across AI labs and AI infra startups. Human review required before outreach.</t>
        </is>
      </c>
      <c r="Q55" t="inlineStr">
        <is>
          <t>profile_activity|market_signal</t>
        </is>
      </c>
      <c r="R55" t="inlineStr">
        <is>
          <t>81</t>
        </is>
      </c>
      <c r="S55" t="inlineStr">
        <is>
          <t>71</t>
        </is>
      </c>
      <c r="T55" t="inlineStr">
        <is>
          <t>high</t>
        </is>
      </c>
      <c r="U55" t="inlineStr">
        <is>
          <t>within 2 weeks</t>
        </is>
      </c>
      <c r="V55" t="inlineStr">
        <is>
          <t>B</t>
        </is>
      </c>
      <c r="W55" t="inlineStr">
        <is>
          <t>add_to_pool_and_personalize_outreach</t>
        </is>
      </c>
      <c r="X55" t="inlineStr">
        <is>
          <t>Synthetic dataset for product testing. Do not treat as real personal data.</t>
        </is>
      </c>
    </row>
    <row r="56">
      <c r="A56" t="inlineStr">
        <is>
          <t>synth_0055</t>
        </is>
      </c>
      <c r="B56" t="inlineStr">
        <is>
          <t>Iris Johnson</t>
        </is>
      </c>
      <c r="C56" t="inlineStr">
        <is>
          <t>Cohere</t>
        </is>
      </c>
      <c r="D56" t="inlineStr">
        <is>
          <t>Enterprise AI</t>
        </is>
      </c>
      <c r="E56" t="inlineStr">
        <is>
          <t>https://cohere.com</t>
        </is>
      </c>
      <c r="F56" t="inlineStr">
        <is>
          <t>Research Scientist</t>
        </is>
      </c>
      <c r="G56" t="inlineStr">
        <is>
          <t>Research</t>
        </is>
      </c>
      <c r="H56" t="inlineStr">
        <is>
          <t>Palo Alto</t>
        </is>
      </c>
      <c r="I56" t="inlineStr">
        <is>
          <t>LLM Reasoning</t>
        </is>
      </c>
      <c r="J56" t="inlineStr">
        <is>
          <t>Synthetic public-signal profile for Iris Johnson, currently mapped to Research Scientist at Cohere. Domain focus: LLM Reasoning. Key hiring signals: Recent public code or technical writing aligns with strategic hiring needs. Location matches priority hiring hub or remote-friendly function. Recent public profile wording changed toward broader platform ownership.</t>
        </is>
      </c>
      <c r="K56" t="inlineStr">
        <is>
          <t>synthetic_google_linkedin_search</t>
        </is>
      </c>
      <c r="L56" t="inlineStr">
        <is>
          <t>Iris Johnson "Cohere" "Research Scientist" LinkedIn</t>
        </is>
      </c>
      <c r="M56" t="inlineStr">
        <is>
          <t>https://www.google.com/search?q=Iris+Johnson+%22Cohere%22+%22Research+Scientist%22+LinkedIn</t>
        </is>
      </c>
      <c r="N56" t="inlineStr">
        <is>
          <t>synthetic_search_result_only</t>
        </is>
      </c>
      <c r="O56" t="inlineStr">
        <is>
          <t>Public search signal bundle for Iris Johnson</t>
        </is>
      </c>
      <c r="P56" t="inlineStr">
        <is>
          <t>Synthetic Google/LinkedIn-style search result note: Recent public code or technical writing aligns with strategic hiring needs. Location matches priority hiring hub or remote-friendly function. Recent public profile wording changed toward broader platform ownership. Human review required before outreach.</t>
        </is>
      </c>
      <c r="Q56" t="inlineStr">
        <is>
          <t>open_source_activity|location_fit|profile_activity</t>
        </is>
      </c>
      <c r="R56" t="inlineStr">
        <is>
          <t>92</t>
        </is>
      </c>
      <c r="S56" t="inlineStr">
        <is>
          <t>77</t>
        </is>
      </c>
      <c r="T56" t="inlineStr">
        <is>
          <t>very_high</t>
        </is>
      </c>
      <c r="U56" t="inlineStr">
        <is>
          <t>within 7 days</t>
        </is>
      </c>
      <c r="V56" t="inlineStr">
        <is>
          <t>A</t>
        </is>
      </c>
      <c r="W56" t="inlineStr">
        <is>
          <t>add_to_pool_and_personalize_outreach</t>
        </is>
      </c>
      <c r="X56" t="inlineStr">
        <is>
          <t>Synthetic dataset for product testing. Do not treat as real personal data.</t>
        </is>
      </c>
    </row>
    <row r="57">
      <c r="A57" t="inlineStr">
        <is>
          <t>synth_0056</t>
        </is>
      </c>
      <c r="B57" t="inlineStr">
        <is>
          <t>Arjun Rahman</t>
        </is>
      </c>
      <c r="C57" t="inlineStr">
        <is>
          <t>Scale AI</t>
        </is>
      </c>
      <c r="D57" t="inlineStr">
        <is>
          <t>AI Data Platform</t>
        </is>
      </c>
      <c r="E57" t="inlineStr">
        <is>
          <t>https://scale.com</t>
        </is>
      </c>
      <c r="F57" t="inlineStr">
        <is>
          <t>ML Systems Engineer</t>
        </is>
      </c>
      <c r="G57" t="inlineStr">
        <is>
          <t>Infra</t>
        </is>
      </c>
      <c r="H57" t="inlineStr">
        <is>
          <t>Seoul</t>
        </is>
      </c>
      <c r="I57" t="inlineStr">
        <is>
          <t>Distributed Training</t>
        </is>
      </c>
      <c r="J57" t="inlineStr">
        <is>
          <t>Synthetic public-signal profile for Arjun Rahman, currently mapped to ML Systems Engineer at Scale AI. Domain focus: Distributed Training. Key hiring signals: Recent public profile wording changed toward broader platform ownership. Public research or launch cadence appears quieter than prior period.</t>
        </is>
      </c>
      <c r="K57" t="inlineStr">
        <is>
          <t>synthetic_google_linkedin_search</t>
        </is>
      </c>
      <c r="L57" t="inlineStr">
        <is>
          <t>Arjun Rahman "Scale AI" "ML Systems Engineer" LinkedIn</t>
        </is>
      </c>
      <c r="M57" t="inlineStr">
        <is>
          <t>https://www.google.com/search?q=Arjun+Rahman+%22Scale+AI%22+%22ML+Systems+Engineer%22+LinkedIn</t>
        </is>
      </c>
      <c r="N57" t="inlineStr">
        <is>
          <t>synthetic_search_result_only</t>
        </is>
      </c>
      <c r="O57" t="inlineStr">
        <is>
          <t>Public search signal bundle for Arjun Rahman</t>
        </is>
      </c>
      <c r="P57" t="inlineStr">
        <is>
          <t>Synthetic Google/LinkedIn-style search result note: Recent public profile wording changed toward broader platform ownership. Public research or launch cadence appears quieter than prior period. Human review required before outreach.</t>
        </is>
      </c>
      <c r="Q57" t="inlineStr">
        <is>
          <t>profile_activity|research_silence</t>
        </is>
      </c>
      <c r="R57" t="inlineStr">
        <is>
          <t>93</t>
        </is>
      </c>
      <c r="S57" t="inlineStr">
        <is>
          <t>73</t>
        </is>
      </c>
      <c r="T57" t="inlineStr">
        <is>
          <t>very_high</t>
        </is>
      </c>
      <c r="U57" t="inlineStr">
        <is>
          <t>within 7 days</t>
        </is>
      </c>
      <c r="V57" t="inlineStr">
        <is>
          <t>A</t>
        </is>
      </c>
      <c r="W57" t="inlineStr">
        <is>
          <t>add_to_pool_and_personalize_outreach</t>
        </is>
      </c>
      <c r="X57" t="inlineStr">
        <is>
          <t>Synthetic dataset for product testing. Do not treat as real personal data.</t>
        </is>
      </c>
    </row>
    <row r="58">
      <c r="A58" t="inlineStr">
        <is>
          <t>synth_0057</t>
        </is>
      </c>
      <c r="B58" t="inlineStr">
        <is>
          <t>Mei Sato</t>
        </is>
      </c>
      <c r="C58" t="inlineStr">
        <is>
          <t>Meta GenAI</t>
        </is>
      </c>
      <c r="D58" t="inlineStr">
        <is>
          <t>AI Foundation Model</t>
        </is>
      </c>
      <c r="E58" t="inlineStr">
        <is>
          <t>https://ai.meta.com</t>
        </is>
      </c>
      <c r="F58" t="inlineStr">
        <is>
          <t>Applied Scientist</t>
        </is>
      </c>
      <c r="G58" t="inlineStr">
        <is>
          <t>Applications</t>
        </is>
      </c>
      <c r="H58" t="inlineStr">
        <is>
          <t>Seattle</t>
        </is>
      </c>
      <c r="I58" t="inlineStr">
        <is>
          <t>Multimodal AI</t>
        </is>
      </c>
      <c r="J58" t="inlineStr">
        <is>
          <t>Synthetic public-signal profile for Mei Sato, currently mapped to Applied Scientist at Meta GenAI. Domain focus: Multimodal AI. Key hiring signals: Current role suggests leverage over roadmap, platform, or model quality. Recent public code or technical writing aligns with strategic hiring needs. Recent public profile wording changed toward broader platform ownership.</t>
        </is>
      </c>
      <c r="K58" t="inlineStr">
        <is>
          <t>synthetic_google_linkedin_search</t>
        </is>
      </c>
      <c r="L58" t="inlineStr">
        <is>
          <t>Mei Sato "Meta GenAI" "Applied Scientist" LinkedIn</t>
        </is>
      </c>
      <c r="M58" t="inlineStr">
        <is>
          <t>https://www.google.com/search?q=Mei+Sato+%22Meta+GenAI%22+%22Applied+Scientist%22+LinkedIn</t>
        </is>
      </c>
      <c r="N58" t="inlineStr">
        <is>
          <t>synthetic_search_result_only</t>
        </is>
      </c>
      <c r="O58" t="inlineStr">
        <is>
          <t>Public search signal bundle for Mei Sato</t>
        </is>
      </c>
      <c r="P58" t="inlineStr">
        <is>
          <t>Synthetic Google/LinkedIn-style search result note: Current role suggests leverage over roadmap, platform, or model quality. Recent public code or technical writing aligns with strategic hiring needs. Recent public profile wording changed toward broader platform ownership. Human review required before outreach.</t>
        </is>
      </c>
      <c r="Q58" t="inlineStr">
        <is>
          <t>leadership_scope|open_source_activity|profile_activity</t>
        </is>
      </c>
      <c r="R58" t="inlineStr">
        <is>
          <t>63</t>
        </is>
      </c>
      <c r="S58" t="inlineStr">
        <is>
          <t>86</t>
        </is>
      </c>
      <c r="T58" t="inlineStr">
        <is>
          <t>medium</t>
        </is>
      </c>
      <c r="U58" t="inlineStr">
        <is>
          <t>within 1 month</t>
        </is>
      </c>
      <c r="V58" t="inlineStr">
        <is>
          <t>C</t>
        </is>
      </c>
      <c r="W58" t="inlineStr">
        <is>
          <t>monitor_and_collect_more_evidence</t>
        </is>
      </c>
      <c r="X58" t="inlineStr">
        <is>
          <t>Synthetic dataset for product testing. Do not treat as real personal data.</t>
        </is>
      </c>
    </row>
    <row r="59">
      <c r="A59" t="inlineStr">
        <is>
          <t>synth_0058</t>
        </is>
      </c>
      <c r="B59" t="inlineStr">
        <is>
          <t>Yuki Park</t>
        </is>
      </c>
      <c r="C59" t="inlineStr">
        <is>
          <t>Perplexity AI</t>
        </is>
      </c>
      <c r="D59" t="inlineStr">
        <is>
          <t>AI Search</t>
        </is>
      </c>
      <c r="E59" t="inlineStr">
        <is>
          <t>https://www.perplexity.ai</t>
        </is>
      </c>
      <c r="F59" t="inlineStr">
        <is>
          <t>Data Engine Lead</t>
        </is>
      </c>
      <c r="G59" t="inlineStr">
        <is>
          <t>Data</t>
        </is>
      </c>
      <c r="H59" t="inlineStr">
        <is>
          <t>Seoul</t>
        </is>
      </c>
      <c r="I59" t="inlineStr">
        <is>
          <t>Data Engine</t>
        </is>
      </c>
      <c r="J59" t="inlineStr">
        <is>
          <t>Synthetic public-signal profile for Yuki Park, currently mapped to Data Engine Lead at Perplexity AI. Domain focus: Data Engine. Key hiring signals: Recent public profile wording changed toward broader platform ownership. Adjacent team hiring or org movement suggests possible role transition.</t>
        </is>
      </c>
      <c r="K59" t="inlineStr">
        <is>
          <t>synthetic_google_linkedin_search</t>
        </is>
      </c>
      <c r="L59" t="inlineStr">
        <is>
          <t>Yuki Park "Perplexity AI" "Data Engine Lead" LinkedIn</t>
        </is>
      </c>
      <c r="M59" t="inlineStr">
        <is>
          <t>https://www.google.com/search?q=Yuki+Park+%22Perplexity+AI%22+%22Data+Engine+Lead%22+LinkedIn</t>
        </is>
      </c>
      <c r="N59" t="inlineStr">
        <is>
          <t>synthetic_search_result_only</t>
        </is>
      </c>
      <c r="O59" t="inlineStr">
        <is>
          <t>Public search signal bundle for Yuki Park</t>
        </is>
      </c>
      <c r="P59" t="inlineStr">
        <is>
          <t>Synthetic Google/LinkedIn-style search result note: Recent public profile wording changed toward broader platform ownership. Adjacent team hiring or org movement suggests possible role transition. Human review required before outreach.</t>
        </is>
      </c>
      <c r="Q59" t="inlineStr">
        <is>
          <t>profile_activity|team_signal</t>
        </is>
      </c>
      <c r="R59" t="inlineStr">
        <is>
          <t>70</t>
        </is>
      </c>
      <c r="S59" t="inlineStr">
        <is>
          <t>72</t>
        </is>
      </c>
      <c r="T59" t="inlineStr">
        <is>
          <t>high</t>
        </is>
      </c>
      <c r="U59" t="inlineStr">
        <is>
          <t>within 2 weeks</t>
        </is>
      </c>
      <c r="V59" t="inlineStr">
        <is>
          <t>B</t>
        </is>
      </c>
      <c r="W59" t="inlineStr">
        <is>
          <t>add_to_pool_and_personalize_outreach</t>
        </is>
      </c>
      <c r="X59" t="inlineStr">
        <is>
          <t>Synthetic dataset for product testing. Do not treat as real personal data.</t>
        </is>
      </c>
    </row>
    <row r="60">
      <c r="A60" t="inlineStr">
        <is>
          <t>synth_0059</t>
        </is>
      </c>
      <c r="B60" t="inlineStr">
        <is>
          <t>Nina Wilson</t>
        </is>
      </c>
      <c r="C60" t="inlineStr">
        <is>
          <t>Mistral AI</t>
        </is>
      </c>
      <c r="D60" t="inlineStr">
        <is>
          <t>AI Foundation Model</t>
        </is>
      </c>
      <c r="E60" t="inlineStr">
        <is>
          <t>https://mistral.ai</t>
        </is>
      </c>
      <c r="F60" t="inlineStr">
        <is>
          <t>Product ML Lead</t>
        </is>
      </c>
      <c r="G60" t="inlineStr">
        <is>
          <t>Product AI</t>
        </is>
      </c>
      <c r="H60" t="inlineStr">
        <is>
          <t>Bengaluru</t>
        </is>
      </c>
      <c r="I60" t="inlineStr">
        <is>
          <t>AI Product</t>
        </is>
      </c>
      <c r="J60" t="inlineStr">
        <is>
          <t>Synthetic public-signal profile for Nina Wilson, currently mapped to Product ML Lead at Mistral AI. Domain focus: AI Product. Key hiring signals: Recent public profile wording changed toward broader platform ownership. Recent talk, paper, or panel indicates external visibility.</t>
        </is>
      </c>
      <c r="K60" t="inlineStr">
        <is>
          <t>synthetic_google_linkedin_search</t>
        </is>
      </c>
      <c r="L60" t="inlineStr">
        <is>
          <t>Nina Wilson "Mistral AI" "Product ML Lead" LinkedIn</t>
        </is>
      </c>
      <c r="M60" t="inlineStr">
        <is>
          <t>https://www.google.com/search?q=Nina+Wilson+%22Mistral+AI%22+%22Product+ML+Lead%22+LinkedIn</t>
        </is>
      </c>
      <c r="N60" t="inlineStr">
        <is>
          <t>synthetic_search_result_only</t>
        </is>
      </c>
      <c r="O60" t="inlineStr">
        <is>
          <t>Public search signal bundle for Nina Wilson</t>
        </is>
      </c>
      <c r="P60" t="inlineStr">
        <is>
          <t>Synthetic Google/LinkedIn-style search result note: Recent public profile wording changed toward broader platform ownership. Recent talk, paper, or panel indicates external visibility. Human review required before outreach.</t>
        </is>
      </c>
      <c r="Q60" t="inlineStr">
        <is>
          <t>profile_activity|conference_signal</t>
        </is>
      </c>
      <c r="R60" t="inlineStr">
        <is>
          <t>53</t>
        </is>
      </c>
      <c r="S60" t="inlineStr">
        <is>
          <t>77</t>
        </is>
      </c>
      <c r="T60" t="inlineStr">
        <is>
          <t>medium</t>
        </is>
      </c>
      <c r="U60" t="inlineStr">
        <is>
          <t>within 1 month</t>
        </is>
      </c>
      <c r="V60" t="inlineStr">
        <is>
          <t>C</t>
        </is>
      </c>
      <c r="W60" t="inlineStr">
        <is>
          <t>monitor_and_collect_more_evidence</t>
        </is>
      </c>
      <c r="X60" t="inlineStr">
        <is>
          <t>Synthetic dataset for product testing. Do not treat as real personal data.</t>
        </is>
      </c>
    </row>
    <row r="61">
      <c r="A61" t="inlineStr">
        <is>
          <t>synth_0060</t>
        </is>
      </c>
      <c r="B61" t="inlineStr">
        <is>
          <t>Noah Johnson</t>
        </is>
      </c>
      <c r="C61" t="inlineStr">
        <is>
          <t>Cohere</t>
        </is>
      </c>
      <c r="D61" t="inlineStr">
        <is>
          <t>Enterprise AI</t>
        </is>
      </c>
      <c r="E61" t="inlineStr">
        <is>
          <t>https://cohere.com</t>
        </is>
      </c>
      <c r="F61" t="inlineStr">
        <is>
          <t>RLHF Scientist</t>
        </is>
      </c>
      <c r="G61" t="inlineStr">
        <is>
          <t>Alignment</t>
        </is>
      </c>
      <c r="H61" t="inlineStr">
        <is>
          <t>Beijing</t>
        </is>
      </c>
      <c r="I61" t="inlineStr">
        <is>
          <t>RLHF</t>
        </is>
      </c>
      <c r="J61" t="inlineStr">
        <is>
          <t>Synthetic public-signal profile for Noah Johnson, currently mapped to RLHF Scientist at Cohere. Domain focus: RLHF. Key hiring signals: Recent public code or technical writing aligns with strategic hiring needs. Recent public profile wording changed toward broader platform ownership. Public research or launch cadence appears quieter than prior period.</t>
        </is>
      </c>
      <c r="K61" t="inlineStr">
        <is>
          <t>synthetic_google_linkedin_search</t>
        </is>
      </c>
      <c r="L61" t="inlineStr">
        <is>
          <t>Noah Johnson "Cohere" "RLHF Scientist" LinkedIn</t>
        </is>
      </c>
      <c r="M61" t="inlineStr">
        <is>
          <t>https://www.google.com/search?q=Noah+Johnson+%22Cohere%22+%22RLHF+Scientist%22+LinkedIn</t>
        </is>
      </c>
      <c r="N61" t="inlineStr">
        <is>
          <t>synthetic_search_result_only</t>
        </is>
      </c>
      <c r="O61" t="inlineStr">
        <is>
          <t>Public search signal bundle for Noah Johnson</t>
        </is>
      </c>
      <c r="P61" t="inlineStr">
        <is>
          <t>Synthetic Google/LinkedIn-style search result note: Recent public code or technical writing aligns with strategic hiring needs. Recent public profile wording changed toward broader platform ownership. Public research or launch cadence appears quieter than prior period. Human review required before outreach.</t>
        </is>
      </c>
      <c r="Q61" t="inlineStr">
        <is>
          <t>open_source_activity|profile_activity|research_silence</t>
        </is>
      </c>
      <c r="R61" t="inlineStr">
        <is>
          <t>69</t>
        </is>
      </c>
      <c r="S61" t="inlineStr">
        <is>
          <t>85</t>
        </is>
      </c>
      <c r="T61" t="inlineStr">
        <is>
          <t>medium</t>
        </is>
      </c>
      <c r="U61" t="inlineStr">
        <is>
          <t>within 1 month</t>
        </is>
      </c>
      <c r="V61" t="inlineStr">
        <is>
          <t>C</t>
        </is>
      </c>
      <c r="W61" t="inlineStr">
        <is>
          <t>monitor_and_collect_more_evidence</t>
        </is>
      </c>
      <c r="X61" t="inlineStr">
        <is>
          <t>Synthetic dataset for product testing. Do not treat as real personal data.</t>
        </is>
      </c>
    </row>
    <row r="62">
      <c r="A62" t="inlineStr">
        <is>
          <t>synth_0061</t>
        </is>
      </c>
      <c r="B62" t="inlineStr">
        <is>
          <t>Mei Martinez</t>
        </is>
      </c>
      <c r="C62" t="inlineStr">
        <is>
          <t>Meta GenAI</t>
        </is>
      </c>
      <c r="D62" t="inlineStr">
        <is>
          <t>AI Foundation Model</t>
        </is>
      </c>
      <c r="E62" t="inlineStr">
        <is>
          <t>https://ai.meta.com</t>
        </is>
      </c>
      <c r="F62" t="inlineStr">
        <is>
          <t>Security Researcher</t>
        </is>
      </c>
      <c r="G62" t="inlineStr">
        <is>
          <t>Safety</t>
        </is>
      </c>
      <c r="H62" t="inlineStr">
        <is>
          <t>Toronto</t>
        </is>
      </c>
      <c r="I62" t="inlineStr">
        <is>
          <t>AI Safety</t>
        </is>
      </c>
      <c r="J62" t="inlineStr">
        <is>
          <t>Synthetic public-signal profile for Mei Martinez, currently mapped to Security Researcher at Meta GenAI. Domain focus: AI Safety. Key hiring signals: Recent talk, paper, or panel indicates external visibility. Adjacent team hiring or org movement suggests possible role transition. Current role suggests leverage over roadmap, platform, or model quality.</t>
        </is>
      </c>
      <c r="K62" t="inlineStr">
        <is>
          <t>synthetic_google_linkedin_search</t>
        </is>
      </c>
      <c r="L62" t="inlineStr">
        <is>
          <t>Mei Martinez "Meta GenAI" "Security Researcher" LinkedIn</t>
        </is>
      </c>
      <c r="M62" t="inlineStr">
        <is>
          <t>https://www.google.com/search?q=Mei+Martinez+%22Meta+GenAI%22+%22Security+Researcher%22+LinkedIn</t>
        </is>
      </c>
      <c r="N62" t="inlineStr">
        <is>
          <t>synthetic_search_result_only</t>
        </is>
      </c>
      <c r="O62" t="inlineStr">
        <is>
          <t>Public search signal bundle for Mei Martinez</t>
        </is>
      </c>
      <c r="P62" t="inlineStr">
        <is>
          <t>Synthetic Google/LinkedIn-style search result note: Recent talk, paper, or panel indicates external visibility. Adjacent team hiring or org movement suggests possible role transition. Current role suggests leverage over roadmap, platform, or model quality. Human review required before outreach.</t>
        </is>
      </c>
      <c r="Q62" t="inlineStr">
        <is>
          <t>conference_signal|team_signal|leadership_scope</t>
        </is>
      </c>
      <c r="R62" t="inlineStr">
        <is>
          <t>81</t>
        </is>
      </c>
      <c r="S62" t="inlineStr">
        <is>
          <t>73</t>
        </is>
      </c>
      <c r="T62" t="inlineStr">
        <is>
          <t>high</t>
        </is>
      </c>
      <c r="U62" t="inlineStr">
        <is>
          <t>within 2 weeks</t>
        </is>
      </c>
      <c r="V62" t="inlineStr">
        <is>
          <t>B</t>
        </is>
      </c>
      <c r="W62" t="inlineStr">
        <is>
          <t>add_to_pool_and_personalize_outreach</t>
        </is>
      </c>
      <c r="X62" t="inlineStr">
        <is>
          <t>Synthetic dataset for product testing. Do not treat as real personal data.</t>
        </is>
      </c>
    </row>
    <row r="63">
      <c r="A63" t="inlineStr">
        <is>
          <t>synth_0062</t>
        </is>
      </c>
      <c r="B63" t="inlineStr">
        <is>
          <t>Mila Martinez</t>
        </is>
      </c>
      <c r="C63" t="inlineStr">
        <is>
          <t>Microsoft AI</t>
        </is>
      </c>
      <c r="D63" t="inlineStr">
        <is>
          <t>AI Platform</t>
        </is>
      </c>
      <c r="E63" t="inlineStr">
        <is>
          <t>https://www.microsoft.com/ai</t>
        </is>
      </c>
      <c r="F63" t="inlineStr">
        <is>
          <t>Research Scientist</t>
        </is>
      </c>
      <c r="G63" t="inlineStr">
        <is>
          <t>Research</t>
        </is>
      </c>
      <c r="H63" t="inlineStr">
        <is>
          <t>New York</t>
        </is>
      </c>
      <c r="I63" t="inlineStr">
        <is>
          <t>LLM Reasoning</t>
        </is>
      </c>
      <c r="J63" t="inlineStr">
        <is>
          <t>Synthetic public-signal profile for Mila Martinez, currently mapped to Research Scientist at Microsoft AI. Domain focus: LLM Reasoning. Key hiring signals: Public research or launch cadence appears quieter than prior period. Domain is in active market demand across AI labs and AI infra startups.</t>
        </is>
      </c>
      <c r="K63" t="inlineStr">
        <is>
          <t>synthetic_google_linkedin_search</t>
        </is>
      </c>
      <c r="L63" t="inlineStr">
        <is>
          <t>Mila Martinez "Microsoft AI" "Research Scientist" LinkedIn</t>
        </is>
      </c>
      <c r="M63" t="inlineStr">
        <is>
          <t>https://www.google.com/search?q=Mila+Martinez+%22Microsoft+AI%22+%22Research+Scientist%22+LinkedIn</t>
        </is>
      </c>
      <c r="N63" t="inlineStr">
        <is>
          <t>synthetic_search_result_only</t>
        </is>
      </c>
      <c r="O63" t="inlineStr">
        <is>
          <t>Public search signal bundle for Mila Martinez</t>
        </is>
      </c>
      <c r="P63" t="inlineStr">
        <is>
          <t>Synthetic Google/LinkedIn-style search result note: Public research or launch cadence appears quieter than prior period. Domain is in active market demand across AI labs and AI infra startups. Human review required before outreach.</t>
        </is>
      </c>
      <c r="Q63" t="inlineStr">
        <is>
          <t>research_silence|market_signal</t>
        </is>
      </c>
      <c r="R63" t="inlineStr">
        <is>
          <t>73</t>
        </is>
      </c>
      <c r="S63" t="inlineStr">
        <is>
          <t>72</t>
        </is>
      </c>
      <c r="T63" t="inlineStr">
        <is>
          <t>high</t>
        </is>
      </c>
      <c r="U63" t="inlineStr">
        <is>
          <t>within 2 weeks</t>
        </is>
      </c>
      <c r="V63" t="inlineStr">
        <is>
          <t>B</t>
        </is>
      </c>
      <c r="W63" t="inlineStr">
        <is>
          <t>add_to_pool_and_personalize_outreach</t>
        </is>
      </c>
      <c r="X63" t="inlineStr">
        <is>
          <t>Synthetic dataset for product testing. Do not treat as real personal data.</t>
        </is>
      </c>
    </row>
    <row r="64">
      <c r="A64" t="inlineStr">
        <is>
          <t>synth_0063</t>
        </is>
      </c>
      <c r="B64" t="inlineStr">
        <is>
          <t>Victor Singh</t>
        </is>
      </c>
      <c r="C64" t="inlineStr">
        <is>
          <t>ByteDance Seed</t>
        </is>
      </c>
      <c r="D64" t="inlineStr">
        <is>
          <t>AI Application</t>
        </is>
      </c>
      <c r="E64" t="inlineStr">
        <is>
          <t>https://www.bytedance.com</t>
        </is>
      </c>
      <c r="F64" t="inlineStr">
        <is>
          <t>Senior Inference Engineer</t>
        </is>
      </c>
      <c r="G64" t="inlineStr">
        <is>
          <t>Infra</t>
        </is>
      </c>
      <c r="H64" t="inlineStr">
        <is>
          <t>Bengaluru</t>
        </is>
      </c>
      <c r="I64" t="inlineStr">
        <is>
          <t>Inference Infrastructure</t>
        </is>
      </c>
      <c r="J64" t="inlineStr">
        <is>
          <t>Synthetic public-signal profile for Victor Singh, currently mapped to Senior Inference Engineer at ByteDance Seed. Domain focus: Inference Infrastructure. Key hiring signals: Adjacent team hiring or org movement suggests possible role transition. Current role suggests leverage over roadmap, platform, or model quality.</t>
        </is>
      </c>
      <c r="K64" t="inlineStr">
        <is>
          <t>synthetic_google_linkedin_search</t>
        </is>
      </c>
      <c r="L64" t="inlineStr">
        <is>
          <t>Victor Singh "ByteDance Seed" "Senior Inference Engineer" LinkedIn</t>
        </is>
      </c>
      <c r="M64" t="inlineStr">
        <is>
          <t>https://www.google.com/search?q=Victor+Singh+%22ByteDance+Seed%22+%22Senior+Inference+Engineer%22+LinkedIn</t>
        </is>
      </c>
      <c r="N64" t="inlineStr">
        <is>
          <t>synthetic_search_result_only</t>
        </is>
      </c>
      <c r="O64" t="inlineStr">
        <is>
          <t>Public search signal bundle for Victor Singh</t>
        </is>
      </c>
      <c r="P64" t="inlineStr">
        <is>
          <t>Synthetic Google/LinkedIn-style search result note: Adjacent team hiring or org movement suggests possible role transition. Current role suggests leverage over roadmap, platform, or model quality. Human review required before outreach.</t>
        </is>
      </c>
      <c r="Q64" t="inlineStr">
        <is>
          <t>team_signal|leadership_scope</t>
        </is>
      </c>
      <c r="R64" t="inlineStr">
        <is>
          <t>71</t>
        </is>
      </c>
      <c r="S64" t="inlineStr">
        <is>
          <t>80</t>
        </is>
      </c>
      <c r="T64" t="inlineStr">
        <is>
          <t>high</t>
        </is>
      </c>
      <c r="U64" t="inlineStr">
        <is>
          <t>within 2 weeks</t>
        </is>
      </c>
      <c r="V64" t="inlineStr">
        <is>
          <t>B</t>
        </is>
      </c>
      <c r="W64" t="inlineStr">
        <is>
          <t>add_to_pool_and_personalize_outreach</t>
        </is>
      </c>
      <c r="X64" t="inlineStr">
        <is>
          <t>Synthetic dataset for product testing. Do not treat as real personal data.</t>
        </is>
      </c>
    </row>
    <row r="65">
      <c r="A65" t="inlineStr">
        <is>
          <t>synth_0064</t>
        </is>
      </c>
      <c r="B65" t="inlineStr">
        <is>
          <t>Elena Kim 2</t>
        </is>
      </c>
      <c r="C65" t="inlineStr">
        <is>
          <t>Mistral AI</t>
        </is>
      </c>
      <c r="D65" t="inlineStr">
        <is>
          <t>AI Foundation Model</t>
        </is>
      </c>
      <c r="E65" t="inlineStr">
        <is>
          <t>https://mistral.ai</t>
        </is>
      </c>
      <c r="F65" t="inlineStr">
        <is>
          <t>Applied Scientist</t>
        </is>
      </c>
      <c r="G65" t="inlineStr">
        <is>
          <t>Applications</t>
        </is>
      </c>
      <c r="H65" t="inlineStr">
        <is>
          <t>Seoul</t>
        </is>
      </c>
      <c r="I65" t="inlineStr">
        <is>
          <t>Multimodal AI</t>
        </is>
      </c>
      <c r="J65" t="inlineStr">
        <is>
          <t>Synthetic public-signal profile for Elena Kim 2, currently mapped to Applied Scientist at Mistral AI. Domain focus: Multimodal AI. Key hiring signals: Current role suggests leverage over roadmap, platform, or model quality. Location matches priority hiring hub or remote-friendly function.</t>
        </is>
      </c>
      <c r="K65" t="inlineStr">
        <is>
          <t>synthetic_google_linkedin_search</t>
        </is>
      </c>
      <c r="L65" t="inlineStr">
        <is>
          <t>Elena Kim 2 "Mistral AI" "Applied Scientist" LinkedIn</t>
        </is>
      </c>
      <c r="M65" t="inlineStr">
        <is>
          <t>https://www.google.com/search?q=Elena+Kim+2+%22Mistral+AI%22+%22Applied+Scientist%22+LinkedIn</t>
        </is>
      </c>
      <c r="N65" t="inlineStr">
        <is>
          <t>synthetic_search_result_only</t>
        </is>
      </c>
      <c r="O65" t="inlineStr">
        <is>
          <t>Public search signal bundle for Elena Kim 2</t>
        </is>
      </c>
      <c r="P65" t="inlineStr">
        <is>
          <t>Synthetic Google/LinkedIn-style search result note: Current role suggests leverage over roadmap, platform, or model quality. Location matches priority hiring hub or remote-friendly function. Human review required before outreach.</t>
        </is>
      </c>
      <c r="Q65" t="inlineStr">
        <is>
          <t>leadership_scope|location_fit</t>
        </is>
      </c>
      <c r="R65" t="inlineStr">
        <is>
          <t>78</t>
        </is>
      </c>
      <c r="S65" t="inlineStr">
        <is>
          <t>66</t>
        </is>
      </c>
      <c r="T65" t="inlineStr">
        <is>
          <t>high</t>
        </is>
      </c>
      <c r="U65" t="inlineStr">
        <is>
          <t>within 2 weeks</t>
        </is>
      </c>
      <c r="V65" t="inlineStr">
        <is>
          <t>B</t>
        </is>
      </c>
      <c r="W65" t="inlineStr">
        <is>
          <t>add_to_pool_and_personalize_outreach</t>
        </is>
      </c>
      <c r="X65" t="inlineStr">
        <is>
          <t>Synthetic dataset for product testing. Do not treat as real personal data.</t>
        </is>
      </c>
    </row>
    <row r="66">
      <c r="A66" t="inlineStr">
        <is>
          <t>synth_0065</t>
        </is>
      </c>
      <c r="B66" t="inlineStr">
        <is>
          <t>Kenji Tran</t>
        </is>
      </c>
      <c r="C66" t="inlineStr">
        <is>
          <t>OpenAI</t>
        </is>
      </c>
      <c r="D66" t="inlineStr">
        <is>
          <t>AI Foundation Model</t>
        </is>
      </c>
      <c r="E66" t="inlineStr">
        <is>
          <t>https://openai.com</t>
        </is>
      </c>
      <c r="F66" t="inlineStr">
        <is>
          <t>RLHF Scientist</t>
        </is>
      </c>
      <c r="G66" t="inlineStr">
        <is>
          <t>Alignment</t>
        </is>
      </c>
      <c r="H66" t="inlineStr">
        <is>
          <t>Toronto</t>
        </is>
      </c>
      <c r="I66" t="inlineStr">
        <is>
          <t>RLHF</t>
        </is>
      </c>
      <c r="J66" t="inlineStr">
        <is>
          <t>Synthetic public-signal profile for Kenji Tran, currently mapped to RLHF Scientist at OpenAI. Domain focus: RLHF. Key hiring signals: Recent public code or technical writing aligns with strategic hiring needs. Recent public profile wording changed toward broader platform ownership. Recent talk, paper, or panel indicates external visibility.</t>
        </is>
      </c>
      <c r="K66" t="inlineStr">
        <is>
          <t>synthetic_google_linkedin_search</t>
        </is>
      </c>
      <c r="L66" t="inlineStr">
        <is>
          <t>Kenji Tran "OpenAI" "RLHF Scientist" LinkedIn</t>
        </is>
      </c>
      <c r="M66" t="inlineStr">
        <is>
          <t>https://www.google.com/search?q=Kenji+Tran+%22OpenAI%22+%22RLHF+Scientist%22+LinkedIn</t>
        </is>
      </c>
      <c r="N66" t="inlineStr">
        <is>
          <t>synthetic_search_result_only</t>
        </is>
      </c>
      <c r="O66" t="inlineStr">
        <is>
          <t>Public search signal bundle for Kenji Tran</t>
        </is>
      </c>
      <c r="P66" t="inlineStr">
        <is>
          <t>Synthetic Google/LinkedIn-style search result note: Recent public code or technical writing aligns with strategic hiring needs. Recent public profile wording changed toward broader platform ownership. Recent talk, paper, or panel indicates external visibility. Human review required before outreach.</t>
        </is>
      </c>
      <c r="Q66" t="inlineStr">
        <is>
          <t>open_source_activity|profile_activity|conference_signal</t>
        </is>
      </c>
      <c r="R66" t="inlineStr">
        <is>
          <t>80</t>
        </is>
      </c>
      <c r="S66" t="inlineStr">
        <is>
          <t>81</t>
        </is>
      </c>
      <c r="T66" t="inlineStr">
        <is>
          <t>high</t>
        </is>
      </c>
      <c r="U66" t="inlineStr">
        <is>
          <t>within 2 weeks</t>
        </is>
      </c>
      <c r="V66" t="inlineStr">
        <is>
          <t>B</t>
        </is>
      </c>
      <c r="W66" t="inlineStr">
        <is>
          <t>add_to_pool_and_personalize_outreach</t>
        </is>
      </c>
      <c r="X66" t="inlineStr">
        <is>
          <t>Synthetic dataset for product testing. Do not treat as real personal data.</t>
        </is>
      </c>
    </row>
    <row r="67">
      <c r="A67" t="inlineStr">
        <is>
          <t>synth_0066</t>
        </is>
      </c>
      <c r="B67" t="inlineStr">
        <is>
          <t>Noah Garcia 2</t>
        </is>
      </c>
      <c r="C67" t="inlineStr">
        <is>
          <t>Zhipu AI</t>
        </is>
      </c>
      <c r="D67" t="inlineStr">
        <is>
          <t>AI Foundation Model</t>
        </is>
      </c>
      <c r="E67" t="inlineStr">
        <is>
          <t>https://www.zhipuai.cn</t>
        </is>
      </c>
      <c r="F67" t="inlineStr">
        <is>
          <t>RLHF Scientist</t>
        </is>
      </c>
      <c r="G67" t="inlineStr">
        <is>
          <t>Alignment</t>
        </is>
      </c>
      <c r="H67" t="inlineStr">
        <is>
          <t>Seattle</t>
        </is>
      </c>
      <c r="I67" t="inlineStr">
        <is>
          <t>RLHF</t>
        </is>
      </c>
      <c r="J67" t="inlineStr">
        <is>
          <t>Synthetic public-signal profile for Noah Garcia 2, currently mapped to RLHF Scientist at Zhipu AI. Domain focus: RLHF. Key hiring signals: Recent public code or technical writing aligns with strategic hiring needs. Domain is in active market demand across AI labs and AI infra startups. Adjacent team hiring or org movement suggests possible role transition.</t>
        </is>
      </c>
      <c r="K67" t="inlineStr">
        <is>
          <t>synthetic_google_linkedin_search</t>
        </is>
      </c>
      <c r="L67" t="inlineStr">
        <is>
          <t>Noah Garcia 2 "Zhipu AI" "RLHF Scientist" LinkedIn</t>
        </is>
      </c>
      <c r="M67" t="inlineStr">
        <is>
          <t>https://www.google.com/search?q=Noah+Garcia+2+%22Zhipu+AI%22+%22RLHF+Scientist%22+LinkedIn</t>
        </is>
      </c>
      <c r="N67" t="inlineStr">
        <is>
          <t>synthetic_search_result_only</t>
        </is>
      </c>
      <c r="O67" t="inlineStr">
        <is>
          <t>Public search signal bundle for Noah Garcia 2</t>
        </is>
      </c>
      <c r="P67" t="inlineStr">
        <is>
          <t>Synthetic Google/LinkedIn-style search result note: Recent public code or technical writing aligns with strategic hiring needs. Domain is in active market demand across AI labs and AI infra startups. Adjacent team hiring or org movement suggests possible role transition. Human review required before outreach.</t>
        </is>
      </c>
      <c r="Q67" t="inlineStr">
        <is>
          <t>open_source_activity|market_signal|team_signal</t>
        </is>
      </c>
      <c r="R67" t="inlineStr">
        <is>
          <t>86</t>
        </is>
      </c>
      <c r="S67" t="inlineStr">
        <is>
          <t>84</t>
        </is>
      </c>
      <c r="T67" t="inlineStr">
        <is>
          <t>very_high</t>
        </is>
      </c>
      <c r="U67" t="inlineStr">
        <is>
          <t>within 7 days</t>
        </is>
      </c>
      <c r="V67" t="inlineStr">
        <is>
          <t>A</t>
        </is>
      </c>
      <c r="W67" t="inlineStr">
        <is>
          <t>add_to_pool_and_personalize_outreach</t>
        </is>
      </c>
      <c r="X67" t="inlineStr">
        <is>
          <t>Synthetic dataset for product testing. Do not treat as real personal data.</t>
        </is>
      </c>
    </row>
    <row r="68">
      <c r="A68" t="inlineStr">
        <is>
          <t>synth_0067</t>
        </is>
      </c>
      <c r="B68" t="inlineStr">
        <is>
          <t>Grace Chen</t>
        </is>
      </c>
      <c r="C68" t="inlineStr">
        <is>
          <t>Google DeepMind</t>
        </is>
      </c>
      <c r="D68" t="inlineStr">
        <is>
          <t>AI Research</t>
        </is>
      </c>
      <c r="E68" t="inlineStr">
        <is>
          <t>https://deepmind.google</t>
        </is>
      </c>
      <c r="F68" t="inlineStr">
        <is>
          <t>RLHF Scientist</t>
        </is>
      </c>
      <c r="G68" t="inlineStr">
        <is>
          <t>Alignment</t>
        </is>
      </c>
      <c r="H68" t="inlineStr">
        <is>
          <t>New York</t>
        </is>
      </c>
      <c r="I68" t="inlineStr">
        <is>
          <t>RLHF</t>
        </is>
      </c>
      <c r="J68" t="inlineStr">
        <is>
          <t>Synthetic public-signal profile for Grace Chen, currently mapped to RLHF Scientist at Google DeepMind. Domain focus: RLHF. Key hiring signals: Recent public code or technical writing aligns with strategic hiring needs. Public research or launch cadence appears quieter than prior period.</t>
        </is>
      </c>
      <c r="K68" t="inlineStr">
        <is>
          <t>synthetic_google_linkedin_search</t>
        </is>
      </c>
      <c r="L68" t="inlineStr">
        <is>
          <t>Grace Chen "Google DeepMind" "RLHF Scientist" LinkedIn</t>
        </is>
      </c>
      <c r="M68" t="inlineStr">
        <is>
          <t>https://www.google.com/search?q=Grace+Chen+%22Google+DeepMind%22+%22RLHF+Scientist%22+LinkedIn</t>
        </is>
      </c>
      <c r="N68" t="inlineStr">
        <is>
          <t>synthetic_search_result_only</t>
        </is>
      </c>
      <c r="O68" t="inlineStr">
        <is>
          <t>Public search signal bundle for Grace Chen</t>
        </is>
      </c>
      <c r="P68" t="inlineStr">
        <is>
          <t>Synthetic Google/LinkedIn-style search result note: Recent public code or technical writing aligns with strategic hiring needs. Public research or launch cadence appears quieter than prior period. Human review required before outreach.</t>
        </is>
      </c>
      <c r="Q68" t="inlineStr">
        <is>
          <t>open_source_activity|research_silence</t>
        </is>
      </c>
      <c r="R68" t="inlineStr">
        <is>
          <t>58</t>
        </is>
      </c>
      <c r="S68" t="inlineStr">
        <is>
          <t>77</t>
        </is>
      </c>
      <c r="T68" t="inlineStr">
        <is>
          <t>medium</t>
        </is>
      </c>
      <c r="U68" t="inlineStr">
        <is>
          <t>within 1 month</t>
        </is>
      </c>
      <c r="V68" t="inlineStr">
        <is>
          <t>C</t>
        </is>
      </c>
      <c r="W68" t="inlineStr">
        <is>
          <t>monitor_and_collect_more_evidence</t>
        </is>
      </c>
      <c r="X68" t="inlineStr">
        <is>
          <t>Synthetic dataset for product testing. Do not treat as real personal data.</t>
        </is>
      </c>
    </row>
    <row r="69">
      <c r="A69" t="inlineStr">
        <is>
          <t>synth_0068</t>
        </is>
      </c>
      <c r="B69" t="inlineStr">
        <is>
          <t>Hao Park 2</t>
        </is>
      </c>
      <c r="C69" t="inlineStr">
        <is>
          <t>Google DeepMind</t>
        </is>
      </c>
      <c r="D69" t="inlineStr">
        <is>
          <t>AI Research</t>
        </is>
      </c>
      <c r="E69" t="inlineStr">
        <is>
          <t>https://deepmind.google</t>
        </is>
      </c>
      <c r="F69" t="inlineStr">
        <is>
          <t>ML Systems Engineer</t>
        </is>
      </c>
      <c r="G69" t="inlineStr">
        <is>
          <t>Infra</t>
        </is>
      </c>
      <c r="H69" t="inlineStr">
        <is>
          <t>San Francisco</t>
        </is>
      </c>
      <c r="I69" t="inlineStr">
        <is>
          <t>Distributed Training</t>
        </is>
      </c>
      <c r="J69" t="inlineStr">
        <is>
          <t>Synthetic public-signal profile for Hao Park 2, currently mapped to ML Systems Engineer at Google DeepMind. Domain focus: Distributed Training. Key hiring signals: Domain is in active market demand across AI labs and AI infra startups. Recent public profile wording changed toward broader platform ownership. Recent public code or technical writing aligns with strategic hiring needs. Public research or launch cadence appears quieter than prior period.</t>
        </is>
      </c>
      <c r="K69" t="inlineStr">
        <is>
          <t>synthetic_google_linkedin_search</t>
        </is>
      </c>
      <c r="L69" t="inlineStr">
        <is>
          <t>Hao Park 2 "Google DeepMind" "ML Systems Engineer" LinkedIn</t>
        </is>
      </c>
      <c r="M69" t="inlineStr">
        <is>
          <t>https://www.google.com/search?q=Hao+Park+2+%22Google+DeepMind%22+%22ML+Systems+Engineer%22+LinkedIn</t>
        </is>
      </c>
      <c r="N69" t="inlineStr">
        <is>
          <t>synthetic_search_result_only</t>
        </is>
      </c>
      <c r="O69" t="inlineStr">
        <is>
          <t>Public search signal bundle for Hao Park 2</t>
        </is>
      </c>
      <c r="P69" t="inlineStr">
        <is>
          <t>Synthetic Google/LinkedIn-style search result note: Domain is in active market demand across AI labs and AI infra startups. Recent public profile wording changed toward broader platform ownership. Recent public code or technical writing aligns with strategic hiring needs. Public research or launch cadence appears quieter than prior period. Human review required before outreach.</t>
        </is>
      </c>
      <c r="Q69" t="inlineStr">
        <is>
          <t>market_signal|profile_activity|open_source_activity|research_silence</t>
        </is>
      </c>
      <c r="R69" t="inlineStr">
        <is>
          <t>81</t>
        </is>
      </c>
      <c r="S69" t="inlineStr">
        <is>
          <t>88</t>
        </is>
      </c>
      <c r="T69" t="inlineStr">
        <is>
          <t>high</t>
        </is>
      </c>
      <c r="U69" t="inlineStr">
        <is>
          <t>within 2 weeks</t>
        </is>
      </c>
      <c r="V69" t="inlineStr">
        <is>
          <t>B</t>
        </is>
      </c>
      <c r="W69" t="inlineStr">
        <is>
          <t>add_to_pool_and_personalize_outreach</t>
        </is>
      </c>
      <c r="X69" t="inlineStr">
        <is>
          <t>Synthetic dataset for product testing. Do not treat as real personal data.</t>
        </is>
      </c>
    </row>
    <row r="70">
      <c r="A70" t="inlineStr">
        <is>
          <t>synth_0069</t>
        </is>
      </c>
      <c r="B70" t="inlineStr">
        <is>
          <t>Mason Petrova 2</t>
        </is>
      </c>
      <c r="C70" t="inlineStr">
        <is>
          <t>Meta GenAI</t>
        </is>
      </c>
      <c r="D70" t="inlineStr">
        <is>
          <t>AI Foundation Model</t>
        </is>
      </c>
      <c r="E70" t="inlineStr">
        <is>
          <t>https://ai.meta.com</t>
        </is>
      </c>
      <c r="F70" t="inlineStr">
        <is>
          <t>Research Engineer</t>
        </is>
      </c>
      <c r="G70" t="inlineStr">
        <is>
          <t>Post-training</t>
        </is>
      </c>
      <c r="H70" t="inlineStr">
        <is>
          <t>Palo Alto</t>
        </is>
      </c>
      <c r="I70" t="inlineStr">
        <is>
          <t>LLM Post-training</t>
        </is>
      </c>
      <c r="J70" t="inlineStr">
        <is>
          <t>Synthetic public-signal profile for Mason Petrova 2, currently mapped to Research Engineer at Meta GenAI. Domain focus: LLM Post-training. Key hiring signals: Public research or launch cadence appears quieter than prior period. Current role suggests leverage over roadmap, platform, or model quality.</t>
        </is>
      </c>
      <c r="K70" t="inlineStr">
        <is>
          <t>synthetic_google_linkedin_search</t>
        </is>
      </c>
      <c r="L70" t="inlineStr">
        <is>
          <t>Mason Petrova 2 "Meta GenAI" "Research Engineer" LinkedIn</t>
        </is>
      </c>
      <c r="M70" t="inlineStr">
        <is>
          <t>https://www.google.com/search?q=Mason+Petrova+2+%22Meta+GenAI%22+%22Research+Engineer%22+LinkedIn</t>
        </is>
      </c>
      <c r="N70" t="inlineStr">
        <is>
          <t>synthetic_search_result_only</t>
        </is>
      </c>
      <c r="O70" t="inlineStr">
        <is>
          <t>Public search signal bundle for Mason Petrova 2</t>
        </is>
      </c>
      <c r="P70" t="inlineStr">
        <is>
          <t>Synthetic Google/LinkedIn-style search result note: Public research or launch cadence appears quieter than prior period. Current role suggests leverage over roadmap, platform, or model quality. Human review required before outreach.</t>
        </is>
      </c>
      <c r="Q70" t="inlineStr">
        <is>
          <t>research_silence|leadership_scope</t>
        </is>
      </c>
      <c r="R70" t="inlineStr">
        <is>
          <t>64</t>
        </is>
      </c>
      <c r="S70" t="inlineStr">
        <is>
          <t>66</t>
        </is>
      </c>
      <c r="T70" t="inlineStr">
        <is>
          <t>medium</t>
        </is>
      </c>
      <c r="U70" t="inlineStr">
        <is>
          <t>within 1 month</t>
        </is>
      </c>
      <c r="V70" t="inlineStr">
        <is>
          <t>C</t>
        </is>
      </c>
      <c r="W70" t="inlineStr">
        <is>
          <t>monitor_and_collect_more_evidence</t>
        </is>
      </c>
      <c r="X70" t="inlineStr">
        <is>
          <t>Synthetic dataset for product testing. Do not treat as real personal data.</t>
        </is>
      </c>
    </row>
    <row r="71">
      <c r="A71" t="inlineStr">
        <is>
          <t>synth_0070</t>
        </is>
      </c>
      <c r="B71" t="inlineStr">
        <is>
          <t>Mason Park</t>
        </is>
      </c>
      <c r="C71" t="inlineStr">
        <is>
          <t>Meta GenAI</t>
        </is>
      </c>
      <c r="D71" t="inlineStr">
        <is>
          <t>AI Foundation Model</t>
        </is>
      </c>
      <c r="E71" t="inlineStr">
        <is>
          <t>https://ai.meta.com</t>
        </is>
      </c>
      <c r="F71" t="inlineStr">
        <is>
          <t>Research Engineer</t>
        </is>
      </c>
      <c r="G71" t="inlineStr">
        <is>
          <t>Post-training</t>
        </is>
      </c>
      <c r="H71" t="inlineStr">
        <is>
          <t>Shanghai</t>
        </is>
      </c>
      <c r="I71" t="inlineStr">
        <is>
          <t>LLM Post-training</t>
        </is>
      </c>
      <c r="J71" t="inlineStr">
        <is>
          <t>Synthetic public-signal profile for Mason Park, currently mapped to Research Engineer at Meta GenAI. Domain focus: LLM Post-training. Key hiring signals: Recent public code or technical writing aligns with strategic hiring needs. Domain is in active market demand across AI labs and AI infra startups. Recent public profile wording changed toward broader platform ownership. Recent talk, paper, or panel indicates external visibility.</t>
        </is>
      </c>
      <c r="K71" t="inlineStr">
        <is>
          <t>synthetic_google_linkedin_search</t>
        </is>
      </c>
      <c r="L71" t="inlineStr">
        <is>
          <t>Mason Park "Meta GenAI" "Research Engineer" LinkedIn</t>
        </is>
      </c>
      <c r="M71" t="inlineStr">
        <is>
          <t>https://www.google.com/search?q=Mason+Park+%22Meta+GenAI%22+%22Research+Engineer%22+LinkedIn</t>
        </is>
      </c>
      <c r="N71" t="inlineStr">
        <is>
          <t>synthetic_search_result_only</t>
        </is>
      </c>
      <c r="O71" t="inlineStr">
        <is>
          <t>Public search signal bundle for Mason Park</t>
        </is>
      </c>
      <c r="P71" t="inlineStr">
        <is>
          <t>Synthetic Google/LinkedIn-style search result note: Recent public code or technical writing aligns with strategic hiring needs. Domain is in active market demand across AI labs and AI infra startups. Recent public profile wording changed toward broader platform ownership. Recent talk, paper, or panel indicates external visibility. Human review required before outreach.</t>
        </is>
      </c>
      <c r="Q71" t="inlineStr">
        <is>
          <t>open_source_activity|market_signal|profile_activity|conference_signal</t>
        </is>
      </c>
      <c r="R71" t="inlineStr">
        <is>
          <t>88</t>
        </is>
      </c>
      <c r="S71" t="inlineStr">
        <is>
          <t>82</t>
        </is>
      </c>
      <c r="T71" t="inlineStr">
        <is>
          <t>very_high</t>
        </is>
      </c>
      <c r="U71" t="inlineStr">
        <is>
          <t>within 7 days</t>
        </is>
      </c>
      <c r="V71" t="inlineStr">
        <is>
          <t>A</t>
        </is>
      </c>
      <c r="W71" t="inlineStr">
        <is>
          <t>add_to_pool_and_personalize_outreach</t>
        </is>
      </c>
      <c r="X71" t="inlineStr">
        <is>
          <t>Synthetic dataset for product testing. Do not treat as real personal data.</t>
        </is>
      </c>
    </row>
    <row r="72">
      <c r="A72" t="inlineStr">
        <is>
          <t>synth_0071</t>
        </is>
      </c>
      <c r="B72" t="inlineStr">
        <is>
          <t>Grace Kim</t>
        </is>
      </c>
      <c r="C72" t="inlineStr">
        <is>
          <t>Google DeepMind</t>
        </is>
      </c>
      <c r="D72" t="inlineStr">
        <is>
          <t>AI Research</t>
        </is>
      </c>
      <c r="E72" t="inlineStr">
        <is>
          <t>https://deepmind.google</t>
        </is>
      </c>
      <c r="F72" t="inlineStr">
        <is>
          <t>GPU Performance Engineer</t>
        </is>
      </c>
      <c r="G72" t="inlineStr">
        <is>
          <t>Infra</t>
        </is>
      </c>
      <c r="H72" t="inlineStr">
        <is>
          <t>Singapore</t>
        </is>
      </c>
      <c r="I72" t="inlineStr">
        <is>
          <t>GPU Optimization</t>
        </is>
      </c>
      <c r="J72" t="inlineStr">
        <is>
          <t>Synthetic public-signal profile for Grace Kim, currently mapped to GPU Performance Engineer at Google DeepMind. Domain focus: GPU Optimization. Key hiring signals: Domain is in active market demand across AI labs and AI infra startups. Public research or launch cadence appears quieter than prior period.</t>
        </is>
      </c>
      <c r="K72" t="inlineStr">
        <is>
          <t>synthetic_google_linkedin_search</t>
        </is>
      </c>
      <c r="L72" t="inlineStr">
        <is>
          <t>Grace Kim "Google DeepMind" "GPU Performance Engineer" LinkedIn</t>
        </is>
      </c>
      <c r="M72" t="inlineStr">
        <is>
          <t>https://www.google.com/search?q=Grace+Kim+%22Google+DeepMind%22+%22GPU+Performance+Engineer%22+LinkedIn</t>
        </is>
      </c>
      <c r="N72" t="inlineStr">
        <is>
          <t>synthetic_search_result_only</t>
        </is>
      </c>
      <c r="O72" t="inlineStr">
        <is>
          <t>Public search signal bundle for Grace Kim</t>
        </is>
      </c>
      <c r="P72" t="inlineStr">
        <is>
          <t>Synthetic Google/LinkedIn-style search result note: Domain is in active market demand across AI labs and AI infra startups. Public research or launch cadence appears quieter than prior period. Human review required before outreach.</t>
        </is>
      </c>
      <c r="Q72" t="inlineStr">
        <is>
          <t>market_signal|research_silence</t>
        </is>
      </c>
      <c r="R72" t="inlineStr">
        <is>
          <t>69</t>
        </is>
      </c>
      <c r="S72" t="inlineStr">
        <is>
          <t>67</t>
        </is>
      </c>
      <c r="T72" t="inlineStr">
        <is>
          <t>medium</t>
        </is>
      </c>
      <c r="U72" t="inlineStr">
        <is>
          <t>within 1 month</t>
        </is>
      </c>
      <c r="V72" t="inlineStr">
        <is>
          <t>C</t>
        </is>
      </c>
      <c r="W72" t="inlineStr">
        <is>
          <t>monitor_and_collect_more_evidence</t>
        </is>
      </c>
      <c r="X72" t="inlineStr">
        <is>
          <t>Synthetic dataset for product testing. Do not treat as real personal data.</t>
        </is>
      </c>
    </row>
    <row r="73">
      <c r="A73" t="inlineStr">
        <is>
          <t>synth_0072</t>
        </is>
      </c>
      <c r="B73" t="inlineStr">
        <is>
          <t>Victor Miller</t>
        </is>
      </c>
      <c r="C73" t="inlineStr">
        <is>
          <t>Microsoft AI</t>
        </is>
      </c>
      <c r="D73" t="inlineStr">
        <is>
          <t>AI Platform</t>
        </is>
      </c>
      <c r="E73" t="inlineStr">
        <is>
          <t>https://www.microsoft.com/ai</t>
        </is>
      </c>
      <c r="F73" t="inlineStr">
        <is>
          <t>Research Scientist</t>
        </is>
      </c>
      <c r="G73" t="inlineStr">
        <is>
          <t>Research</t>
        </is>
      </c>
      <c r="H73" t="inlineStr">
        <is>
          <t>San Francisco</t>
        </is>
      </c>
      <c r="I73" t="inlineStr">
        <is>
          <t>LLM Reasoning</t>
        </is>
      </c>
      <c r="J73" t="inlineStr">
        <is>
          <t>Synthetic public-signal profile for Victor Miller, currently mapped to Research Scientist at Microsoft AI. Domain focus: LLM Reasoning. Key hiring signals: Current role suggests leverage over roadmap, platform, or model quality.</t>
        </is>
      </c>
      <c r="K73" t="inlineStr">
        <is>
          <t>synthetic_google_linkedin_search</t>
        </is>
      </c>
      <c r="L73" t="inlineStr">
        <is>
          <t>Victor Miller "Microsoft AI" "Research Scientist" LinkedIn</t>
        </is>
      </c>
      <c r="M73" t="inlineStr">
        <is>
          <t>https://www.google.com/search?q=Victor+Miller+%22Microsoft+AI%22+%22Research+Scientist%22+LinkedIn</t>
        </is>
      </c>
      <c r="N73" t="inlineStr">
        <is>
          <t>synthetic_search_result_only</t>
        </is>
      </c>
      <c r="O73" t="inlineStr">
        <is>
          <t>Public search signal bundle for Victor Miller</t>
        </is>
      </c>
      <c r="P73" t="inlineStr">
        <is>
          <t>Synthetic Google/LinkedIn-style search result note: Current role suggests leverage over roadmap, platform, or model quality. Human review required before outreach.</t>
        </is>
      </c>
      <c r="Q73" t="inlineStr">
        <is>
          <t>leadership_scope</t>
        </is>
      </c>
      <c r="R73" t="inlineStr">
        <is>
          <t>63</t>
        </is>
      </c>
      <c r="S73" t="inlineStr">
        <is>
          <t>66</t>
        </is>
      </c>
      <c r="T73" t="inlineStr">
        <is>
          <t>medium</t>
        </is>
      </c>
      <c r="U73" t="inlineStr">
        <is>
          <t>within 1 month</t>
        </is>
      </c>
      <c r="V73" t="inlineStr">
        <is>
          <t>C</t>
        </is>
      </c>
      <c r="W73" t="inlineStr">
        <is>
          <t>monitor_and_collect_more_evidence</t>
        </is>
      </c>
      <c r="X73" t="inlineStr">
        <is>
          <t>Synthetic dataset for product testing. Do not treat as real personal data.</t>
        </is>
      </c>
    </row>
    <row r="74">
      <c r="A74" t="inlineStr">
        <is>
          <t>synth_0073</t>
        </is>
      </c>
      <c r="B74" t="inlineStr">
        <is>
          <t>Elena Wang</t>
        </is>
      </c>
      <c r="C74" t="inlineStr">
        <is>
          <t>NVIDIA AI</t>
        </is>
      </c>
      <c r="D74" t="inlineStr">
        <is>
          <t>AI Infrastructure</t>
        </is>
      </c>
      <c r="E74" t="inlineStr">
        <is>
          <t>https://www.nvidia.com</t>
        </is>
      </c>
      <c r="F74" t="inlineStr">
        <is>
          <t>Security Researcher</t>
        </is>
      </c>
      <c r="G74" t="inlineStr">
        <is>
          <t>Safety</t>
        </is>
      </c>
      <c r="H74" t="inlineStr">
        <is>
          <t>Seattle</t>
        </is>
      </c>
      <c r="I74" t="inlineStr">
        <is>
          <t>AI Safety</t>
        </is>
      </c>
      <c r="J74" t="inlineStr">
        <is>
          <t>Synthetic public-signal profile for Elena Wang, currently mapped to Security Researcher at NVIDIA AI. Domain focus: AI Safety. Key hiring signals: Public research or launch cadence appears quieter than prior period. Recent public code or technical writing aligns with strategic hiring needs. Adjacent team hiring or org movement suggests possible role transition.</t>
        </is>
      </c>
      <c r="K74" t="inlineStr">
        <is>
          <t>synthetic_google_linkedin_search</t>
        </is>
      </c>
      <c r="L74" t="inlineStr">
        <is>
          <t>Elena Wang "NVIDIA AI" "Security Researcher" LinkedIn</t>
        </is>
      </c>
      <c r="M74" t="inlineStr">
        <is>
          <t>https://www.google.com/search?q=Elena+Wang+%22NVIDIA+AI%22+%22Security+Researcher%22+LinkedIn</t>
        </is>
      </c>
      <c r="N74" t="inlineStr">
        <is>
          <t>synthetic_search_result_only</t>
        </is>
      </c>
      <c r="O74" t="inlineStr">
        <is>
          <t>Public search signal bundle for Elena Wang</t>
        </is>
      </c>
      <c r="P74" t="inlineStr">
        <is>
          <t>Synthetic Google/LinkedIn-style search result note: Public research or launch cadence appears quieter than prior period. Recent public code or technical writing aligns with strategic hiring needs. Adjacent team hiring or org movement suggests possible role transition. Human review required before outreach.</t>
        </is>
      </c>
      <c r="Q74" t="inlineStr">
        <is>
          <t>research_silence|open_source_activity|team_signal</t>
        </is>
      </c>
      <c r="R74" t="inlineStr">
        <is>
          <t>94</t>
        </is>
      </c>
      <c r="S74" t="inlineStr">
        <is>
          <t>89</t>
        </is>
      </c>
      <c r="T74" t="inlineStr">
        <is>
          <t>very_high</t>
        </is>
      </c>
      <c r="U74" t="inlineStr">
        <is>
          <t>within 7 days</t>
        </is>
      </c>
      <c r="V74" t="inlineStr">
        <is>
          <t>A</t>
        </is>
      </c>
      <c r="W74" t="inlineStr">
        <is>
          <t>add_to_pool_and_personalize_outreach</t>
        </is>
      </c>
      <c r="X74" t="inlineStr">
        <is>
          <t>Synthetic dataset for product testing. Do not treat as real personal data.</t>
        </is>
      </c>
    </row>
    <row r="75">
      <c r="A75" t="inlineStr">
        <is>
          <t>synth_0074</t>
        </is>
      </c>
      <c r="B75" t="inlineStr">
        <is>
          <t>Anika Tran</t>
        </is>
      </c>
      <c r="C75" t="inlineStr">
        <is>
          <t>xAI</t>
        </is>
      </c>
      <c r="D75" t="inlineStr">
        <is>
          <t>AI Foundation Model</t>
        </is>
      </c>
      <c r="E75" t="inlineStr">
        <is>
          <t>https://x.ai</t>
        </is>
      </c>
      <c r="F75" t="inlineStr">
        <is>
          <t>Security Researcher</t>
        </is>
      </c>
      <c r="G75" t="inlineStr">
        <is>
          <t>Safety</t>
        </is>
      </c>
      <c r="H75" t="inlineStr">
        <is>
          <t>Seattle</t>
        </is>
      </c>
      <c r="I75" t="inlineStr">
        <is>
          <t>AI Safety</t>
        </is>
      </c>
      <c r="J75" t="inlineStr">
        <is>
          <t>Synthetic public-signal profile for Anika Tran, currently mapped to Security Researcher at xAI. Domain focus: AI Safety. Key hiring signals: Domain is in active market demand across AI labs and AI infra startups. Recent talk, paper, or panel indicates external visibility.</t>
        </is>
      </c>
      <c r="K75" t="inlineStr">
        <is>
          <t>synthetic_google_linkedin_search</t>
        </is>
      </c>
      <c r="L75" t="inlineStr">
        <is>
          <t>Anika Tran "xAI" "Security Researcher" LinkedIn</t>
        </is>
      </c>
      <c r="M75" t="inlineStr">
        <is>
          <t>https://www.google.com/search?q=Anika+Tran+%22xAI%22+%22Security+Researcher%22+LinkedIn</t>
        </is>
      </c>
      <c r="N75" t="inlineStr">
        <is>
          <t>synthetic_search_result_only</t>
        </is>
      </c>
      <c r="O75" t="inlineStr">
        <is>
          <t>Public search signal bundle for Anika Tran</t>
        </is>
      </c>
      <c r="P75" t="inlineStr">
        <is>
          <t>Synthetic Google/LinkedIn-style search result note: Domain is in active market demand across AI labs and AI infra startups. Recent talk, paper, or panel indicates external visibility. Human review required before outreach.</t>
        </is>
      </c>
      <c r="Q75" t="inlineStr">
        <is>
          <t>market_signal|conference_signal</t>
        </is>
      </c>
      <c r="R75" t="inlineStr">
        <is>
          <t>69</t>
        </is>
      </c>
      <c r="S75" t="inlineStr">
        <is>
          <t>67</t>
        </is>
      </c>
      <c r="T75" t="inlineStr">
        <is>
          <t>medium</t>
        </is>
      </c>
      <c r="U75" t="inlineStr">
        <is>
          <t>within 1 month</t>
        </is>
      </c>
      <c r="V75" t="inlineStr">
        <is>
          <t>C</t>
        </is>
      </c>
      <c r="W75" t="inlineStr">
        <is>
          <t>monitor_and_collect_more_evidence</t>
        </is>
      </c>
      <c r="X75" t="inlineStr">
        <is>
          <t>Synthetic dataset for product testing. Do not treat as real personal data.</t>
        </is>
      </c>
    </row>
    <row r="76">
      <c r="A76" t="inlineStr">
        <is>
          <t>synth_0075</t>
        </is>
      </c>
      <c r="B76" t="inlineStr">
        <is>
          <t>Ravi Khan</t>
        </is>
      </c>
      <c r="C76" t="inlineStr">
        <is>
          <t>Zhipu AI</t>
        </is>
      </c>
      <c r="D76" t="inlineStr">
        <is>
          <t>AI Foundation Model</t>
        </is>
      </c>
      <c r="E76" t="inlineStr">
        <is>
          <t>https://www.zhipuai.cn</t>
        </is>
      </c>
      <c r="F76" t="inlineStr">
        <is>
          <t>RLHF Scientist</t>
        </is>
      </c>
      <c r="G76" t="inlineStr">
        <is>
          <t>Alignment</t>
        </is>
      </c>
      <c r="H76" t="inlineStr">
        <is>
          <t>Tokyo</t>
        </is>
      </c>
      <c r="I76" t="inlineStr">
        <is>
          <t>RLHF</t>
        </is>
      </c>
      <c r="J76" t="inlineStr">
        <is>
          <t>Synthetic public-signal profile for Ravi Khan, currently mapped to RLHF Scientist at Zhipu AI. Domain focus: RLHF. Key hiring signals: Recent public profile wording changed toward broader platform ownership. Recent talk, paper, or panel indicates external visibility. Adjacent team hiring or org movement suggests possible role transition.</t>
        </is>
      </c>
      <c r="K76" t="inlineStr">
        <is>
          <t>synthetic_google_linkedin_search</t>
        </is>
      </c>
      <c r="L76" t="inlineStr">
        <is>
          <t>Ravi Khan "Zhipu AI" "RLHF Scientist" LinkedIn</t>
        </is>
      </c>
      <c r="M76" t="inlineStr">
        <is>
          <t>https://www.google.com/search?q=Ravi+Khan+%22Zhipu+AI%22+%22RLHF+Scientist%22+LinkedIn</t>
        </is>
      </c>
      <c r="N76" t="inlineStr">
        <is>
          <t>synthetic_search_result_only</t>
        </is>
      </c>
      <c r="O76" t="inlineStr">
        <is>
          <t>Public search signal bundle for Ravi Khan</t>
        </is>
      </c>
      <c r="P76" t="inlineStr">
        <is>
          <t>Synthetic Google/LinkedIn-style search result note: Recent public profile wording changed toward broader platform ownership. Recent talk, paper, or panel indicates external visibility. Adjacent team hiring or org movement suggests possible role transition. Human review required before outreach.</t>
        </is>
      </c>
      <c r="Q76" t="inlineStr">
        <is>
          <t>profile_activity|conference_signal|team_signal</t>
        </is>
      </c>
      <c r="R76" t="inlineStr">
        <is>
          <t>81</t>
        </is>
      </c>
      <c r="S76" t="inlineStr">
        <is>
          <t>73</t>
        </is>
      </c>
      <c r="T76" t="inlineStr">
        <is>
          <t>high</t>
        </is>
      </c>
      <c r="U76" t="inlineStr">
        <is>
          <t>within 2 weeks</t>
        </is>
      </c>
      <c r="V76" t="inlineStr">
        <is>
          <t>B</t>
        </is>
      </c>
      <c r="W76" t="inlineStr">
        <is>
          <t>add_to_pool_and_personalize_outreach</t>
        </is>
      </c>
      <c r="X76" t="inlineStr">
        <is>
          <t>Synthetic dataset for product testing. Do not treat as real personal data.</t>
        </is>
      </c>
    </row>
    <row r="77">
      <c r="A77" t="inlineStr">
        <is>
          <t>synth_0076</t>
        </is>
      </c>
      <c r="B77" t="inlineStr">
        <is>
          <t>Elena Johnson</t>
        </is>
      </c>
      <c r="C77" t="inlineStr">
        <is>
          <t>Cohere</t>
        </is>
      </c>
      <c r="D77" t="inlineStr">
        <is>
          <t>Enterprise AI</t>
        </is>
      </c>
      <c r="E77" t="inlineStr">
        <is>
          <t>https://cohere.com</t>
        </is>
      </c>
      <c r="F77" t="inlineStr">
        <is>
          <t>Evaluation Engineer</t>
        </is>
      </c>
      <c r="G77" t="inlineStr">
        <is>
          <t>Evaluation</t>
        </is>
      </c>
      <c r="H77" t="inlineStr">
        <is>
          <t>Tokyo</t>
        </is>
      </c>
      <c r="I77" t="inlineStr">
        <is>
          <t>Model Evaluation</t>
        </is>
      </c>
      <c r="J77" t="inlineStr">
        <is>
          <t>Synthetic public-signal profile for Elena Johnson, currently mapped to Evaluation Engineer at Cohere. Domain focus: Model Evaluation. Key hiring signals: Domain is in active market demand across AI labs and AI infra startups. Recent public profile wording changed toward broader platform ownership. Recent talk, paper, or panel indicates external visibility.</t>
        </is>
      </c>
      <c r="K77" t="inlineStr">
        <is>
          <t>synthetic_google_linkedin_search</t>
        </is>
      </c>
      <c r="L77" t="inlineStr">
        <is>
          <t>Elena Johnson "Cohere" "Evaluation Engineer" LinkedIn</t>
        </is>
      </c>
      <c r="M77" t="inlineStr">
        <is>
          <t>https://www.google.com/search?q=Elena+Johnson+%22Cohere%22+%22Evaluation+Engineer%22+LinkedIn</t>
        </is>
      </c>
      <c r="N77" t="inlineStr">
        <is>
          <t>synthetic_search_result_only</t>
        </is>
      </c>
      <c r="O77" t="inlineStr">
        <is>
          <t>Public search signal bundle for Elena Johnson</t>
        </is>
      </c>
      <c r="P77" t="inlineStr">
        <is>
          <t>Synthetic Google/LinkedIn-style search result note: Domain is in active market demand across AI labs and AI infra startups. Recent public profile wording changed toward broader platform ownership. Recent talk, paper, or panel indicates external visibility. Human review required before outreach.</t>
        </is>
      </c>
      <c r="Q77" t="inlineStr">
        <is>
          <t>market_signal|profile_activity|conference_signal</t>
        </is>
      </c>
      <c r="R77" t="inlineStr">
        <is>
          <t>84</t>
        </is>
      </c>
      <c r="S77" t="inlineStr">
        <is>
          <t>81</t>
        </is>
      </c>
      <c r="T77" t="inlineStr">
        <is>
          <t>high</t>
        </is>
      </c>
      <c r="U77" t="inlineStr">
        <is>
          <t>within 2 weeks</t>
        </is>
      </c>
      <c r="V77" t="inlineStr">
        <is>
          <t>B</t>
        </is>
      </c>
      <c r="W77" t="inlineStr">
        <is>
          <t>add_to_pool_and_personalize_outreach</t>
        </is>
      </c>
      <c r="X77" t="inlineStr">
        <is>
          <t>Synthetic dataset for product testing. Do not treat as real personal data.</t>
        </is>
      </c>
    </row>
    <row r="78">
      <c r="A78" t="inlineStr">
        <is>
          <t>synth_0077</t>
        </is>
      </c>
      <c r="B78" t="inlineStr">
        <is>
          <t>Amara Sato</t>
        </is>
      </c>
      <c r="C78" t="inlineStr">
        <is>
          <t>Mistral AI</t>
        </is>
      </c>
      <c r="D78" t="inlineStr">
        <is>
          <t>AI Foundation Model</t>
        </is>
      </c>
      <c r="E78" t="inlineStr">
        <is>
          <t>https://mistral.ai</t>
        </is>
      </c>
      <c r="F78" t="inlineStr">
        <is>
          <t>Applied Scientist</t>
        </is>
      </c>
      <c r="G78" t="inlineStr">
        <is>
          <t>Applications</t>
        </is>
      </c>
      <c r="H78" t="inlineStr">
        <is>
          <t>London</t>
        </is>
      </c>
      <c r="I78" t="inlineStr">
        <is>
          <t>Multimodal AI</t>
        </is>
      </c>
      <c r="J78" t="inlineStr">
        <is>
          <t>Synthetic public-signal profile for Amara Sato, currently mapped to Applied Scientist at Mistral AI. Domain focus: Multimodal AI. Key hiring signals: Public research or launch cadence appears quieter than prior period. Recent public profile wording changed toward broader platform ownership.</t>
        </is>
      </c>
      <c r="K78" t="inlineStr">
        <is>
          <t>synthetic_google_linkedin_search</t>
        </is>
      </c>
      <c r="L78" t="inlineStr">
        <is>
          <t>Amara Sato "Mistral AI" "Applied Scientist" LinkedIn</t>
        </is>
      </c>
      <c r="M78" t="inlineStr">
        <is>
          <t>https://www.google.com/search?q=Amara+Sato+%22Mistral+AI%22+%22Applied+Scientist%22+LinkedIn</t>
        </is>
      </c>
      <c r="N78" t="inlineStr">
        <is>
          <t>synthetic_search_result_only</t>
        </is>
      </c>
      <c r="O78" t="inlineStr">
        <is>
          <t>Public search signal bundle for Amara Sato</t>
        </is>
      </c>
      <c r="P78" t="inlineStr">
        <is>
          <t>Synthetic Google/LinkedIn-style search result note: Public research or launch cadence appears quieter than prior period. Recent public profile wording changed toward broader platform ownership. Human review required before outreach.</t>
        </is>
      </c>
      <c r="Q78" t="inlineStr">
        <is>
          <t>research_silence|profile_activity</t>
        </is>
      </c>
      <c r="R78" t="inlineStr">
        <is>
          <t>81</t>
        </is>
      </c>
      <c r="S78" t="inlineStr">
        <is>
          <t>70</t>
        </is>
      </c>
      <c r="T78" t="inlineStr">
        <is>
          <t>high</t>
        </is>
      </c>
      <c r="U78" t="inlineStr">
        <is>
          <t>within 2 weeks</t>
        </is>
      </c>
      <c r="V78" t="inlineStr">
        <is>
          <t>B</t>
        </is>
      </c>
      <c r="W78" t="inlineStr">
        <is>
          <t>add_to_pool_and_personalize_outreach</t>
        </is>
      </c>
      <c r="X78" t="inlineStr">
        <is>
          <t>Synthetic dataset for product testing. Do not treat as real personal data.</t>
        </is>
      </c>
    </row>
    <row r="79">
      <c r="A79" t="inlineStr">
        <is>
          <t>synth_0078</t>
        </is>
      </c>
      <c r="B79" t="inlineStr">
        <is>
          <t>Grace Li</t>
        </is>
      </c>
      <c r="C79" t="inlineStr">
        <is>
          <t>Perplexity AI</t>
        </is>
      </c>
      <c r="D79" t="inlineStr">
        <is>
          <t>AI Search</t>
        </is>
      </c>
      <c r="E79" t="inlineStr">
        <is>
          <t>https://www.perplexity.ai</t>
        </is>
      </c>
      <c r="F79" t="inlineStr">
        <is>
          <t>Security Researcher</t>
        </is>
      </c>
      <c r="G79" t="inlineStr">
        <is>
          <t>Safety</t>
        </is>
      </c>
      <c r="H79" t="inlineStr">
        <is>
          <t>Shanghai</t>
        </is>
      </c>
      <c r="I79" t="inlineStr">
        <is>
          <t>AI Safety</t>
        </is>
      </c>
      <c r="J79" t="inlineStr">
        <is>
          <t>Synthetic public-signal profile for Grace Li, currently mapped to Security Researcher at Perplexity AI. Domain focus: AI Safety. Key hiring signals: Recent public code or technical writing aligns with strategic hiring needs. Domain is in active market demand across AI labs and AI infra startups. Adjacent team hiring or org movement suggests possible role transition. Location matches priority hiring hub or remote-friendly function.</t>
        </is>
      </c>
      <c r="K79" t="inlineStr">
        <is>
          <t>synthetic_google_linkedin_search</t>
        </is>
      </c>
      <c r="L79" t="inlineStr">
        <is>
          <t>Grace Li "Perplexity AI" "Security Researcher" LinkedIn</t>
        </is>
      </c>
      <c r="M79" t="inlineStr">
        <is>
          <t>https://www.google.com/search?q=Grace+Li+%22Perplexity+AI%22+%22Security+Researcher%22+LinkedIn</t>
        </is>
      </c>
      <c r="N79" t="inlineStr">
        <is>
          <t>synthetic_search_result_only</t>
        </is>
      </c>
      <c r="O79" t="inlineStr">
        <is>
          <t>Public search signal bundle for Grace Li</t>
        </is>
      </c>
      <c r="P79" t="inlineStr">
        <is>
          <t>Synthetic Google/LinkedIn-style search result note: Recent public code or technical writing aligns with strategic hiring needs. Domain is in active market demand across AI labs and AI infra startups. Adjacent team hiring or org movement suggests possible role transition. Location matches priority hiring hub or remote-friendly function. Human review required before outreach.</t>
        </is>
      </c>
      <c r="Q79" t="inlineStr">
        <is>
          <t>open_source_activity|market_signal|team_signal|location_fit</t>
        </is>
      </c>
      <c r="R79" t="inlineStr">
        <is>
          <t>63</t>
        </is>
      </c>
      <c r="S79" t="inlineStr">
        <is>
          <t>89</t>
        </is>
      </c>
      <c r="T79" t="inlineStr">
        <is>
          <t>medium</t>
        </is>
      </c>
      <c r="U79" t="inlineStr">
        <is>
          <t>within 1 month</t>
        </is>
      </c>
      <c r="V79" t="inlineStr">
        <is>
          <t>C</t>
        </is>
      </c>
      <c r="W79" t="inlineStr">
        <is>
          <t>monitor_and_collect_more_evidence</t>
        </is>
      </c>
      <c r="X79" t="inlineStr">
        <is>
          <t>Synthetic dataset for product testing. Do not treat as real personal data.</t>
        </is>
      </c>
    </row>
    <row r="80">
      <c r="A80" t="inlineStr">
        <is>
          <t>synth_0079</t>
        </is>
      </c>
      <c r="B80" t="inlineStr">
        <is>
          <t>Alex Brown</t>
        </is>
      </c>
      <c r="C80" t="inlineStr">
        <is>
          <t>Microsoft AI</t>
        </is>
      </c>
      <c r="D80" t="inlineStr">
        <is>
          <t>AI Platform</t>
        </is>
      </c>
      <c r="E80" t="inlineStr">
        <is>
          <t>https://www.microsoft.com/ai</t>
        </is>
      </c>
      <c r="F80" t="inlineStr">
        <is>
          <t>Senior Inference Engineer</t>
        </is>
      </c>
      <c r="G80" t="inlineStr">
        <is>
          <t>Infra</t>
        </is>
      </c>
      <c r="H80" t="inlineStr">
        <is>
          <t>Seoul</t>
        </is>
      </c>
      <c r="I80" t="inlineStr">
        <is>
          <t>Inference Infrastructure</t>
        </is>
      </c>
      <c r="J80" t="inlineStr">
        <is>
          <t>Synthetic public-signal profile for Alex Brown, currently mapped to Senior Inference Engineer at Microsoft AI. Domain focus: Inference Infrastructure. Key hiring signals: Recent talk, paper, or panel indicates external visibility. Domain is in active market demand across AI labs and AI infra startups. Recent public profile wording changed toward broader platform ownership.</t>
        </is>
      </c>
      <c r="K80" t="inlineStr">
        <is>
          <t>synthetic_google_linkedin_search</t>
        </is>
      </c>
      <c r="L80" t="inlineStr">
        <is>
          <t>Alex Brown "Microsoft AI" "Senior Inference Engineer" LinkedIn</t>
        </is>
      </c>
      <c r="M80" t="inlineStr">
        <is>
          <t>https://www.google.com/search?q=Alex+Brown+%22Microsoft+AI%22+%22Senior+Inference+Engineer%22+LinkedIn</t>
        </is>
      </c>
      <c r="N80" t="inlineStr">
        <is>
          <t>synthetic_search_result_only</t>
        </is>
      </c>
      <c r="O80" t="inlineStr">
        <is>
          <t>Public search signal bundle for Alex Brown</t>
        </is>
      </c>
      <c r="P80" t="inlineStr">
        <is>
          <t>Synthetic Google/LinkedIn-style search result note: Recent talk, paper, or panel indicates external visibility. Domain is in active market demand across AI labs and AI infra startups. Recent public profile wording changed toward broader platform ownership. Human review required before outreach.</t>
        </is>
      </c>
      <c r="Q80" t="inlineStr">
        <is>
          <t>conference_signal|market_signal|profile_activity</t>
        </is>
      </c>
      <c r="R80" t="inlineStr">
        <is>
          <t>87</t>
        </is>
      </c>
      <c r="S80" t="inlineStr">
        <is>
          <t>76</t>
        </is>
      </c>
      <c r="T80" t="inlineStr">
        <is>
          <t>very_high</t>
        </is>
      </c>
      <c r="U80" t="inlineStr">
        <is>
          <t>within 7 days</t>
        </is>
      </c>
      <c r="V80" t="inlineStr">
        <is>
          <t>A</t>
        </is>
      </c>
      <c r="W80" t="inlineStr">
        <is>
          <t>add_to_pool_and_personalize_outreach</t>
        </is>
      </c>
      <c r="X80" t="inlineStr">
        <is>
          <t>Synthetic dataset for product testing. Do not treat as real personal data.</t>
        </is>
      </c>
    </row>
    <row r="81">
      <c r="A81" t="inlineStr">
        <is>
          <t>synth_0080</t>
        </is>
      </c>
      <c r="B81" t="inlineStr">
        <is>
          <t>Priya Tanaka</t>
        </is>
      </c>
      <c r="C81" t="inlineStr">
        <is>
          <t>Zhipu AI</t>
        </is>
      </c>
      <c r="D81" t="inlineStr">
        <is>
          <t>AI Foundation Model</t>
        </is>
      </c>
      <c r="E81" t="inlineStr">
        <is>
          <t>https://www.zhipuai.cn</t>
        </is>
      </c>
      <c r="F81" t="inlineStr">
        <is>
          <t>Research Scientist</t>
        </is>
      </c>
      <c r="G81" t="inlineStr">
        <is>
          <t>Research</t>
        </is>
      </c>
      <c r="H81" t="inlineStr">
        <is>
          <t>New York</t>
        </is>
      </c>
      <c r="I81" t="inlineStr">
        <is>
          <t>LLM Reasoning</t>
        </is>
      </c>
      <c r="J81" t="inlineStr">
        <is>
          <t>Synthetic public-signal profile for Priya Tanaka, currently mapped to Research Scientist at Zhipu AI. Domain focus: LLM Reasoning. Key hiring signals: Recent talk, paper, or panel indicates external visibility. Recent public profile wording changed toward broader platform ownership.</t>
        </is>
      </c>
      <c r="K81" t="inlineStr">
        <is>
          <t>synthetic_google_linkedin_search</t>
        </is>
      </c>
      <c r="L81" t="inlineStr">
        <is>
          <t>Priya Tanaka "Zhipu AI" "Research Scientist" LinkedIn</t>
        </is>
      </c>
      <c r="M81" t="inlineStr">
        <is>
          <t>https://www.google.com/search?q=Priya+Tanaka+%22Zhipu+AI%22+%22Research+Scientist%22+LinkedIn</t>
        </is>
      </c>
      <c r="N81" t="inlineStr">
        <is>
          <t>synthetic_search_result_only</t>
        </is>
      </c>
      <c r="O81" t="inlineStr">
        <is>
          <t>Public search signal bundle for Priya Tanaka</t>
        </is>
      </c>
      <c r="P81" t="inlineStr">
        <is>
          <t>Synthetic Google/LinkedIn-style search result note: Recent talk, paper, or panel indicates external visibility. Recent public profile wording changed toward broader platform ownership. Human review required before outreach.</t>
        </is>
      </c>
      <c r="Q81" t="inlineStr">
        <is>
          <t>conference_signal|profile_activity</t>
        </is>
      </c>
      <c r="R81" t="inlineStr">
        <is>
          <t>81</t>
        </is>
      </c>
      <c r="S81" t="inlineStr">
        <is>
          <t>76</t>
        </is>
      </c>
      <c r="T81" t="inlineStr">
        <is>
          <t>high</t>
        </is>
      </c>
      <c r="U81" t="inlineStr">
        <is>
          <t>within 2 weeks</t>
        </is>
      </c>
      <c r="V81" t="inlineStr">
        <is>
          <t>B</t>
        </is>
      </c>
      <c r="W81" t="inlineStr">
        <is>
          <t>add_to_pool_and_personalize_outreach</t>
        </is>
      </c>
      <c r="X81" t="inlineStr">
        <is>
          <t>Synthetic dataset for product testing. Do not treat as real personal data.</t>
        </is>
      </c>
    </row>
    <row r="82">
      <c r="A82" t="inlineStr">
        <is>
          <t>synth_0081</t>
        </is>
      </c>
      <c r="B82" t="inlineStr">
        <is>
          <t>Sofia Rahman</t>
        </is>
      </c>
      <c r="C82" t="inlineStr">
        <is>
          <t>ByteDance Seed</t>
        </is>
      </c>
      <c r="D82" t="inlineStr">
        <is>
          <t>AI Application</t>
        </is>
      </c>
      <c r="E82" t="inlineStr">
        <is>
          <t>https://www.bytedance.com</t>
        </is>
      </c>
      <c r="F82" t="inlineStr">
        <is>
          <t>Agent Systems Engineer</t>
        </is>
      </c>
      <c r="G82" t="inlineStr">
        <is>
          <t>Agents</t>
        </is>
      </c>
      <c r="H82" t="inlineStr">
        <is>
          <t>Seattle</t>
        </is>
      </c>
      <c r="I82" t="inlineStr">
        <is>
          <t>AI Agents</t>
        </is>
      </c>
      <c r="J82" t="inlineStr">
        <is>
          <t>Synthetic public-signal profile for Sofia Rahman, currently mapped to Agent Systems Engineer at ByteDance Seed. Domain focus: AI Agents. Key hiring signals: Adjacent team hiring or org movement suggests possible role transition.</t>
        </is>
      </c>
      <c r="K82" t="inlineStr">
        <is>
          <t>synthetic_google_linkedin_search</t>
        </is>
      </c>
      <c r="L82" t="inlineStr">
        <is>
          <t>Sofia Rahman "ByteDance Seed" "Agent Systems Engineer" LinkedIn</t>
        </is>
      </c>
      <c r="M82" t="inlineStr">
        <is>
          <t>https://www.google.com/search?q=Sofia+Rahman+%22ByteDance+Seed%22+%22Agent+Systems+Engineer%22+LinkedIn</t>
        </is>
      </c>
      <c r="N82" t="inlineStr">
        <is>
          <t>synthetic_search_result_only</t>
        </is>
      </c>
      <c r="O82" t="inlineStr">
        <is>
          <t>Public search signal bundle for Sofia Rahman</t>
        </is>
      </c>
      <c r="P82" t="inlineStr">
        <is>
          <t>Synthetic Google/LinkedIn-style search result note: Adjacent team hiring or org movement suggests possible role transition. Human review required before outreach.</t>
        </is>
      </c>
      <c r="Q82" t="inlineStr">
        <is>
          <t>team_signal</t>
        </is>
      </c>
      <c r="R82" t="inlineStr">
        <is>
          <t>67</t>
        </is>
      </c>
      <c r="S82" t="inlineStr">
        <is>
          <t>60</t>
        </is>
      </c>
      <c r="T82" t="inlineStr">
        <is>
          <t>medium</t>
        </is>
      </c>
      <c r="U82" t="inlineStr">
        <is>
          <t>within 1 month</t>
        </is>
      </c>
      <c r="V82" t="inlineStr">
        <is>
          <t>C</t>
        </is>
      </c>
      <c r="W82" t="inlineStr">
        <is>
          <t>monitor_and_collect_more_evidence</t>
        </is>
      </c>
      <c r="X82" t="inlineStr">
        <is>
          <t>Synthetic dataset for product testing. Do not treat as real personal data.</t>
        </is>
      </c>
    </row>
    <row r="83">
      <c r="A83" t="inlineStr">
        <is>
          <t>synth_0082</t>
        </is>
      </c>
      <c r="B83" t="inlineStr">
        <is>
          <t>Leo Nguyen</t>
        </is>
      </c>
      <c r="C83" t="inlineStr">
        <is>
          <t>Mistral AI</t>
        </is>
      </c>
      <c r="D83" t="inlineStr">
        <is>
          <t>AI Foundation Model</t>
        </is>
      </c>
      <c r="E83" t="inlineStr">
        <is>
          <t>https://mistral.ai</t>
        </is>
      </c>
      <c r="F83" t="inlineStr">
        <is>
          <t>ML Systems Engineer</t>
        </is>
      </c>
      <c r="G83" t="inlineStr">
        <is>
          <t>Infra</t>
        </is>
      </c>
      <c r="H83" t="inlineStr">
        <is>
          <t>Toronto</t>
        </is>
      </c>
      <c r="I83" t="inlineStr">
        <is>
          <t>Distributed Training</t>
        </is>
      </c>
      <c r="J83" t="inlineStr">
        <is>
          <t>Synthetic public-signal profile for Leo Nguyen, currently mapped to ML Systems Engineer at Mistral AI. Domain focus: Distributed Training. Key hiring signals: Recent public code or technical writing aligns with strategic hiring needs. Domain is in active market demand across AI labs and AI infra startups.</t>
        </is>
      </c>
      <c r="K83" t="inlineStr">
        <is>
          <t>synthetic_google_linkedin_search</t>
        </is>
      </c>
      <c r="L83" t="inlineStr">
        <is>
          <t>Leo Nguyen "Mistral AI" "ML Systems Engineer" LinkedIn</t>
        </is>
      </c>
      <c r="M83" t="inlineStr">
        <is>
          <t>https://www.google.com/search?q=Leo+Nguyen+%22Mistral+AI%22+%22ML+Systems+Engineer%22+LinkedIn</t>
        </is>
      </c>
      <c r="N83" t="inlineStr">
        <is>
          <t>synthetic_search_result_only</t>
        </is>
      </c>
      <c r="O83" t="inlineStr">
        <is>
          <t>Public search signal bundle for Leo Nguyen</t>
        </is>
      </c>
      <c r="P83" t="inlineStr">
        <is>
          <t>Synthetic Google/LinkedIn-style search result note: Recent public code or technical writing aligns with strategic hiring needs. Domain is in active market demand across AI labs and AI infra startups. Human review required before outreach.</t>
        </is>
      </c>
      <c r="Q83" t="inlineStr">
        <is>
          <t>open_source_activity|market_signal</t>
        </is>
      </c>
      <c r="R83" t="inlineStr">
        <is>
          <t>62</t>
        </is>
      </c>
      <c r="S83" t="inlineStr">
        <is>
          <t>76</t>
        </is>
      </c>
      <c r="T83" t="inlineStr">
        <is>
          <t>medium</t>
        </is>
      </c>
      <c r="U83" t="inlineStr">
        <is>
          <t>within 1 month</t>
        </is>
      </c>
      <c r="V83" t="inlineStr">
        <is>
          <t>C</t>
        </is>
      </c>
      <c r="W83" t="inlineStr">
        <is>
          <t>monitor_and_collect_more_evidence</t>
        </is>
      </c>
      <c r="X83" t="inlineStr">
        <is>
          <t>Synthetic dataset for product testing. Do not treat as real personal data.</t>
        </is>
      </c>
    </row>
    <row r="84">
      <c r="A84" t="inlineStr">
        <is>
          <t>synth_0083</t>
        </is>
      </c>
      <c r="B84" t="inlineStr">
        <is>
          <t>Priya Rahman</t>
        </is>
      </c>
      <c r="C84" t="inlineStr">
        <is>
          <t>Meta GenAI</t>
        </is>
      </c>
      <c r="D84" t="inlineStr">
        <is>
          <t>AI Foundation Model</t>
        </is>
      </c>
      <c r="E84" t="inlineStr">
        <is>
          <t>https://ai.meta.com</t>
        </is>
      </c>
      <c r="F84" t="inlineStr">
        <is>
          <t>Applied Scientist</t>
        </is>
      </c>
      <c r="G84" t="inlineStr">
        <is>
          <t>Applications</t>
        </is>
      </c>
      <c r="H84" t="inlineStr">
        <is>
          <t>Seoul</t>
        </is>
      </c>
      <c r="I84" t="inlineStr">
        <is>
          <t>Multimodal AI</t>
        </is>
      </c>
      <c r="J84" t="inlineStr">
        <is>
          <t>Synthetic public-signal profile for Priya Rahman, currently mapped to Applied Scientist at Meta GenAI. Domain focus: Multimodal AI. Key hiring signals: Recent public profile wording changed toward broader platform ownership. Public research or launch cadence appears quieter than prior period. Domain is in active market demand across AI labs and AI infra startups.</t>
        </is>
      </c>
      <c r="K84" t="inlineStr">
        <is>
          <t>synthetic_google_linkedin_search</t>
        </is>
      </c>
      <c r="L84" t="inlineStr">
        <is>
          <t>Priya Rahman "Meta GenAI" "Applied Scientist" LinkedIn</t>
        </is>
      </c>
      <c r="M84" t="inlineStr">
        <is>
          <t>https://www.google.com/search?q=Priya+Rahman+%22Meta+GenAI%22+%22Applied+Scientist%22+LinkedIn</t>
        </is>
      </c>
      <c r="N84" t="inlineStr">
        <is>
          <t>synthetic_search_result_only</t>
        </is>
      </c>
      <c r="O84" t="inlineStr">
        <is>
          <t>Public search signal bundle for Priya Rahman</t>
        </is>
      </c>
      <c r="P84" t="inlineStr">
        <is>
          <t>Synthetic Google/LinkedIn-style search result note: Recent public profile wording changed toward broader platform ownership. Public research or launch cadence appears quieter than prior period. Domain is in active market demand across AI labs and AI infra startups. Human review required before outreach.</t>
        </is>
      </c>
      <c r="Q84" t="inlineStr">
        <is>
          <t>profile_activity|research_silence|market_signal</t>
        </is>
      </c>
      <c r="R84" t="inlineStr">
        <is>
          <t>94</t>
        </is>
      </c>
      <c r="S84" t="inlineStr">
        <is>
          <t>89</t>
        </is>
      </c>
      <c r="T84" t="inlineStr">
        <is>
          <t>very_high</t>
        </is>
      </c>
      <c r="U84" t="inlineStr">
        <is>
          <t>within 7 days</t>
        </is>
      </c>
      <c r="V84" t="inlineStr">
        <is>
          <t>A</t>
        </is>
      </c>
      <c r="W84" t="inlineStr">
        <is>
          <t>add_to_pool_and_personalize_outreach</t>
        </is>
      </c>
      <c r="X84" t="inlineStr">
        <is>
          <t>Synthetic dataset for product testing. Do not treat as real personal data.</t>
        </is>
      </c>
    </row>
    <row r="85">
      <c r="A85" t="inlineStr">
        <is>
          <t>synth_0084</t>
        </is>
      </c>
      <c r="B85" t="inlineStr">
        <is>
          <t>Iris Ivanov</t>
        </is>
      </c>
      <c r="C85" t="inlineStr">
        <is>
          <t>Meta GenAI</t>
        </is>
      </c>
      <c r="D85" t="inlineStr">
        <is>
          <t>AI Foundation Model</t>
        </is>
      </c>
      <c r="E85" t="inlineStr">
        <is>
          <t>https://ai.meta.com</t>
        </is>
      </c>
      <c r="F85" t="inlineStr">
        <is>
          <t>GPU Performance Engineer</t>
        </is>
      </c>
      <c r="G85" t="inlineStr">
        <is>
          <t>Infra</t>
        </is>
      </c>
      <c r="H85" t="inlineStr">
        <is>
          <t>Bengaluru</t>
        </is>
      </c>
      <c r="I85" t="inlineStr">
        <is>
          <t>GPU Optimization</t>
        </is>
      </c>
      <c r="J85" t="inlineStr">
        <is>
          <t>Synthetic public-signal profile for Iris Ivanov, currently mapped to GPU Performance Engineer at Meta GenAI. Domain focus: GPU Optimization. Key hiring signals: Public research or launch cadence appears quieter than prior period. Adjacent team hiring or org movement suggests possible role transition.</t>
        </is>
      </c>
      <c r="K85" t="inlineStr">
        <is>
          <t>synthetic_google_linkedin_search</t>
        </is>
      </c>
      <c r="L85" t="inlineStr">
        <is>
          <t>Iris Ivanov "Meta GenAI" "GPU Performance Engineer" LinkedIn</t>
        </is>
      </c>
      <c r="M85" t="inlineStr">
        <is>
          <t>https://www.google.com/search?q=Iris+Ivanov+%22Meta+GenAI%22+%22GPU+Performance+Engineer%22+LinkedIn</t>
        </is>
      </c>
      <c r="N85" t="inlineStr">
        <is>
          <t>synthetic_search_result_only</t>
        </is>
      </c>
      <c r="O85" t="inlineStr">
        <is>
          <t>Public search signal bundle for Iris Ivanov</t>
        </is>
      </c>
      <c r="P85" t="inlineStr">
        <is>
          <t>Synthetic Google/LinkedIn-style search result note: Public research or launch cadence appears quieter than prior period. Adjacent team hiring or org movement suggests possible role transition. Human review required before outreach.</t>
        </is>
      </c>
      <c r="Q85" t="inlineStr">
        <is>
          <t>research_silence|team_signal</t>
        </is>
      </c>
      <c r="R85" t="inlineStr">
        <is>
          <t>85</t>
        </is>
      </c>
      <c r="S85" t="inlineStr">
        <is>
          <t>73</t>
        </is>
      </c>
      <c r="T85" t="inlineStr">
        <is>
          <t>very_high</t>
        </is>
      </c>
      <c r="U85" t="inlineStr">
        <is>
          <t>within 7 days</t>
        </is>
      </c>
      <c r="V85" t="inlineStr">
        <is>
          <t>A</t>
        </is>
      </c>
      <c r="W85" t="inlineStr">
        <is>
          <t>add_to_pool_and_personalize_outreach</t>
        </is>
      </c>
      <c r="X85" t="inlineStr">
        <is>
          <t>Synthetic dataset for product testing. Do not treat as real personal data.</t>
        </is>
      </c>
    </row>
    <row r="86">
      <c r="A86" t="inlineStr">
        <is>
          <t>synth_0085</t>
        </is>
      </c>
      <c r="B86" t="inlineStr">
        <is>
          <t>Iris Sato</t>
        </is>
      </c>
      <c r="C86" t="inlineStr">
        <is>
          <t>Zhipu AI</t>
        </is>
      </c>
      <c r="D86" t="inlineStr">
        <is>
          <t>AI Foundation Model</t>
        </is>
      </c>
      <c r="E86" t="inlineStr">
        <is>
          <t>https://www.zhipuai.cn</t>
        </is>
      </c>
      <c r="F86" t="inlineStr">
        <is>
          <t>RLHF Scientist</t>
        </is>
      </c>
      <c r="G86" t="inlineStr">
        <is>
          <t>Alignment</t>
        </is>
      </c>
      <c r="H86" t="inlineStr">
        <is>
          <t>Paris</t>
        </is>
      </c>
      <c r="I86" t="inlineStr">
        <is>
          <t>RLHF</t>
        </is>
      </c>
      <c r="J86" t="inlineStr">
        <is>
          <t>Synthetic public-signal profile for Iris Sato, currently mapped to RLHF Scientist at Zhipu AI. Domain focus: RLHF. Key hiring signals: Public research or launch cadence appears quieter than prior period. Location matches priority hiring hub or remote-friendly function.</t>
        </is>
      </c>
      <c r="K86" t="inlineStr">
        <is>
          <t>synthetic_google_linkedin_search</t>
        </is>
      </c>
      <c r="L86" t="inlineStr">
        <is>
          <t>Iris Sato "Zhipu AI" "RLHF Scientist" LinkedIn</t>
        </is>
      </c>
      <c r="M86" t="inlineStr">
        <is>
          <t>https://www.google.com/search?q=Iris+Sato+%22Zhipu+AI%22+%22RLHF+Scientist%22+LinkedIn</t>
        </is>
      </c>
      <c r="N86" t="inlineStr">
        <is>
          <t>synthetic_search_result_only</t>
        </is>
      </c>
      <c r="O86" t="inlineStr">
        <is>
          <t>Public search signal bundle for Iris Sato</t>
        </is>
      </c>
      <c r="P86" t="inlineStr">
        <is>
          <t>Synthetic Google/LinkedIn-style search result note: Public research or launch cadence appears quieter than prior period. Location matches priority hiring hub or remote-friendly function. Human review required before outreach.</t>
        </is>
      </c>
      <c r="Q86" t="inlineStr">
        <is>
          <t>research_silence|location_fit</t>
        </is>
      </c>
      <c r="R86" t="inlineStr">
        <is>
          <t>78</t>
        </is>
      </c>
      <c r="S86" t="inlineStr">
        <is>
          <t>72</t>
        </is>
      </c>
      <c r="T86" t="inlineStr">
        <is>
          <t>high</t>
        </is>
      </c>
      <c r="U86" t="inlineStr">
        <is>
          <t>within 2 weeks</t>
        </is>
      </c>
      <c r="V86" t="inlineStr">
        <is>
          <t>B</t>
        </is>
      </c>
      <c r="W86" t="inlineStr">
        <is>
          <t>add_to_pool_and_personalize_outreach</t>
        </is>
      </c>
      <c r="X86" t="inlineStr">
        <is>
          <t>Synthetic dataset for product testing. Do not treat as real personal data.</t>
        </is>
      </c>
    </row>
    <row r="87">
      <c r="A87" t="inlineStr">
        <is>
          <t>synth_0086</t>
        </is>
      </c>
      <c r="B87" t="inlineStr">
        <is>
          <t>Mila Chen</t>
        </is>
      </c>
      <c r="C87" t="inlineStr">
        <is>
          <t>Moonshot AI</t>
        </is>
      </c>
      <c r="D87" t="inlineStr">
        <is>
          <t>AI Application</t>
        </is>
      </c>
      <c r="E87" t="inlineStr">
        <is>
          <t>https://www.moonshot.cn</t>
        </is>
      </c>
      <c r="F87" t="inlineStr">
        <is>
          <t>Agent Systems Engineer</t>
        </is>
      </c>
      <c r="G87" t="inlineStr">
        <is>
          <t>Agents</t>
        </is>
      </c>
      <c r="H87" t="inlineStr">
        <is>
          <t>Paris</t>
        </is>
      </c>
      <c r="I87" t="inlineStr">
        <is>
          <t>AI Agents</t>
        </is>
      </c>
      <c r="J87" t="inlineStr">
        <is>
          <t>Synthetic public-signal profile for Mila Chen, currently mapped to Agent Systems Engineer at Moonshot AI. Domain focus: AI Agents. Key hiring signals: Public research or launch cadence appears quieter than prior period. Adjacent team hiring or org movement suggests possible role transition.</t>
        </is>
      </c>
      <c r="K87" t="inlineStr">
        <is>
          <t>synthetic_google_linkedin_search</t>
        </is>
      </c>
      <c r="L87" t="inlineStr">
        <is>
          <t>Mila Chen "Moonshot AI" "Agent Systems Engineer" LinkedIn</t>
        </is>
      </c>
      <c r="M87" t="inlineStr">
        <is>
          <t>https://www.google.com/search?q=Mila+Chen+%22Moonshot+AI%22+%22Agent+Systems+Engineer%22+LinkedIn</t>
        </is>
      </c>
      <c r="N87" t="inlineStr">
        <is>
          <t>synthetic_search_result_only</t>
        </is>
      </c>
      <c r="O87" t="inlineStr">
        <is>
          <t>Public search signal bundle for Mila Chen</t>
        </is>
      </c>
      <c r="P87" t="inlineStr">
        <is>
          <t>Synthetic Google/LinkedIn-style search result note: Public research or launch cadence appears quieter than prior period. Adjacent team hiring or org movement suggests possible role transition. Human review required before outreach.</t>
        </is>
      </c>
      <c r="Q87" t="inlineStr">
        <is>
          <t>research_silence|team_signal</t>
        </is>
      </c>
      <c r="R87" t="inlineStr">
        <is>
          <t>70</t>
        </is>
      </c>
      <c r="S87" t="inlineStr">
        <is>
          <t>70</t>
        </is>
      </c>
      <c r="T87" t="inlineStr">
        <is>
          <t>high</t>
        </is>
      </c>
      <c r="U87" t="inlineStr">
        <is>
          <t>within 2 weeks</t>
        </is>
      </c>
      <c r="V87" t="inlineStr">
        <is>
          <t>B</t>
        </is>
      </c>
      <c r="W87" t="inlineStr">
        <is>
          <t>add_to_pool_and_personalize_outreach</t>
        </is>
      </c>
      <c r="X87" t="inlineStr">
        <is>
          <t>Synthetic dataset for product testing. Do not treat as real personal data.</t>
        </is>
      </c>
    </row>
    <row r="88">
      <c r="A88" t="inlineStr">
        <is>
          <t>synth_0087</t>
        </is>
      </c>
      <c r="B88" t="inlineStr">
        <is>
          <t>Ava Chen</t>
        </is>
      </c>
      <c r="C88" t="inlineStr">
        <is>
          <t>Google DeepMind</t>
        </is>
      </c>
      <c r="D88" t="inlineStr">
        <is>
          <t>AI Research</t>
        </is>
      </c>
      <c r="E88" t="inlineStr">
        <is>
          <t>https://deepmind.google</t>
        </is>
      </c>
      <c r="F88" t="inlineStr">
        <is>
          <t>Senior Inference Engineer</t>
        </is>
      </c>
      <c r="G88" t="inlineStr">
        <is>
          <t>Infra</t>
        </is>
      </c>
      <c r="H88" t="inlineStr">
        <is>
          <t>New York</t>
        </is>
      </c>
      <c r="I88" t="inlineStr">
        <is>
          <t>Inference Infrastructure</t>
        </is>
      </c>
      <c r="J88" t="inlineStr">
        <is>
          <t>Synthetic public-signal profile for Ava Chen, currently mapped to Senior Inference Engineer at Google DeepMind. Domain focus: Inference Infrastructure. Key hiring signals: Location matches priority hiring hub or remote-friendly function. Recent public profile wording changed toward broader platform ownership.</t>
        </is>
      </c>
      <c r="K88" t="inlineStr">
        <is>
          <t>synthetic_google_linkedin_search</t>
        </is>
      </c>
      <c r="L88" t="inlineStr">
        <is>
          <t>Ava Chen "Google DeepMind" "Senior Inference Engineer" LinkedIn</t>
        </is>
      </c>
      <c r="M88" t="inlineStr">
        <is>
          <t>https://www.google.com/search?q=Ava+Chen+%22Google+DeepMind%22+%22Senior+Inference+Engineer%22+LinkedIn</t>
        </is>
      </c>
      <c r="N88" t="inlineStr">
        <is>
          <t>synthetic_search_result_only</t>
        </is>
      </c>
      <c r="O88" t="inlineStr">
        <is>
          <t>Public search signal bundle for Ava Chen</t>
        </is>
      </c>
      <c r="P88" t="inlineStr">
        <is>
          <t>Synthetic Google/LinkedIn-style search result note: Location matches priority hiring hub or remote-friendly function. Recent public profile wording changed toward broader platform ownership. Human review required before outreach.</t>
        </is>
      </c>
      <c r="Q88" t="inlineStr">
        <is>
          <t>location_fit|profile_activity</t>
        </is>
      </c>
      <c r="R88" t="inlineStr">
        <is>
          <t>84</t>
        </is>
      </c>
      <c r="S88" t="inlineStr">
        <is>
          <t>74</t>
        </is>
      </c>
      <c r="T88" t="inlineStr">
        <is>
          <t>high</t>
        </is>
      </c>
      <c r="U88" t="inlineStr">
        <is>
          <t>within 2 weeks</t>
        </is>
      </c>
      <c r="V88" t="inlineStr">
        <is>
          <t>B</t>
        </is>
      </c>
      <c r="W88" t="inlineStr">
        <is>
          <t>add_to_pool_and_personalize_outreach</t>
        </is>
      </c>
      <c r="X88" t="inlineStr">
        <is>
          <t>Synthetic dataset for product testing. Do not treat as real personal data.</t>
        </is>
      </c>
    </row>
    <row r="89">
      <c r="A89" t="inlineStr">
        <is>
          <t>synth_0088</t>
        </is>
      </c>
      <c r="B89" t="inlineStr">
        <is>
          <t>Sofia Kim</t>
        </is>
      </c>
      <c r="C89" t="inlineStr">
        <is>
          <t>NVIDIA AI</t>
        </is>
      </c>
      <c r="D89" t="inlineStr">
        <is>
          <t>AI Infrastructure</t>
        </is>
      </c>
      <c r="E89" t="inlineStr">
        <is>
          <t>https://www.nvidia.com</t>
        </is>
      </c>
      <c r="F89" t="inlineStr">
        <is>
          <t>Senior Inference Engineer</t>
        </is>
      </c>
      <c r="G89" t="inlineStr">
        <is>
          <t>Infra</t>
        </is>
      </c>
      <c r="H89" t="inlineStr">
        <is>
          <t>Toronto</t>
        </is>
      </c>
      <c r="I89" t="inlineStr">
        <is>
          <t>Inference Infrastructure</t>
        </is>
      </c>
      <c r="J89" t="inlineStr">
        <is>
          <t>Synthetic public-signal profile for Sofia Kim, currently mapped to Senior Inference Engineer at NVIDIA AI. Domain focus: Inference Infrastructure. Key hiring signals: Recent talk, paper, or panel indicates external visibility. Recent public code or technical writing aligns with strategic hiring needs.</t>
        </is>
      </c>
      <c r="K89" t="inlineStr">
        <is>
          <t>synthetic_google_linkedin_search</t>
        </is>
      </c>
      <c r="L89" t="inlineStr">
        <is>
          <t>Sofia Kim "NVIDIA AI" "Senior Inference Engineer" LinkedIn</t>
        </is>
      </c>
      <c r="M89" t="inlineStr">
        <is>
          <t>https://www.google.com/search?q=Sofia+Kim+%22NVIDIA+AI%22+%22Senior+Inference+Engineer%22+LinkedIn</t>
        </is>
      </c>
      <c r="N89" t="inlineStr">
        <is>
          <t>synthetic_search_result_only</t>
        </is>
      </c>
      <c r="O89" t="inlineStr">
        <is>
          <t>Public search signal bundle for Sofia Kim</t>
        </is>
      </c>
      <c r="P89" t="inlineStr">
        <is>
          <t>Synthetic Google/LinkedIn-style search result note: Recent talk, paper, or panel indicates external visibility. Recent public code or technical writing aligns with strategic hiring needs. Human review required before outreach.</t>
        </is>
      </c>
      <c r="Q89" t="inlineStr">
        <is>
          <t>conference_signal|open_source_activity</t>
        </is>
      </c>
      <c r="R89" t="inlineStr">
        <is>
          <t>51</t>
        </is>
      </c>
      <c r="S89" t="inlineStr">
        <is>
          <t>77</t>
        </is>
      </c>
      <c r="T89" t="inlineStr">
        <is>
          <t>medium</t>
        </is>
      </c>
      <c r="U89" t="inlineStr">
        <is>
          <t>within 1 month</t>
        </is>
      </c>
      <c r="V89" t="inlineStr">
        <is>
          <t>C</t>
        </is>
      </c>
      <c r="W89" t="inlineStr">
        <is>
          <t>monitor_and_collect_more_evidence</t>
        </is>
      </c>
      <c r="X89" t="inlineStr">
        <is>
          <t>Synthetic dataset for product testing. Do not treat as real personal data.</t>
        </is>
      </c>
    </row>
    <row r="90">
      <c r="A90" t="inlineStr">
        <is>
          <t>synth_0089</t>
        </is>
      </c>
      <c r="B90" t="inlineStr">
        <is>
          <t>Victor Singh 2</t>
        </is>
      </c>
      <c r="C90" t="inlineStr">
        <is>
          <t>Microsoft AI</t>
        </is>
      </c>
      <c r="D90" t="inlineStr">
        <is>
          <t>AI Platform</t>
        </is>
      </c>
      <c r="E90" t="inlineStr">
        <is>
          <t>https://www.microsoft.com/ai</t>
        </is>
      </c>
      <c r="F90" t="inlineStr">
        <is>
          <t>Research Scientist</t>
        </is>
      </c>
      <c r="G90" t="inlineStr">
        <is>
          <t>Research</t>
        </is>
      </c>
      <c r="H90" t="inlineStr">
        <is>
          <t>Singapore</t>
        </is>
      </c>
      <c r="I90" t="inlineStr">
        <is>
          <t>LLM Reasoning</t>
        </is>
      </c>
      <c r="J90" t="inlineStr">
        <is>
          <t>Synthetic public-signal profile for Victor Singh 2, currently mapped to Research Scientist at Microsoft AI. Domain focus: LLM Reasoning. Key hiring signals: Adjacent team hiring or org movement suggests possible role transition. Domain is in active market demand across AI labs and AI infra startups.</t>
        </is>
      </c>
      <c r="K90" t="inlineStr">
        <is>
          <t>synthetic_google_linkedin_search</t>
        </is>
      </c>
      <c r="L90" t="inlineStr">
        <is>
          <t>Victor Singh 2 "Microsoft AI" "Research Scientist" LinkedIn</t>
        </is>
      </c>
      <c r="M90" t="inlineStr">
        <is>
          <t>https://www.google.com/search?q=Victor+Singh+2+%22Microsoft+AI%22+%22Research+Scientist%22+LinkedIn</t>
        </is>
      </c>
      <c r="N90" t="inlineStr">
        <is>
          <t>synthetic_search_result_only</t>
        </is>
      </c>
      <c r="O90" t="inlineStr">
        <is>
          <t>Public search signal bundle for Victor Singh 2</t>
        </is>
      </c>
      <c r="P90" t="inlineStr">
        <is>
          <t>Synthetic Google/LinkedIn-style search result note: Adjacent team hiring or org movement suggests possible role transition. Domain is in active market demand across AI labs and AI infra startups. Human review required before outreach.</t>
        </is>
      </c>
      <c r="Q90" t="inlineStr">
        <is>
          <t>team_signal|market_signal</t>
        </is>
      </c>
      <c r="R90" t="inlineStr">
        <is>
          <t>85</t>
        </is>
      </c>
      <c r="S90" t="inlineStr">
        <is>
          <t>76</t>
        </is>
      </c>
      <c r="T90" t="inlineStr">
        <is>
          <t>very_high</t>
        </is>
      </c>
      <c r="U90" t="inlineStr">
        <is>
          <t>within 7 days</t>
        </is>
      </c>
      <c r="V90" t="inlineStr">
        <is>
          <t>A</t>
        </is>
      </c>
      <c r="W90" t="inlineStr">
        <is>
          <t>add_to_pool_and_personalize_outreach</t>
        </is>
      </c>
      <c r="X90" t="inlineStr">
        <is>
          <t>Synthetic dataset for product testing. Do not treat as real personal data.</t>
        </is>
      </c>
    </row>
    <row r="91">
      <c r="A91" t="inlineStr">
        <is>
          <t>synth_0090</t>
        </is>
      </c>
      <c r="B91" t="inlineStr">
        <is>
          <t>Grace Rahman</t>
        </is>
      </c>
      <c r="C91" t="inlineStr">
        <is>
          <t>Meta GenAI</t>
        </is>
      </c>
      <c r="D91" t="inlineStr">
        <is>
          <t>AI Foundation Model</t>
        </is>
      </c>
      <c r="E91" t="inlineStr">
        <is>
          <t>https://ai.meta.com</t>
        </is>
      </c>
      <c r="F91" t="inlineStr">
        <is>
          <t>Data Engine Lead</t>
        </is>
      </c>
      <c r="G91" t="inlineStr">
        <is>
          <t>Data</t>
        </is>
      </c>
      <c r="H91" t="inlineStr">
        <is>
          <t>Tokyo</t>
        </is>
      </c>
      <c r="I91" t="inlineStr">
        <is>
          <t>Data Engine</t>
        </is>
      </c>
      <c r="J91" t="inlineStr">
        <is>
          <t>Synthetic public-signal profile for Grace Rahman, currently mapped to Data Engine Lead at Meta GenAI. Domain focus: Data Engine. Key hiring signals: Adjacent team hiring or org movement suggests possible role transition. Public research or launch cadence appears quieter than prior period.</t>
        </is>
      </c>
      <c r="K91" t="inlineStr">
        <is>
          <t>synthetic_google_linkedin_search</t>
        </is>
      </c>
      <c r="L91" t="inlineStr">
        <is>
          <t>Grace Rahman "Meta GenAI" "Data Engine Lead" LinkedIn</t>
        </is>
      </c>
      <c r="M91" t="inlineStr">
        <is>
          <t>https://www.google.com/search?q=Grace+Rahman+%22Meta+GenAI%22+%22Data+Engine+Lead%22+LinkedIn</t>
        </is>
      </c>
      <c r="N91" t="inlineStr">
        <is>
          <t>synthetic_search_result_only</t>
        </is>
      </c>
      <c r="O91" t="inlineStr">
        <is>
          <t>Public search signal bundle for Grace Rahman</t>
        </is>
      </c>
      <c r="P91" t="inlineStr">
        <is>
          <t>Synthetic Google/LinkedIn-style search result note: Adjacent team hiring or org movement suggests possible role transition. Public research or launch cadence appears quieter than prior period. Human review required before outreach.</t>
        </is>
      </c>
      <c r="Q91" t="inlineStr">
        <is>
          <t>team_signal|research_silence</t>
        </is>
      </c>
      <c r="R91" t="inlineStr">
        <is>
          <t>86</t>
        </is>
      </c>
      <c r="S91" t="inlineStr">
        <is>
          <t>77</t>
        </is>
      </c>
      <c r="T91" t="inlineStr">
        <is>
          <t>very_high</t>
        </is>
      </c>
      <c r="U91" t="inlineStr">
        <is>
          <t>within 7 days</t>
        </is>
      </c>
      <c r="V91" t="inlineStr">
        <is>
          <t>A</t>
        </is>
      </c>
      <c r="W91" t="inlineStr">
        <is>
          <t>add_to_pool_and_personalize_outreach</t>
        </is>
      </c>
      <c r="X91" t="inlineStr">
        <is>
          <t>Synthetic dataset for product testing. Do not treat as real personal data.</t>
        </is>
      </c>
    </row>
    <row r="92">
      <c r="A92" t="inlineStr">
        <is>
          <t>synth_0091</t>
        </is>
      </c>
      <c r="B92" t="inlineStr">
        <is>
          <t>Chloe Wang</t>
        </is>
      </c>
      <c r="C92" t="inlineStr">
        <is>
          <t>Perplexity AI</t>
        </is>
      </c>
      <c r="D92" t="inlineStr">
        <is>
          <t>AI Search</t>
        </is>
      </c>
      <c r="E92" t="inlineStr">
        <is>
          <t>https://www.perplexity.ai</t>
        </is>
      </c>
      <c r="F92" t="inlineStr">
        <is>
          <t>RLHF Scientist</t>
        </is>
      </c>
      <c r="G92" t="inlineStr">
        <is>
          <t>Alignment</t>
        </is>
      </c>
      <c r="H92" t="inlineStr">
        <is>
          <t>Palo Alto</t>
        </is>
      </c>
      <c r="I92" t="inlineStr">
        <is>
          <t>RLHF</t>
        </is>
      </c>
      <c r="J92" t="inlineStr">
        <is>
          <t>Synthetic public-signal profile for Chloe Wang, currently mapped to RLHF Scientist at Perplexity AI. Domain focus: RLHF. Key hiring signals: Recent talk, paper, or panel indicates external visibility. Recent public profile wording changed toward broader platform ownership.</t>
        </is>
      </c>
      <c r="K92" t="inlineStr">
        <is>
          <t>synthetic_google_linkedin_search</t>
        </is>
      </c>
      <c r="L92" t="inlineStr">
        <is>
          <t>Chloe Wang "Perplexity AI" "RLHF Scientist" LinkedIn</t>
        </is>
      </c>
      <c r="M92" t="inlineStr">
        <is>
          <t>https://www.google.com/search?q=Chloe+Wang+%22Perplexity+AI%22+%22RLHF+Scientist%22+LinkedIn</t>
        </is>
      </c>
      <c r="N92" t="inlineStr">
        <is>
          <t>synthetic_search_result_only</t>
        </is>
      </c>
      <c r="O92" t="inlineStr">
        <is>
          <t>Public search signal bundle for Chloe Wang</t>
        </is>
      </c>
      <c r="P92" t="inlineStr">
        <is>
          <t>Synthetic Google/LinkedIn-style search result note: Recent talk, paper, or panel indicates external visibility. Recent public profile wording changed toward broader platform ownership. Human review required before outreach.</t>
        </is>
      </c>
      <c r="Q92" t="inlineStr">
        <is>
          <t>conference_signal|profile_activity</t>
        </is>
      </c>
      <c r="R92" t="inlineStr">
        <is>
          <t>65</t>
        </is>
      </c>
      <c r="S92" t="inlineStr">
        <is>
          <t>73</t>
        </is>
      </c>
      <c r="T92" t="inlineStr">
        <is>
          <t>medium</t>
        </is>
      </c>
      <c r="U92" t="inlineStr">
        <is>
          <t>within 1 month</t>
        </is>
      </c>
      <c r="V92" t="inlineStr">
        <is>
          <t>C</t>
        </is>
      </c>
      <c r="W92" t="inlineStr">
        <is>
          <t>monitor_and_collect_more_evidence</t>
        </is>
      </c>
      <c r="X92" t="inlineStr">
        <is>
          <t>Synthetic dataset for product testing. Do not treat as real personal data.</t>
        </is>
      </c>
    </row>
    <row r="93">
      <c r="A93" t="inlineStr">
        <is>
          <t>synth_0092</t>
        </is>
      </c>
      <c r="B93" t="inlineStr">
        <is>
          <t>Maya Wilson 2</t>
        </is>
      </c>
      <c r="C93" t="inlineStr">
        <is>
          <t>Meta GenAI</t>
        </is>
      </c>
      <c r="D93" t="inlineStr">
        <is>
          <t>AI Foundation Model</t>
        </is>
      </c>
      <c r="E93" t="inlineStr">
        <is>
          <t>https://ai.meta.com</t>
        </is>
      </c>
      <c r="F93" t="inlineStr">
        <is>
          <t>ML Systems Engineer</t>
        </is>
      </c>
      <c r="G93" t="inlineStr">
        <is>
          <t>Infra</t>
        </is>
      </c>
      <c r="H93" t="inlineStr">
        <is>
          <t>Bengaluru</t>
        </is>
      </c>
      <c r="I93" t="inlineStr">
        <is>
          <t>Distributed Training</t>
        </is>
      </c>
      <c r="J93" t="inlineStr">
        <is>
          <t>Synthetic public-signal profile for Maya Wilson 2, currently mapped to ML Systems Engineer at Meta GenAI. Domain focus: Distributed Training. Key hiring signals: Recent talk, paper, or panel indicates external visibility. Adjacent team hiring or org movement suggests possible role transition.</t>
        </is>
      </c>
      <c r="K93" t="inlineStr">
        <is>
          <t>synthetic_google_linkedin_search</t>
        </is>
      </c>
      <c r="L93" t="inlineStr">
        <is>
          <t>Maya Wilson 2 "Meta GenAI" "ML Systems Engineer" LinkedIn</t>
        </is>
      </c>
      <c r="M93" t="inlineStr">
        <is>
          <t>https://www.google.com/search?q=Maya+Wilson+2+%22Meta+GenAI%22+%22ML+Systems+Engineer%22+LinkedIn</t>
        </is>
      </c>
      <c r="N93" t="inlineStr">
        <is>
          <t>synthetic_search_result_only</t>
        </is>
      </c>
      <c r="O93" t="inlineStr">
        <is>
          <t>Public search signal bundle for Maya Wilson 2</t>
        </is>
      </c>
      <c r="P93" t="inlineStr">
        <is>
          <t>Synthetic Google/LinkedIn-style search result note: Recent talk, paper, or panel indicates external visibility. Adjacent team hiring or org movement suggests possible role transition. Human review required before outreach.</t>
        </is>
      </c>
      <c r="Q93" t="inlineStr">
        <is>
          <t>conference_signal|team_signal</t>
        </is>
      </c>
      <c r="R93" t="inlineStr">
        <is>
          <t>81</t>
        </is>
      </c>
      <c r="S93" t="inlineStr">
        <is>
          <t>68</t>
        </is>
      </c>
      <c r="T93" t="inlineStr">
        <is>
          <t>high</t>
        </is>
      </c>
      <c r="U93" t="inlineStr">
        <is>
          <t>within 2 weeks</t>
        </is>
      </c>
      <c r="V93" t="inlineStr">
        <is>
          <t>B</t>
        </is>
      </c>
      <c r="W93" t="inlineStr">
        <is>
          <t>add_to_pool_and_personalize_outreach</t>
        </is>
      </c>
      <c r="X93" t="inlineStr">
        <is>
          <t>Synthetic dataset for product testing. Do not treat as real personal data.</t>
        </is>
      </c>
    </row>
    <row r="94">
      <c r="A94" t="inlineStr">
        <is>
          <t>synth_0093</t>
        </is>
      </c>
      <c r="B94" t="inlineStr">
        <is>
          <t>Kenji Petrova</t>
        </is>
      </c>
      <c r="C94" t="inlineStr">
        <is>
          <t>OpenAI</t>
        </is>
      </c>
      <c r="D94" t="inlineStr">
        <is>
          <t>AI Foundation Model</t>
        </is>
      </c>
      <c r="E94" t="inlineStr">
        <is>
          <t>https://openai.com</t>
        </is>
      </c>
      <c r="F94" t="inlineStr">
        <is>
          <t>Evaluation Engineer</t>
        </is>
      </c>
      <c r="G94" t="inlineStr">
        <is>
          <t>Evaluation</t>
        </is>
      </c>
      <c r="H94" t="inlineStr">
        <is>
          <t>Bengaluru</t>
        </is>
      </c>
      <c r="I94" t="inlineStr">
        <is>
          <t>Model Evaluation</t>
        </is>
      </c>
      <c r="J94" t="inlineStr">
        <is>
          <t>Synthetic public-signal profile for Kenji Petrova, currently mapped to Evaluation Engineer at OpenAI. Domain focus: Model Evaluation. Key hiring signals: Location matches priority hiring hub or remote-friendly function. Public research or launch cadence appears quieter than prior period.</t>
        </is>
      </c>
      <c r="K94" t="inlineStr">
        <is>
          <t>synthetic_google_linkedin_search</t>
        </is>
      </c>
      <c r="L94" t="inlineStr">
        <is>
          <t>Kenji Petrova "OpenAI" "Evaluation Engineer" LinkedIn</t>
        </is>
      </c>
      <c r="M94" t="inlineStr">
        <is>
          <t>https://www.google.com/search?q=Kenji+Petrova+%22OpenAI%22+%22Evaluation+Engineer%22+LinkedIn</t>
        </is>
      </c>
      <c r="N94" t="inlineStr">
        <is>
          <t>synthetic_search_result_only</t>
        </is>
      </c>
      <c r="O94" t="inlineStr">
        <is>
          <t>Public search signal bundle for Kenji Petrova</t>
        </is>
      </c>
      <c r="P94" t="inlineStr">
        <is>
          <t>Synthetic Google/LinkedIn-style search result note: Location matches priority hiring hub or remote-friendly function. Public research or launch cadence appears quieter than prior period. Human review required before outreach.</t>
        </is>
      </c>
      <c r="Q94" t="inlineStr">
        <is>
          <t>location_fit|research_silence</t>
        </is>
      </c>
      <c r="R94" t="inlineStr">
        <is>
          <t>85</t>
        </is>
      </c>
      <c r="S94" t="inlineStr">
        <is>
          <t>74</t>
        </is>
      </c>
      <c r="T94" t="inlineStr">
        <is>
          <t>very_high</t>
        </is>
      </c>
      <c r="U94" t="inlineStr">
        <is>
          <t>within 7 days</t>
        </is>
      </c>
      <c r="V94" t="inlineStr">
        <is>
          <t>A</t>
        </is>
      </c>
      <c r="W94" t="inlineStr">
        <is>
          <t>add_to_pool_and_personalize_outreach</t>
        </is>
      </c>
      <c r="X94" t="inlineStr">
        <is>
          <t>Synthetic dataset for product testing. Do not treat as real personal data.</t>
        </is>
      </c>
    </row>
    <row r="95">
      <c r="A95" t="inlineStr">
        <is>
          <t>synth_0094</t>
        </is>
      </c>
      <c r="B95" t="inlineStr">
        <is>
          <t>Yuki Garcia</t>
        </is>
      </c>
      <c r="C95" t="inlineStr">
        <is>
          <t>OpenAI</t>
        </is>
      </c>
      <c r="D95" t="inlineStr">
        <is>
          <t>AI Foundation Model</t>
        </is>
      </c>
      <c r="E95" t="inlineStr">
        <is>
          <t>https://openai.com</t>
        </is>
      </c>
      <c r="F95" t="inlineStr">
        <is>
          <t>Research Scientist</t>
        </is>
      </c>
      <c r="G95" t="inlineStr">
        <is>
          <t>Research</t>
        </is>
      </c>
      <c r="H95" t="inlineStr">
        <is>
          <t>Beijing</t>
        </is>
      </c>
      <c r="I95" t="inlineStr">
        <is>
          <t>LLM Reasoning</t>
        </is>
      </c>
      <c r="J95" t="inlineStr">
        <is>
          <t>Synthetic public-signal profile for Yuki Garcia, currently mapped to Research Scientist at OpenAI. Domain focus: LLM Reasoning. Key hiring signals: Recent public code or technical writing aligns with strategic hiring needs. Recent talk, paper, or panel indicates external visibility. Public research or launch cadence appears quieter than prior period.</t>
        </is>
      </c>
      <c r="K95" t="inlineStr">
        <is>
          <t>synthetic_google_linkedin_search</t>
        </is>
      </c>
      <c r="L95" t="inlineStr">
        <is>
          <t>Yuki Garcia "OpenAI" "Research Scientist" LinkedIn</t>
        </is>
      </c>
      <c r="M95" t="inlineStr">
        <is>
          <t>https://www.google.com/search?q=Yuki+Garcia+%22OpenAI%22+%22Research+Scientist%22+LinkedIn</t>
        </is>
      </c>
      <c r="N95" t="inlineStr">
        <is>
          <t>synthetic_search_result_only</t>
        </is>
      </c>
      <c r="O95" t="inlineStr">
        <is>
          <t>Public search signal bundle for Yuki Garcia</t>
        </is>
      </c>
      <c r="P95" t="inlineStr">
        <is>
          <t>Synthetic Google/LinkedIn-style search result note: Recent public code or technical writing aligns with strategic hiring needs. Recent talk, paper, or panel indicates external visibility. Public research or launch cadence appears quieter than prior period. Human review required before outreach.</t>
        </is>
      </c>
      <c r="Q95" t="inlineStr">
        <is>
          <t>open_source_activity|conference_signal|research_silence</t>
        </is>
      </c>
      <c r="R95" t="inlineStr">
        <is>
          <t>67</t>
        </is>
      </c>
      <c r="S95" t="inlineStr">
        <is>
          <t>86</t>
        </is>
      </c>
      <c r="T95" t="inlineStr">
        <is>
          <t>medium</t>
        </is>
      </c>
      <c r="U95" t="inlineStr">
        <is>
          <t>within 1 month</t>
        </is>
      </c>
      <c r="V95" t="inlineStr">
        <is>
          <t>C</t>
        </is>
      </c>
      <c r="W95" t="inlineStr">
        <is>
          <t>monitor_and_collect_more_evidence</t>
        </is>
      </c>
      <c r="X95" t="inlineStr">
        <is>
          <t>Synthetic dataset for product testing. Do not treat as real personal data.</t>
        </is>
      </c>
    </row>
    <row r="96">
      <c r="A96" t="inlineStr">
        <is>
          <t>synth_0095</t>
        </is>
      </c>
      <c r="B96" t="inlineStr">
        <is>
          <t>Priya Martinez</t>
        </is>
      </c>
      <c r="C96" t="inlineStr">
        <is>
          <t>Cohere</t>
        </is>
      </c>
      <c r="D96" t="inlineStr">
        <is>
          <t>Enterprise AI</t>
        </is>
      </c>
      <c r="E96" t="inlineStr">
        <is>
          <t>https://cohere.com</t>
        </is>
      </c>
      <c r="F96" t="inlineStr">
        <is>
          <t>Research Engineer</t>
        </is>
      </c>
      <c r="G96" t="inlineStr">
        <is>
          <t>Post-training</t>
        </is>
      </c>
      <c r="H96" t="inlineStr">
        <is>
          <t>Berlin</t>
        </is>
      </c>
      <c r="I96" t="inlineStr">
        <is>
          <t>LLM Post-training</t>
        </is>
      </c>
      <c r="J96" t="inlineStr">
        <is>
          <t>Synthetic public-signal profile for Priya Martinez, currently mapped to Research Engineer at Cohere. Domain focus: LLM Post-training. Key hiring signals: Public research or launch cadence appears quieter than prior period. Recent talk, paper, or panel indicates external visibility. Current role suggests leverage over roadmap, platform, or model quality. Adjacent team hiring or org movement suggests possible role transition.</t>
        </is>
      </c>
      <c r="K96" t="inlineStr">
        <is>
          <t>synthetic_google_linkedin_search</t>
        </is>
      </c>
      <c r="L96" t="inlineStr">
        <is>
          <t>Priya Martinez "Cohere" "Research Engineer" LinkedIn</t>
        </is>
      </c>
      <c r="M96" t="inlineStr">
        <is>
          <t>https://www.google.com/search?q=Priya+Martinez+%22Cohere%22+%22Research+Engineer%22+LinkedIn</t>
        </is>
      </c>
      <c r="N96" t="inlineStr">
        <is>
          <t>synthetic_search_result_only</t>
        </is>
      </c>
      <c r="O96" t="inlineStr">
        <is>
          <t>Public search signal bundle for Priya Martinez</t>
        </is>
      </c>
      <c r="P96" t="inlineStr">
        <is>
          <t>Synthetic Google/LinkedIn-style search result note: Public research or launch cadence appears quieter than prior period. Recent talk, paper, or panel indicates external visibility. Current role suggests leverage over roadmap, platform, or model quality. Adjacent team hiring or org movement suggests possible role transition. Human review required before outreach.</t>
        </is>
      </c>
      <c r="Q96" t="inlineStr">
        <is>
          <t>research_silence|conference_signal|leadership_scope|team_signal</t>
        </is>
      </c>
      <c r="R96" t="inlineStr">
        <is>
          <t>87</t>
        </is>
      </c>
      <c r="S96" t="inlineStr">
        <is>
          <t>83</t>
        </is>
      </c>
      <c r="T96" t="inlineStr">
        <is>
          <t>very_high</t>
        </is>
      </c>
      <c r="U96" t="inlineStr">
        <is>
          <t>within 7 days</t>
        </is>
      </c>
      <c r="V96" t="inlineStr">
        <is>
          <t>A</t>
        </is>
      </c>
      <c r="W96" t="inlineStr">
        <is>
          <t>add_to_pool_and_personalize_outreach</t>
        </is>
      </c>
      <c r="X96" t="inlineStr">
        <is>
          <t>Synthetic dataset for product testing. Do not treat as real personal data.</t>
        </is>
      </c>
    </row>
    <row r="97">
      <c r="A97" t="inlineStr">
        <is>
          <t>synth_0096</t>
        </is>
      </c>
      <c r="B97" t="inlineStr">
        <is>
          <t>Daniel Zhang</t>
        </is>
      </c>
      <c r="C97" t="inlineStr">
        <is>
          <t>Cohere</t>
        </is>
      </c>
      <c r="D97" t="inlineStr">
        <is>
          <t>Enterprise AI</t>
        </is>
      </c>
      <c r="E97" t="inlineStr">
        <is>
          <t>https://cohere.com</t>
        </is>
      </c>
      <c r="F97" t="inlineStr">
        <is>
          <t>Research Engineer</t>
        </is>
      </c>
      <c r="G97" t="inlineStr">
        <is>
          <t>Post-training</t>
        </is>
      </c>
      <c r="H97" t="inlineStr">
        <is>
          <t>Berlin</t>
        </is>
      </c>
      <c r="I97" t="inlineStr">
        <is>
          <t>LLM Post-training</t>
        </is>
      </c>
      <c r="J97" t="inlineStr">
        <is>
          <t>Synthetic public-signal profile for Daniel Zhang, currently mapped to Research Engineer at Cohere. Domain focus: LLM Post-training. Key hiring signals: Recent public profile wording changed toward broader platform ownership. Adjacent team hiring or org movement suggests possible role transition.</t>
        </is>
      </c>
      <c r="K97" t="inlineStr">
        <is>
          <t>synthetic_google_linkedin_search</t>
        </is>
      </c>
      <c r="L97" t="inlineStr">
        <is>
          <t>Daniel Zhang "Cohere" "Research Engineer" LinkedIn</t>
        </is>
      </c>
      <c r="M97" t="inlineStr">
        <is>
          <t>https://www.google.com/search?q=Daniel+Zhang+%22Cohere%22+%22Research+Engineer%22+LinkedIn</t>
        </is>
      </c>
      <c r="N97" t="inlineStr">
        <is>
          <t>synthetic_search_result_only</t>
        </is>
      </c>
      <c r="O97" t="inlineStr">
        <is>
          <t>Public search signal bundle for Daniel Zhang</t>
        </is>
      </c>
      <c r="P97" t="inlineStr">
        <is>
          <t>Synthetic Google/LinkedIn-style search result note: Recent public profile wording changed toward broader platform ownership. Adjacent team hiring or org movement suggests possible role transition. Human review required before outreach.</t>
        </is>
      </c>
      <c r="Q97" t="inlineStr">
        <is>
          <t>profile_activity|team_signal</t>
        </is>
      </c>
      <c r="R97" t="inlineStr">
        <is>
          <t>86</t>
        </is>
      </c>
      <c r="S97" t="inlineStr">
        <is>
          <t>75</t>
        </is>
      </c>
      <c r="T97" t="inlineStr">
        <is>
          <t>very_high</t>
        </is>
      </c>
      <c r="U97" t="inlineStr">
        <is>
          <t>within 7 days</t>
        </is>
      </c>
      <c r="V97" t="inlineStr">
        <is>
          <t>A</t>
        </is>
      </c>
      <c r="W97" t="inlineStr">
        <is>
          <t>add_to_pool_and_personalize_outreach</t>
        </is>
      </c>
      <c r="X97" t="inlineStr">
        <is>
          <t>Synthetic dataset for product testing. Do not treat as real personal data.</t>
        </is>
      </c>
    </row>
    <row r="98">
      <c r="A98" t="inlineStr">
        <is>
          <t>synth_0097</t>
        </is>
      </c>
      <c r="B98" t="inlineStr">
        <is>
          <t>Mateo Miller</t>
        </is>
      </c>
      <c r="C98" t="inlineStr">
        <is>
          <t>Cohere</t>
        </is>
      </c>
      <c r="D98" t="inlineStr">
        <is>
          <t>Enterprise AI</t>
        </is>
      </c>
      <c r="E98" t="inlineStr">
        <is>
          <t>https://cohere.com</t>
        </is>
      </c>
      <c r="F98" t="inlineStr">
        <is>
          <t>Agent Systems Engineer</t>
        </is>
      </c>
      <c r="G98" t="inlineStr">
        <is>
          <t>Agents</t>
        </is>
      </c>
      <c r="H98" t="inlineStr">
        <is>
          <t>New York</t>
        </is>
      </c>
      <c r="I98" t="inlineStr">
        <is>
          <t>AI Agents</t>
        </is>
      </c>
      <c r="J98" t="inlineStr">
        <is>
          <t>Synthetic public-signal profile for Mateo Miller, currently mapped to Agent Systems Engineer at Cohere. Domain focus: AI Agents. Key hiring signals: Recent public code or technical writing aligns with strategic hiring needs. Recent public profile wording changed toward broader platform ownership.</t>
        </is>
      </c>
      <c r="K98" t="inlineStr">
        <is>
          <t>synthetic_google_linkedin_search</t>
        </is>
      </c>
      <c r="L98" t="inlineStr">
        <is>
          <t>Mateo Miller "Cohere" "Agent Systems Engineer" LinkedIn</t>
        </is>
      </c>
      <c r="M98" t="inlineStr">
        <is>
          <t>https://www.google.com/search?q=Mateo+Miller+%22Cohere%22+%22Agent+Systems+Engineer%22+LinkedIn</t>
        </is>
      </c>
      <c r="N98" t="inlineStr">
        <is>
          <t>synthetic_search_result_only</t>
        </is>
      </c>
      <c r="O98" t="inlineStr">
        <is>
          <t>Public search signal bundle for Mateo Miller</t>
        </is>
      </c>
      <c r="P98" t="inlineStr">
        <is>
          <t>Synthetic Google/LinkedIn-style search result note: Recent public code or technical writing aligns with strategic hiring needs. Recent public profile wording changed toward broader platform ownership. Human review required before outreach.</t>
        </is>
      </c>
      <c r="Q98" t="inlineStr">
        <is>
          <t>open_source_activity|profile_activity</t>
        </is>
      </c>
      <c r="R98" t="inlineStr">
        <is>
          <t>66</t>
        </is>
      </c>
      <c r="S98" t="inlineStr">
        <is>
          <t>78</t>
        </is>
      </c>
      <c r="T98" t="inlineStr">
        <is>
          <t>medium</t>
        </is>
      </c>
      <c r="U98" t="inlineStr">
        <is>
          <t>within 1 month</t>
        </is>
      </c>
      <c r="V98" t="inlineStr">
        <is>
          <t>C</t>
        </is>
      </c>
      <c r="W98" t="inlineStr">
        <is>
          <t>monitor_and_collect_more_evidence</t>
        </is>
      </c>
      <c r="X98" t="inlineStr">
        <is>
          <t>Synthetic dataset for product testing. Do not treat as real personal data.</t>
        </is>
      </c>
    </row>
    <row r="99">
      <c r="A99" t="inlineStr">
        <is>
          <t>synth_0098</t>
        </is>
      </c>
      <c r="B99" t="inlineStr">
        <is>
          <t>Nina Khan</t>
        </is>
      </c>
      <c r="C99" t="inlineStr">
        <is>
          <t>NVIDIA AI</t>
        </is>
      </c>
      <c r="D99" t="inlineStr">
        <is>
          <t>AI Infrastructure</t>
        </is>
      </c>
      <c r="E99" t="inlineStr">
        <is>
          <t>https://www.nvidia.com</t>
        </is>
      </c>
      <c r="F99" t="inlineStr">
        <is>
          <t>GPU Performance Engineer</t>
        </is>
      </c>
      <c r="G99" t="inlineStr">
        <is>
          <t>Infra</t>
        </is>
      </c>
      <c r="H99" t="inlineStr">
        <is>
          <t>Singapore</t>
        </is>
      </c>
      <c r="I99" t="inlineStr">
        <is>
          <t>GPU Optimization</t>
        </is>
      </c>
      <c r="J99" t="inlineStr">
        <is>
          <t>Synthetic public-signal profile for Nina Khan, currently mapped to GPU Performance Engineer at NVIDIA AI. Domain focus: GPU Optimization. Key hiring signals: Recent public profile wording changed toward broader platform ownership. Recent talk, paper, or panel indicates external visibility. Public research or launch cadence appears quieter than prior period.</t>
        </is>
      </c>
      <c r="K99" t="inlineStr">
        <is>
          <t>synthetic_google_linkedin_search</t>
        </is>
      </c>
      <c r="L99" t="inlineStr">
        <is>
          <t>Nina Khan "NVIDIA AI" "GPU Performance Engineer" LinkedIn</t>
        </is>
      </c>
      <c r="M99" t="inlineStr">
        <is>
          <t>https://www.google.com/search?q=Nina+Khan+%22NVIDIA+AI%22+%22GPU+Performance+Engineer%22+LinkedIn</t>
        </is>
      </c>
      <c r="N99" t="inlineStr">
        <is>
          <t>synthetic_search_result_only</t>
        </is>
      </c>
      <c r="O99" t="inlineStr">
        <is>
          <t>Public search signal bundle for Nina Khan</t>
        </is>
      </c>
      <c r="P99" t="inlineStr">
        <is>
          <t>Synthetic Google/LinkedIn-style search result note: Recent public profile wording changed toward broader platform ownership. Recent talk, paper, or panel indicates external visibility. Public research or launch cadence appears quieter than prior period. Human review required before outreach.</t>
        </is>
      </c>
      <c r="Q99" t="inlineStr">
        <is>
          <t>profile_activity|conference_signal|research_silence</t>
        </is>
      </c>
      <c r="R99" t="inlineStr">
        <is>
          <t>96</t>
        </is>
      </c>
      <c r="S99" t="inlineStr">
        <is>
          <t>77</t>
        </is>
      </c>
      <c r="T99" t="inlineStr">
        <is>
          <t>very_high</t>
        </is>
      </c>
      <c r="U99" t="inlineStr">
        <is>
          <t>within 7 days</t>
        </is>
      </c>
      <c r="V99" t="inlineStr">
        <is>
          <t>A</t>
        </is>
      </c>
      <c r="W99" t="inlineStr">
        <is>
          <t>add_to_pool_and_personalize_outreach</t>
        </is>
      </c>
      <c r="X99" t="inlineStr">
        <is>
          <t>Synthetic dataset for product testing. Do not treat as real personal data.</t>
        </is>
      </c>
    </row>
    <row r="100">
      <c r="A100" t="inlineStr">
        <is>
          <t>synth_0099</t>
        </is>
      </c>
      <c r="B100" t="inlineStr">
        <is>
          <t>Ava Zhang</t>
        </is>
      </c>
      <c r="C100" t="inlineStr">
        <is>
          <t>Google DeepMind</t>
        </is>
      </c>
      <c r="D100" t="inlineStr">
        <is>
          <t>AI Research</t>
        </is>
      </c>
      <c r="E100" t="inlineStr">
        <is>
          <t>https://deepmind.google</t>
        </is>
      </c>
      <c r="F100" t="inlineStr">
        <is>
          <t>ML Systems Engineer</t>
        </is>
      </c>
      <c r="G100" t="inlineStr">
        <is>
          <t>Infra</t>
        </is>
      </c>
      <c r="H100" t="inlineStr">
        <is>
          <t>Shenzhen</t>
        </is>
      </c>
      <c r="I100" t="inlineStr">
        <is>
          <t>Distributed Training</t>
        </is>
      </c>
      <c r="J100" t="inlineStr">
        <is>
          <t>Synthetic public-signal profile for Ava Zhang, currently mapped to ML Systems Engineer at Google DeepMind. Domain focus: Distributed Training. Key hiring signals: Recent talk, paper, or panel indicates external visibility. Public research or launch cadence appears quieter than prior period. Recent public code or technical writing aligns with strategic hiring needs.</t>
        </is>
      </c>
      <c r="K100" t="inlineStr">
        <is>
          <t>synthetic_google_linkedin_search</t>
        </is>
      </c>
      <c r="L100" t="inlineStr">
        <is>
          <t>Ava Zhang "Google DeepMind" "ML Systems Engineer" LinkedIn</t>
        </is>
      </c>
      <c r="M100" t="inlineStr">
        <is>
          <t>https://www.google.com/search?q=Ava+Zhang+%22Google+DeepMind%22+%22ML+Systems+Engineer%22+LinkedIn</t>
        </is>
      </c>
      <c r="N100" t="inlineStr">
        <is>
          <t>synthetic_search_result_only</t>
        </is>
      </c>
      <c r="O100" t="inlineStr">
        <is>
          <t>Public search signal bundle for Ava Zhang</t>
        </is>
      </c>
      <c r="P100" t="inlineStr">
        <is>
          <t>Synthetic Google/LinkedIn-style search result note: Recent talk, paper, or panel indicates external visibility. Public research or launch cadence appears quieter than prior period. Recent public code or technical writing aligns with strategic hiring needs. Human review required before outreach.</t>
        </is>
      </c>
      <c r="Q100" t="inlineStr">
        <is>
          <t>conference_signal|research_silence|open_source_activity</t>
        </is>
      </c>
      <c r="R100" t="inlineStr">
        <is>
          <t>69</t>
        </is>
      </c>
      <c r="S100" t="inlineStr">
        <is>
          <t>82</t>
        </is>
      </c>
      <c r="T100" t="inlineStr">
        <is>
          <t>medium</t>
        </is>
      </c>
      <c r="U100" t="inlineStr">
        <is>
          <t>within 1 month</t>
        </is>
      </c>
      <c r="V100" t="inlineStr">
        <is>
          <t>C</t>
        </is>
      </c>
      <c r="W100" t="inlineStr">
        <is>
          <t>monitor_and_collect_more_evidence</t>
        </is>
      </c>
      <c r="X100" t="inlineStr">
        <is>
          <t>Synthetic dataset for product testing. Do not treat as real personal data.</t>
        </is>
      </c>
    </row>
    <row r="101">
      <c r="A101" t="inlineStr">
        <is>
          <t>synth_0100</t>
        </is>
      </c>
      <c r="B101" t="inlineStr">
        <is>
          <t>Mila Wang</t>
        </is>
      </c>
      <c r="C101" t="inlineStr">
        <is>
          <t>Mistral AI</t>
        </is>
      </c>
      <c r="D101" t="inlineStr">
        <is>
          <t>AI Foundation Model</t>
        </is>
      </c>
      <c r="E101" t="inlineStr">
        <is>
          <t>https://mistral.ai</t>
        </is>
      </c>
      <c r="F101" t="inlineStr">
        <is>
          <t>Security Researcher</t>
        </is>
      </c>
      <c r="G101" t="inlineStr">
        <is>
          <t>Safety</t>
        </is>
      </c>
      <c r="H101" t="inlineStr">
        <is>
          <t>Toronto</t>
        </is>
      </c>
      <c r="I101" t="inlineStr">
        <is>
          <t>AI Safety</t>
        </is>
      </c>
      <c r="J101" t="inlineStr">
        <is>
          <t>Synthetic public-signal profile for Mila Wang, currently mapped to Security Researcher at Mistral AI. Domain focus: AI Safety. Key hiring signals: Current role suggests leverage over roadmap, platform, or model quality. Location matches priority hiring hub or remote-friendly function. Adjacent team hiring or org movement suggests possible role transition. Public research or launch cadence appears quieter than prior period.</t>
        </is>
      </c>
      <c r="K101" t="inlineStr">
        <is>
          <t>synthetic_google_linkedin_search</t>
        </is>
      </c>
      <c r="L101" t="inlineStr">
        <is>
          <t>Mila Wang "Mistral AI" "Security Researcher" LinkedIn</t>
        </is>
      </c>
      <c r="M101" t="inlineStr">
        <is>
          <t>https://www.google.com/search?q=Mila+Wang+%22Mistral+AI%22+%22Security+Researcher%22+LinkedIn</t>
        </is>
      </c>
      <c r="N101" t="inlineStr">
        <is>
          <t>synthetic_search_result_only</t>
        </is>
      </c>
      <c r="O101" t="inlineStr">
        <is>
          <t>Public search signal bundle for Mila Wang</t>
        </is>
      </c>
      <c r="P101" t="inlineStr">
        <is>
          <t>Synthetic Google/LinkedIn-style search result note: Current role suggests leverage over roadmap, platform, or model quality. Location matches priority hiring hub or remote-friendly function. Adjacent team hiring or org movement suggests possible role transition. Public research or launch cadence appears quieter than prior period. Human review required before outreach.</t>
        </is>
      </c>
      <c r="Q101" t="inlineStr">
        <is>
          <t>leadership_scope|location_fit|team_signal|research_silence</t>
        </is>
      </c>
      <c r="R101" t="inlineStr">
        <is>
          <t>65</t>
        </is>
      </c>
      <c r="S101" t="inlineStr">
        <is>
          <t>84</t>
        </is>
      </c>
      <c r="T101" t="inlineStr">
        <is>
          <t>medium</t>
        </is>
      </c>
      <c r="U101" t="inlineStr">
        <is>
          <t>within 1 month</t>
        </is>
      </c>
      <c r="V101" t="inlineStr">
        <is>
          <t>C</t>
        </is>
      </c>
      <c r="W101" t="inlineStr">
        <is>
          <t>monitor_and_collect_more_evidence</t>
        </is>
      </c>
      <c r="X101" t="inlineStr">
        <is>
          <t>Synthetic dataset for product testing. Do not treat as real personal data.</t>
        </is>
      </c>
    </row>
    <row r="102">
      <c r="A102" t="inlineStr">
        <is>
          <t>synth_0101</t>
        </is>
      </c>
      <c r="B102" t="inlineStr">
        <is>
          <t>Hao Kim</t>
        </is>
      </c>
      <c r="C102" t="inlineStr">
        <is>
          <t>Anthropic</t>
        </is>
      </c>
      <c r="D102" t="inlineStr">
        <is>
          <t>AI Foundation Model</t>
        </is>
      </c>
      <c r="E102" t="inlineStr">
        <is>
          <t>https://www.anthropic.com</t>
        </is>
      </c>
      <c r="F102" t="inlineStr">
        <is>
          <t>Research Engineer</t>
        </is>
      </c>
      <c r="G102" t="inlineStr">
        <is>
          <t>Post-training</t>
        </is>
      </c>
      <c r="H102" t="inlineStr">
        <is>
          <t>Tokyo</t>
        </is>
      </c>
      <c r="I102" t="inlineStr">
        <is>
          <t>LLM Post-training</t>
        </is>
      </c>
      <c r="J102" t="inlineStr">
        <is>
          <t>Synthetic public-signal profile for Hao Kim, currently mapped to Research Engineer at Anthropic. Domain focus: LLM Post-training. Key hiring signals: Recent public profile wording changed toward broader platform ownership. Current role suggests leverage over roadmap, platform, or model quality. Recent public code or technical writing aligns with strategic hiring needs.</t>
        </is>
      </c>
      <c r="K102" t="inlineStr">
        <is>
          <t>synthetic_google_linkedin_search</t>
        </is>
      </c>
      <c r="L102" t="inlineStr">
        <is>
          <t>Hao Kim "Anthropic" "Research Engineer" LinkedIn</t>
        </is>
      </c>
      <c r="M102" t="inlineStr">
        <is>
          <t>https://www.google.com/search?q=Hao+Kim+%22Anthropic%22+%22Research+Engineer%22+LinkedIn</t>
        </is>
      </c>
      <c r="N102" t="inlineStr">
        <is>
          <t>synthetic_search_result_only</t>
        </is>
      </c>
      <c r="O102" t="inlineStr">
        <is>
          <t>Public search signal bundle for Hao Kim</t>
        </is>
      </c>
      <c r="P102" t="inlineStr">
        <is>
          <t>Synthetic Google/LinkedIn-style search result note: Recent public profile wording changed toward broader platform ownership. Current role suggests leverage over roadmap, platform, or model quality. Recent public code or technical writing aligns with strategic hiring needs. Human review required before outreach.</t>
        </is>
      </c>
      <c r="Q102" t="inlineStr">
        <is>
          <t>profile_activity|leadership_scope|open_source_activity</t>
        </is>
      </c>
      <c r="R102" t="inlineStr">
        <is>
          <t>77</t>
        </is>
      </c>
      <c r="S102" t="inlineStr">
        <is>
          <t>82</t>
        </is>
      </c>
      <c r="T102" t="inlineStr">
        <is>
          <t>high</t>
        </is>
      </c>
      <c r="U102" t="inlineStr">
        <is>
          <t>within 2 weeks</t>
        </is>
      </c>
      <c r="V102" t="inlineStr">
        <is>
          <t>B</t>
        </is>
      </c>
      <c r="W102" t="inlineStr">
        <is>
          <t>add_to_pool_and_personalize_outreach</t>
        </is>
      </c>
      <c r="X102" t="inlineStr">
        <is>
          <t>Synthetic dataset for product testing. Do not treat as real personal data.</t>
        </is>
      </c>
    </row>
    <row r="103">
      <c r="A103" t="inlineStr">
        <is>
          <t>synth_0102</t>
        </is>
      </c>
      <c r="B103" t="inlineStr">
        <is>
          <t>Mila Miller</t>
        </is>
      </c>
      <c r="C103" t="inlineStr">
        <is>
          <t>Meta GenAI</t>
        </is>
      </c>
      <c r="D103" t="inlineStr">
        <is>
          <t>AI Foundation Model</t>
        </is>
      </c>
      <c r="E103" t="inlineStr">
        <is>
          <t>https://ai.meta.com</t>
        </is>
      </c>
      <c r="F103" t="inlineStr">
        <is>
          <t>ML Systems Engineer</t>
        </is>
      </c>
      <c r="G103" t="inlineStr">
        <is>
          <t>Infra</t>
        </is>
      </c>
      <c r="H103" t="inlineStr">
        <is>
          <t>Berlin</t>
        </is>
      </c>
      <c r="I103" t="inlineStr">
        <is>
          <t>Distributed Training</t>
        </is>
      </c>
      <c r="J103" t="inlineStr">
        <is>
          <t>Synthetic public-signal profile for Mila Miller, currently mapped to ML Systems Engineer at Meta GenAI. Domain focus: Distributed Training. Key hiring signals: Public research or launch cadence appears quieter than prior period. Recent talk, paper, or panel indicates external visibility. Recent public profile wording changed toward broader platform ownership.</t>
        </is>
      </c>
      <c r="K103" t="inlineStr">
        <is>
          <t>synthetic_google_linkedin_search</t>
        </is>
      </c>
      <c r="L103" t="inlineStr">
        <is>
          <t>Mila Miller "Meta GenAI" "ML Systems Engineer" LinkedIn</t>
        </is>
      </c>
      <c r="M103" t="inlineStr">
        <is>
          <t>https://www.google.com/search?q=Mila+Miller+%22Meta+GenAI%22+%22ML+Systems+Engineer%22+LinkedIn</t>
        </is>
      </c>
      <c r="N103" t="inlineStr">
        <is>
          <t>synthetic_search_result_only</t>
        </is>
      </c>
      <c r="O103" t="inlineStr">
        <is>
          <t>Public search signal bundle for Mila Miller</t>
        </is>
      </c>
      <c r="P103" t="inlineStr">
        <is>
          <t>Synthetic Google/LinkedIn-style search result note: Public research or launch cadence appears quieter than prior period. Recent talk, paper, or panel indicates external visibility. Recent public profile wording changed toward broader platform ownership. Human review required before outreach.</t>
        </is>
      </c>
      <c r="Q103" t="inlineStr">
        <is>
          <t>research_silence|conference_signal|profile_activity</t>
        </is>
      </c>
      <c r="R103" t="inlineStr">
        <is>
          <t>68</t>
        </is>
      </c>
      <c r="S103" t="inlineStr">
        <is>
          <t>82</t>
        </is>
      </c>
      <c r="T103" t="inlineStr">
        <is>
          <t>medium</t>
        </is>
      </c>
      <c r="U103" t="inlineStr">
        <is>
          <t>within 1 month</t>
        </is>
      </c>
      <c r="V103" t="inlineStr">
        <is>
          <t>C</t>
        </is>
      </c>
      <c r="W103" t="inlineStr">
        <is>
          <t>monitor_and_collect_more_evidence</t>
        </is>
      </c>
      <c r="X103" t="inlineStr">
        <is>
          <t>Synthetic dataset for product testing. Do not treat as real personal data.</t>
        </is>
      </c>
    </row>
    <row r="104">
      <c r="A104" t="inlineStr">
        <is>
          <t>synth_0103</t>
        </is>
      </c>
      <c r="B104" t="inlineStr">
        <is>
          <t>Anika Rahman</t>
        </is>
      </c>
      <c r="C104" t="inlineStr">
        <is>
          <t>Anthropic</t>
        </is>
      </c>
      <c r="D104" t="inlineStr">
        <is>
          <t>AI Foundation Model</t>
        </is>
      </c>
      <c r="E104" t="inlineStr">
        <is>
          <t>https://www.anthropic.com</t>
        </is>
      </c>
      <c r="F104" t="inlineStr">
        <is>
          <t>Evaluation Engineer</t>
        </is>
      </c>
      <c r="G104" t="inlineStr">
        <is>
          <t>Evaluation</t>
        </is>
      </c>
      <c r="H104" t="inlineStr">
        <is>
          <t>London</t>
        </is>
      </c>
      <c r="I104" t="inlineStr">
        <is>
          <t>Model Evaluation</t>
        </is>
      </c>
      <c r="J104" t="inlineStr">
        <is>
          <t>Synthetic public-signal profile for Anika Rahman, currently mapped to Evaluation Engineer at Anthropic. Domain focus: Model Evaluation. Key hiring signals: Recent public code or technical writing aligns with strategic hiring needs. Domain is in active market demand across AI labs and AI infra startups.</t>
        </is>
      </c>
      <c r="K104" t="inlineStr">
        <is>
          <t>synthetic_google_linkedin_search</t>
        </is>
      </c>
      <c r="L104" t="inlineStr">
        <is>
          <t>Anika Rahman "Anthropic" "Evaluation Engineer" LinkedIn</t>
        </is>
      </c>
      <c r="M104" t="inlineStr">
        <is>
          <t>https://www.google.com/search?q=Anika+Rahman+%22Anthropic%22+%22Evaluation+Engineer%22+LinkedIn</t>
        </is>
      </c>
      <c r="N104" t="inlineStr">
        <is>
          <t>synthetic_search_result_only</t>
        </is>
      </c>
      <c r="O104" t="inlineStr">
        <is>
          <t>Public search signal bundle for Anika Rahman</t>
        </is>
      </c>
      <c r="P104" t="inlineStr">
        <is>
          <t>Synthetic Google/LinkedIn-style search result note: Recent public code or technical writing aligns with strategic hiring needs. Domain is in active market demand across AI labs and AI infra startups. Human review required before outreach.</t>
        </is>
      </c>
      <c r="Q104" t="inlineStr">
        <is>
          <t>open_source_activity|market_signal</t>
        </is>
      </c>
      <c r="R104" t="inlineStr">
        <is>
          <t>46</t>
        </is>
      </c>
      <c r="S104" t="inlineStr">
        <is>
          <t>72</t>
        </is>
      </c>
      <c r="T104" t="inlineStr">
        <is>
          <t>low</t>
        </is>
      </c>
      <c r="U104" t="inlineStr">
        <is>
          <t>monitor only</t>
        </is>
      </c>
      <c r="V104" t="inlineStr">
        <is>
          <t>C</t>
        </is>
      </c>
      <c r="W104" t="inlineStr">
        <is>
          <t>monitor_and_collect_more_evidence</t>
        </is>
      </c>
      <c r="X104" t="inlineStr">
        <is>
          <t>Synthetic dataset for product testing. Do not treat as real personal data.</t>
        </is>
      </c>
    </row>
    <row r="105">
      <c r="A105" t="inlineStr">
        <is>
          <t>synth_0104</t>
        </is>
      </c>
      <c r="B105" t="inlineStr">
        <is>
          <t>Leo Sato</t>
        </is>
      </c>
      <c r="C105" t="inlineStr">
        <is>
          <t>NVIDIA AI</t>
        </is>
      </c>
      <c r="D105" t="inlineStr">
        <is>
          <t>AI Infrastructure</t>
        </is>
      </c>
      <c r="E105" t="inlineStr">
        <is>
          <t>https://www.nvidia.com</t>
        </is>
      </c>
      <c r="F105" t="inlineStr">
        <is>
          <t>Product ML Lead</t>
        </is>
      </c>
      <c r="G105" t="inlineStr">
        <is>
          <t>Product AI</t>
        </is>
      </c>
      <c r="H105" t="inlineStr">
        <is>
          <t>Seattle</t>
        </is>
      </c>
      <c r="I105" t="inlineStr">
        <is>
          <t>AI Product</t>
        </is>
      </c>
      <c r="J105" t="inlineStr">
        <is>
          <t>Synthetic public-signal profile for Leo Sato, currently mapped to Product ML Lead at NVIDIA AI. Domain focus: AI Product. Key hiring signals: Recent public code or technical writing aligns with strategic hiring needs. Recent talk, paper, or panel indicates external visibility.</t>
        </is>
      </c>
      <c r="K105" t="inlineStr">
        <is>
          <t>synthetic_google_linkedin_search</t>
        </is>
      </c>
      <c r="L105" t="inlineStr">
        <is>
          <t>Leo Sato "NVIDIA AI" "Product ML Lead" LinkedIn</t>
        </is>
      </c>
      <c r="M105" t="inlineStr">
        <is>
          <t>https://www.google.com/search?q=Leo+Sato+%22NVIDIA+AI%22+%22Product+ML+Lead%22+LinkedIn</t>
        </is>
      </c>
      <c r="N105" t="inlineStr">
        <is>
          <t>synthetic_search_result_only</t>
        </is>
      </c>
      <c r="O105" t="inlineStr">
        <is>
          <t>Public search signal bundle for Leo Sato</t>
        </is>
      </c>
      <c r="P105" t="inlineStr">
        <is>
          <t>Synthetic Google/LinkedIn-style search result note: Recent public code or technical writing aligns with strategic hiring needs. Recent talk, paper, or panel indicates external visibility. Human review required before outreach.</t>
        </is>
      </c>
      <c r="Q105" t="inlineStr">
        <is>
          <t>open_source_activity|conference_signal</t>
        </is>
      </c>
      <c r="R105" t="inlineStr">
        <is>
          <t>53</t>
        </is>
      </c>
      <c r="S105" t="inlineStr">
        <is>
          <t>77</t>
        </is>
      </c>
      <c r="T105" t="inlineStr">
        <is>
          <t>medium</t>
        </is>
      </c>
      <c r="U105" t="inlineStr">
        <is>
          <t>within 1 month</t>
        </is>
      </c>
      <c r="V105" t="inlineStr">
        <is>
          <t>C</t>
        </is>
      </c>
      <c r="W105" t="inlineStr">
        <is>
          <t>monitor_and_collect_more_evidence</t>
        </is>
      </c>
      <c r="X105" t="inlineStr">
        <is>
          <t>Synthetic dataset for product testing. Do not treat as real personal data.</t>
        </is>
      </c>
    </row>
    <row r="106">
      <c r="A106" t="inlineStr">
        <is>
          <t>synth_0105</t>
        </is>
      </c>
      <c r="B106" t="inlineStr">
        <is>
          <t>Amara Park</t>
        </is>
      </c>
      <c r="C106" t="inlineStr">
        <is>
          <t>Google DeepMind</t>
        </is>
      </c>
      <c r="D106" t="inlineStr">
        <is>
          <t>AI Research</t>
        </is>
      </c>
      <c r="E106" t="inlineStr">
        <is>
          <t>https://deepmind.google</t>
        </is>
      </c>
      <c r="F106" t="inlineStr">
        <is>
          <t>Evaluation Engineer</t>
        </is>
      </c>
      <c r="G106" t="inlineStr">
        <is>
          <t>Evaluation</t>
        </is>
      </c>
      <c r="H106" t="inlineStr">
        <is>
          <t>Beijing</t>
        </is>
      </c>
      <c r="I106" t="inlineStr">
        <is>
          <t>Model Evaluation</t>
        </is>
      </c>
      <c r="J106" t="inlineStr">
        <is>
          <t>Synthetic public-signal profile for Amara Park, currently mapped to Evaluation Engineer at Google DeepMind. Domain focus: Model Evaluation. Key hiring signals: Recent public profile wording changed toward broader platform ownership. Public research or launch cadence appears quieter than prior period.</t>
        </is>
      </c>
      <c r="K106" t="inlineStr">
        <is>
          <t>synthetic_google_linkedin_search</t>
        </is>
      </c>
      <c r="L106" t="inlineStr">
        <is>
          <t>Amara Park "Google DeepMind" "Evaluation Engineer" LinkedIn</t>
        </is>
      </c>
      <c r="M106" t="inlineStr">
        <is>
          <t>https://www.google.com/search?q=Amara+Park+%22Google+DeepMind%22+%22Evaluation+Engineer%22+LinkedIn</t>
        </is>
      </c>
      <c r="N106" t="inlineStr">
        <is>
          <t>synthetic_search_result_only</t>
        </is>
      </c>
      <c r="O106" t="inlineStr">
        <is>
          <t>Public search signal bundle for Amara Park</t>
        </is>
      </c>
      <c r="P106" t="inlineStr">
        <is>
          <t>Synthetic Google/LinkedIn-style search result note: Recent public profile wording changed toward broader platform ownership. Public research or launch cadence appears quieter than prior period. Human review required before outreach.</t>
        </is>
      </c>
      <c r="Q106" t="inlineStr">
        <is>
          <t>profile_activity|research_silence</t>
        </is>
      </c>
      <c r="R106" t="inlineStr">
        <is>
          <t>70</t>
        </is>
      </c>
      <c r="S106" t="inlineStr">
        <is>
          <t>80</t>
        </is>
      </c>
      <c r="T106" t="inlineStr">
        <is>
          <t>high</t>
        </is>
      </c>
      <c r="U106" t="inlineStr">
        <is>
          <t>within 2 weeks</t>
        </is>
      </c>
      <c r="V106" t="inlineStr">
        <is>
          <t>B</t>
        </is>
      </c>
      <c r="W106" t="inlineStr">
        <is>
          <t>add_to_pool_and_personalize_outreach</t>
        </is>
      </c>
      <c r="X106" t="inlineStr">
        <is>
          <t>Synthetic dataset for product testing. Do not treat as real personal data.</t>
        </is>
      </c>
    </row>
    <row r="107">
      <c r="A107" t="inlineStr">
        <is>
          <t>synth_0106</t>
        </is>
      </c>
      <c r="B107" t="inlineStr">
        <is>
          <t>Owen Khan</t>
        </is>
      </c>
      <c r="C107" t="inlineStr">
        <is>
          <t>Meta GenAI</t>
        </is>
      </c>
      <c r="D107" t="inlineStr">
        <is>
          <t>AI Foundation Model</t>
        </is>
      </c>
      <c r="E107" t="inlineStr">
        <is>
          <t>https://ai.meta.com</t>
        </is>
      </c>
      <c r="F107" t="inlineStr">
        <is>
          <t>Data Engine Lead</t>
        </is>
      </c>
      <c r="G107" t="inlineStr">
        <is>
          <t>Data</t>
        </is>
      </c>
      <c r="H107" t="inlineStr">
        <is>
          <t>Paris</t>
        </is>
      </c>
      <c r="I107" t="inlineStr">
        <is>
          <t>Data Engine</t>
        </is>
      </c>
      <c r="J107" t="inlineStr">
        <is>
          <t>Synthetic public-signal profile for Owen Khan, currently mapped to Data Engine Lead at Meta GenAI. Domain focus: Data Engine. Key hiring signals: Recent public code or technical writing aligns with strategic hiring needs. Public research or launch cadence appears quieter than prior period.</t>
        </is>
      </c>
      <c r="K107" t="inlineStr">
        <is>
          <t>synthetic_google_linkedin_search</t>
        </is>
      </c>
      <c r="L107" t="inlineStr">
        <is>
          <t>Owen Khan "Meta GenAI" "Data Engine Lead" LinkedIn</t>
        </is>
      </c>
      <c r="M107" t="inlineStr">
        <is>
          <t>https://www.google.com/search?q=Owen+Khan+%22Meta+GenAI%22+%22Data+Engine+Lead%22+LinkedIn</t>
        </is>
      </c>
      <c r="N107" t="inlineStr">
        <is>
          <t>synthetic_search_result_only</t>
        </is>
      </c>
      <c r="O107" t="inlineStr">
        <is>
          <t>Public search signal bundle for Owen Khan</t>
        </is>
      </c>
      <c r="P107" t="inlineStr">
        <is>
          <t>Synthetic Google/LinkedIn-style search result note: Recent public code or technical writing aligns with strategic hiring needs. Public research or launch cadence appears quieter than prior period. Human review required before outreach.</t>
        </is>
      </c>
      <c r="Q107" t="inlineStr">
        <is>
          <t>open_source_activity|research_silence</t>
        </is>
      </c>
      <c r="R107" t="inlineStr">
        <is>
          <t>67</t>
        </is>
      </c>
      <c r="S107" t="inlineStr">
        <is>
          <t>66</t>
        </is>
      </c>
      <c r="T107" t="inlineStr">
        <is>
          <t>medium</t>
        </is>
      </c>
      <c r="U107" t="inlineStr">
        <is>
          <t>within 1 month</t>
        </is>
      </c>
      <c r="V107" t="inlineStr">
        <is>
          <t>C</t>
        </is>
      </c>
      <c r="W107" t="inlineStr">
        <is>
          <t>monitor_and_collect_more_evidence</t>
        </is>
      </c>
      <c r="X107" t="inlineStr">
        <is>
          <t>Synthetic dataset for product testing. Do not treat as real personal data.</t>
        </is>
      </c>
    </row>
    <row r="108">
      <c r="A108" t="inlineStr">
        <is>
          <t>synth_0107</t>
        </is>
      </c>
      <c r="B108" t="inlineStr">
        <is>
          <t>Sofia Tanaka</t>
        </is>
      </c>
      <c r="C108" t="inlineStr">
        <is>
          <t>Mistral AI</t>
        </is>
      </c>
      <c r="D108" t="inlineStr">
        <is>
          <t>AI Foundation Model</t>
        </is>
      </c>
      <c r="E108" t="inlineStr">
        <is>
          <t>https://mistral.ai</t>
        </is>
      </c>
      <c r="F108" t="inlineStr">
        <is>
          <t>Data Engine Lead</t>
        </is>
      </c>
      <c r="G108" t="inlineStr">
        <is>
          <t>Data</t>
        </is>
      </c>
      <c r="H108" t="inlineStr">
        <is>
          <t>Berlin</t>
        </is>
      </c>
      <c r="I108" t="inlineStr">
        <is>
          <t>Data Engine</t>
        </is>
      </c>
      <c r="J108" t="inlineStr">
        <is>
          <t>Synthetic public-signal profile for Sofia Tanaka, currently mapped to Data Engine Lead at Mistral AI. Domain focus: Data Engine. Key hiring signals: Public research or launch cadence appears quieter than prior period. Recent public profile wording changed toward broader platform ownership.</t>
        </is>
      </c>
      <c r="K108" t="inlineStr">
        <is>
          <t>synthetic_google_linkedin_search</t>
        </is>
      </c>
      <c r="L108" t="inlineStr">
        <is>
          <t>Sofia Tanaka "Mistral AI" "Data Engine Lead" LinkedIn</t>
        </is>
      </c>
      <c r="M108" t="inlineStr">
        <is>
          <t>https://www.google.com/search?q=Sofia+Tanaka+%22Mistral+AI%22+%22Data+Engine+Lead%22+LinkedIn</t>
        </is>
      </c>
      <c r="N108" t="inlineStr">
        <is>
          <t>synthetic_search_result_only</t>
        </is>
      </c>
      <c r="O108" t="inlineStr">
        <is>
          <t>Public search signal bundle for Sofia Tanaka</t>
        </is>
      </c>
      <c r="P108" t="inlineStr">
        <is>
          <t>Synthetic Google/LinkedIn-style search result note: Public research or launch cadence appears quieter than prior period. Recent public profile wording changed toward broader platform ownership. Human review required before outreach.</t>
        </is>
      </c>
      <c r="Q108" t="inlineStr">
        <is>
          <t>research_silence|profile_activity</t>
        </is>
      </c>
      <c r="R108" t="inlineStr">
        <is>
          <t>67</t>
        </is>
      </c>
      <c r="S108" t="inlineStr">
        <is>
          <t>70</t>
        </is>
      </c>
      <c r="T108" t="inlineStr">
        <is>
          <t>medium</t>
        </is>
      </c>
      <c r="U108" t="inlineStr">
        <is>
          <t>within 1 month</t>
        </is>
      </c>
      <c r="V108" t="inlineStr">
        <is>
          <t>C</t>
        </is>
      </c>
      <c r="W108" t="inlineStr">
        <is>
          <t>monitor_and_collect_more_evidence</t>
        </is>
      </c>
      <c r="X108" t="inlineStr">
        <is>
          <t>Synthetic dataset for product testing. Do not treat as real personal data.</t>
        </is>
      </c>
    </row>
    <row r="109">
      <c r="A109" t="inlineStr">
        <is>
          <t>synth_0108</t>
        </is>
      </c>
      <c r="B109" t="inlineStr">
        <is>
          <t>Maya Singh</t>
        </is>
      </c>
      <c r="C109" t="inlineStr">
        <is>
          <t>Zhipu AI</t>
        </is>
      </c>
      <c r="D109" t="inlineStr">
        <is>
          <t>AI Foundation Model</t>
        </is>
      </c>
      <c r="E109" t="inlineStr">
        <is>
          <t>https://www.zhipuai.cn</t>
        </is>
      </c>
      <c r="F109" t="inlineStr">
        <is>
          <t>Evaluation Engineer</t>
        </is>
      </c>
      <c r="G109" t="inlineStr">
        <is>
          <t>Evaluation</t>
        </is>
      </c>
      <c r="H109" t="inlineStr">
        <is>
          <t>Seattle</t>
        </is>
      </c>
      <c r="I109" t="inlineStr">
        <is>
          <t>Model Evaluation</t>
        </is>
      </c>
      <c r="J109" t="inlineStr">
        <is>
          <t>Synthetic public-signal profile for Maya Singh, currently mapped to Evaluation Engineer at Zhipu AI. Domain focus: Model Evaluation. Key hiring signals: Recent talk, paper, or panel indicates external visibility. Recent public code or technical writing aligns with strategic hiring needs.</t>
        </is>
      </c>
      <c r="K109" t="inlineStr">
        <is>
          <t>synthetic_google_linkedin_search</t>
        </is>
      </c>
      <c r="L109" t="inlineStr">
        <is>
          <t>Maya Singh "Zhipu AI" "Evaluation Engineer" LinkedIn</t>
        </is>
      </c>
      <c r="M109" t="inlineStr">
        <is>
          <t>https://www.google.com/search?q=Maya+Singh+%22Zhipu+AI%22+%22Evaluation+Engineer%22+LinkedIn</t>
        </is>
      </c>
      <c r="N109" t="inlineStr">
        <is>
          <t>synthetic_search_result_only</t>
        </is>
      </c>
      <c r="O109" t="inlineStr">
        <is>
          <t>Public search signal bundle for Maya Singh</t>
        </is>
      </c>
      <c r="P109" t="inlineStr">
        <is>
          <t>Synthetic Google/LinkedIn-style search result note: Recent talk, paper, or panel indicates external visibility. Recent public code or technical writing aligns with strategic hiring needs. Human review required before outreach.</t>
        </is>
      </c>
      <c r="Q109" t="inlineStr">
        <is>
          <t>conference_signal|open_source_activity</t>
        </is>
      </c>
      <c r="R109" t="inlineStr">
        <is>
          <t>64</t>
        </is>
      </c>
      <c r="S109" t="inlineStr">
        <is>
          <t>78</t>
        </is>
      </c>
      <c r="T109" t="inlineStr">
        <is>
          <t>medium</t>
        </is>
      </c>
      <c r="U109" t="inlineStr">
        <is>
          <t>within 1 month</t>
        </is>
      </c>
      <c r="V109" t="inlineStr">
        <is>
          <t>C</t>
        </is>
      </c>
      <c r="W109" t="inlineStr">
        <is>
          <t>monitor_and_collect_more_evidence</t>
        </is>
      </c>
      <c r="X109" t="inlineStr">
        <is>
          <t>Synthetic dataset for product testing. Do not treat as real personal data.</t>
        </is>
      </c>
    </row>
    <row r="110">
      <c r="A110" t="inlineStr">
        <is>
          <t>synth_0109</t>
        </is>
      </c>
      <c r="B110" t="inlineStr">
        <is>
          <t>Lina Rahman</t>
        </is>
      </c>
      <c r="C110" t="inlineStr">
        <is>
          <t>OpenAI</t>
        </is>
      </c>
      <c r="D110" t="inlineStr">
        <is>
          <t>AI Foundation Model</t>
        </is>
      </c>
      <c r="E110" t="inlineStr">
        <is>
          <t>https://openai.com</t>
        </is>
      </c>
      <c r="F110" t="inlineStr">
        <is>
          <t>Data Engine Lead</t>
        </is>
      </c>
      <c r="G110" t="inlineStr">
        <is>
          <t>Data</t>
        </is>
      </c>
      <c r="H110" t="inlineStr">
        <is>
          <t>Shenzhen</t>
        </is>
      </c>
      <c r="I110" t="inlineStr">
        <is>
          <t>Data Engine</t>
        </is>
      </c>
      <c r="J110" t="inlineStr">
        <is>
          <t>Synthetic public-signal profile for Lina Rahman, currently mapped to Data Engine Lead at OpenAI. Domain focus: Data Engine. Key hiring signals: Recent talk, paper, or panel indicates external visibility. Recent public code or technical writing aligns with strategic hiring needs. Public research or launch cadence appears quieter than prior period. Adjacent team hiring or org movement suggests possible role transition.</t>
        </is>
      </c>
      <c r="K110" t="inlineStr">
        <is>
          <t>synthetic_google_linkedin_search</t>
        </is>
      </c>
      <c r="L110" t="inlineStr">
        <is>
          <t>Lina Rahman "OpenAI" "Data Engine Lead" LinkedIn</t>
        </is>
      </c>
      <c r="M110" t="inlineStr">
        <is>
          <t>https://www.google.com/search?q=Lina+Rahman+%22OpenAI%22+%22Data+Engine+Lead%22+LinkedIn</t>
        </is>
      </c>
      <c r="N110" t="inlineStr">
        <is>
          <t>synthetic_search_result_only</t>
        </is>
      </c>
      <c r="O110" t="inlineStr">
        <is>
          <t>Public search signal bundle for Lina Rahman</t>
        </is>
      </c>
      <c r="P110" t="inlineStr">
        <is>
          <t>Synthetic Google/LinkedIn-style search result note: Recent talk, paper, or panel indicates external visibility. Recent public code or technical writing aligns with strategic hiring needs. Public research or launch cadence appears quieter than prior period. Adjacent team hiring or org movement suggests possible role transition. Human review required before outreach.</t>
        </is>
      </c>
      <c r="Q110" t="inlineStr">
        <is>
          <t>conference_signal|open_source_activity|research_silence|team_signal</t>
        </is>
      </c>
      <c r="R110" t="inlineStr">
        <is>
          <t>71</t>
        </is>
      </c>
      <c r="S110" t="inlineStr">
        <is>
          <t>88</t>
        </is>
      </c>
      <c r="T110" t="inlineStr">
        <is>
          <t>high</t>
        </is>
      </c>
      <c r="U110" t="inlineStr">
        <is>
          <t>within 2 weeks</t>
        </is>
      </c>
      <c r="V110" t="inlineStr">
        <is>
          <t>B</t>
        </is>
      </c>
      <c r="W110" t="inlineStr">
        <is>
          <t>add_to_pool_and_personalize_outreach</t>
        </is>
      </c>
      <c r="X110" t="inlineStr">
        <is>
          <t>Synthetic dataset for product testing. Do not treat as real personal data.</t>
        </is>
      </c>
    </row>
    <row r="111">
      <c r="A111" t="inlineStr">
        <is>
          <t>synth_0110</t>
        </is>
      </c>
      <c r="B111" t="inlineStr">
        <is>
          <t>Mason Martinez</t>
        </is>
      </c>
      <c r="C111" t="inlineStr">
        <is>
          <t>ByteDance Seed</t>
        </is>
      </c>
      <c r="D111" t="inlineStr">
        <is>
          <t>AI Application</t>
        </is>
      </c>
      <c r="E111" t="inlineStr">
        <is>
          <t>https://www.bytedance.com</t>
        </is>
      </c>
      <c r="F111" t="inlineStr">
        <is>
          <t>ML Systems Engineer</t>
        </is>
      </c>
      <c r="G111" t="inlineStr">
        <is>
          <t>Infra</t>
        </is>
      </c>
      <c r="H111" t="inlineStr">
        <is>
          <t>San Francisco</t>
        </is>
      </c>
      <c r="I111" t="inlineStr">
        <is>
          <t>Distributed Training</t>
        </is>
      </c>
      <c r="J111" t="inlineStr">
        <is>
          <t>Synthetic public-signal profile for Mason Martinez, currently mapped to ML Systems Engineer at ByteDance Seed. Domain focus: Distributed Training. Key hiring signals: Adjacent team hiring or org movement suggests possible role transition. Domain is in active market demand across AI labs and AI infra startups.</t>
        </is>
      </c>
      <c r="K111" t="inlineStr">
        <is>
          <t>synthetic_google_linkedin_search</t>
        </is>
      </c>
      <c r="L111" t="inlineStr">
        <is>
          <t>Mason Martinez "ByteDance Seed" "ML Systems Engineer" LinkedIn</t>
        </is>
      </c>
      <c r="M111" t="inlineStr">
        <is>
          <t>https://www.google.com/search?q=Mason+Martinez+%22ByteDance+Seed%22+%22ML+Systems+Engineer%22+LinkedIn</t>
        </is>
      </c>
      <c r="N111" t="inlineStr">
        <is>
          <t>synthetic_search_result_only</t>
        </is>
      </c>
      <c r="O111" t="inlineStr">
        <is>
          <t>Public search signal bundle for Mason Martinez</t>
        </is>
      </c>
      <c r="P111" t="inlineStr">
        <is>
          <t>Synthetic Google/LinkedIn-style search result note: Adjacent team hiring or org movement suggests possible role transition. Domain is in active market demand across AI labs and AI infra startups. Human review required before outreach.</t>
        </is>
      </c>
      <c r="Q111" t="inlineStr">
        <is>
          <t>team_signal|market_signal</t>
        </is>
      </c>
      <c r="R111" t="inlineStr">
        <is>
          <t>63</t>
        </is>
      </c>
      <c r="S111" t="inlineStr">
        <is>
          <t>79</t>
        </is>
      </c>
      <c r="T111" t="inlineStr">
        <is>
          <t>medium</t>
        </is>
      </c>
      <c r="U111" t="inlineStr">
        <is>
          <t>within 1 month</t>
        </is>
      </c>
      <c r="V111" t="inlineStr">
        <is>
          <t>C</t>
        </is>
      </c>
      <c r="W111" t="inlineStr">
        <is>
          <t>monitor_and_collect_more_evidence</t>
        </is>
      </c>
      <c r="X111" t="inlineStr">
        <is>
          <t>Synthetic dataset for product testing. Do not treat as real personal data.</t>
        </is>
      </c>
    </row>
    <row r="112">
      <c r="A112" t="inlineStr">
        <is>
          <t>synth_0111</t>
        </is>
      </c>
      <c r="B112" t="inlineStr">
        <is>
          <t>Iris Nguyen</t>
        </is>
      </c>
      <c r="C112" t="inlineStr">
        <is>
          <t>OpenAI</t>
        </is>
      </c>
      <c r="D112" t="inlineStr">
        <is>
          <t>AI Foundation Model</t>
        </is>
      </c>
      <c r="E112" t="inlineStr">
        <is>
          <t>https://openai.com</t>
        </is>
      </c>
      <c r="F112" t="inlineStr">
        <is>
          <t>ML Systems Engineer</t>
        </is>
      </c>
      <c r="G112" t="inlineStr">
        <is>
          <t>Infra</t>
        </is>
      </c>
      <c r="H112" t="inlineStr">
        <is>
          <t>New York</t>
        </is>
      </c>
      <c r="I112" t="inlineStr">
        <is>
          <t>Distributed Training</t>
        </is>
      </c>
      <c r="J112" t="inlineStr">
        <is>
          <t>Synthetic public-signal profile for Iris Nguyen, currently mapped to ML Systems Engineer at OpenAI. Domain focus: Distributed Training. Key hiring signals: Current role suggests leverage over roadmap, platform, or model quality. Recent public code or technical writing aligns with strategic hiring needs.</t>
        </is>
      </c>
      <c r="K112" t="inlineStr">
        <is>
          <t>synthetic_google_linkedin_search</t>
        </is>
      </c>
      <c r="L112" t="inlineStr">
        <is>
          <t>Iris Nguyen "OpenAI" "ML Systems Engineer" LinkedIn</t>
        </is>
      </c>
      <c r="M112" t="inlineStr">
        <is>
          <t>https://www.google.com/search?q=Iris+Nguyen+%22OpenAI%22+%22ML+Systems+Engineer%22+LinkedIn</t>
        </is>
      </c>
      <c r="N112" t="inlineStr">
        <is>
          <t>synthetic_search_result_only</t>
        </is>
      </c>
      <c r="O112" t="inlineStr">
        <is>
          <t>Public search signal bundle for Iris Nguyen</t>
        </is>
      </c>
      <c r="P112" t="inlineStr">
        <is>
          <t>Synthetic Google/LinkedIn-style search result note: Current role suggests leverage over roadmap, platform, or model quality. Recent public code or technical writing aligns with strategic hiring needs. Human review required before outreach.</t>
        </is>
      </c>
      <c r="Q112" t="inlineStr">
        <is>
          <t>leadership_scope|open_source_activity</t>
        </is>
      </c>
      <c r="R112" t="inlineStr">
        <is>
          <t>91</t>
        </is>
      </c>
      <c r="S112" t="inlineStr">
        <is>
          <t>78</t>
        </is>
      </c>
      <c r="T112" t="inlineStr">
        <is>
          <t>very_high</t>
        </is>
      </c>
      <c r="U112" t="inlineStr">
        <is>
          <t>within 7 days</t>
        </is>
      </c>
      <c r="V112" t="inlineStr">
        <is>
          <t>A</t>
        </is>
      </c>
      <c r="W112" t="inlineStr">
        <is>
          <t>add_to_pool_and_personalize_outreach</t>
        </is>
      </c>
      <c r="X112" t="inlineStr">
        <is>
          <t>Synthetic dataset for product testing. Do not treat as real personal data.</t>
        </is>
      </c>
    </row>
    <row r="113">
      <c r="A113" t="inlineStr">
        <is>
          <t>synth_0112</t>
        </is>
      </c>
      <c r="B113" t="inlineStr">
        <is>
          <t>Zara Sato</t>
        </is>
      </c>
      <c r="C113" t="inlineStr">
        <is>
          <t>MiniMax</t>
        </is>
      </c>
      <c r="D113" t="inlineStr">
        <is>
          <t>AI Application</t>
        </is>
      </c>
      <c r="E113" t="inlineStr">
        <is>
          <t>https://www.minimax.io</t>
        </is>
      </c>
      <c r="F113" t="inlineStr">
        <is>
          <t>Evaluation Engineer</t>
        </is>
      </c>
      <c r="G113" t="inlineStr">
        <is>
          <t>Evaluation</t>
        </is>
      </c>
      <c r="H113" t="inlineStr">
        <is>
          <t>Tokyo</t>
        </is>
      </c>
      <c r="I113" t="inlineStr">
        <is>
          <t>Model Evaluation</t>
        </is>
      </c>
      <c r="J113" t="inlineStr">
        <is>
          <t>Synthetic public-signal profile for Zara Sato, currently mapped to Evaluation Engineer at MiniMax. Domain focus: Model Evaluation. Key hiring signals: Public research or launch cadence appears quieter than prior period. Recent public profile wording changed toward broader platform ownership.</t>
        </is>
      </c>
      <c r="K113" t="inlineStr">
        <is>
          <t>synthetic_google_linkedin_search</t>
        </is>
      </c>
      <c r="L113" t="inlineStr">
        <is>
          <t>Zara Sato "MiniMax" "Evaluation Engineer" LinkedIn</t>
        </is>
      </c>
      <c r="M113" t="inlineStr">
        <is>
          <t>https://www.google.com/search?q=Zara+Sato+%22MiniMax%22+%22Evaluation+Engineer%22+LinkedIn</t>
        </is>
      </c>
      <c r="N113" t="inlineStr">
        <is>
          <t>synthetic_search_result_only</t>
        </is>
      </c>
      <c r="O113" t="inlineStr">
        <is>
          <t>Public search signal bundle for Zara Sato</t>
        </is>
      </c>
      <c r="P113" t="inlineStr">
        <is>
          <t>Synthetic Google/LinkedIn-style search result note: Public research or launch cadence appears quieter than prior period. Recent public profile wording changed toward broader platform ownership. Human review required before outreach.</t>
        </is>
      </c>
      <c r="Q113" t="inlineStr">
        <is>
          <t>research_silence|profile_activity</t>
        </is>
      </c>
      <c r="R113" t="inlineStr">
        <is>
          <t>69</t>
        </is>
      </c>
      <c r="S113" t="inlineStr">
        <is>
          <t>73</t>
        </is>
      </c>
      <c r="T113" t="inlineStr">
        <is>
          <t>medium</t>
        </is>
      </c>
      <c r="U113" t="inlineStr">
        <is>
          <t>within 1 month</t>
        </is>
      </c>
      <c r="V113" t="inlineStr">
        <is>
          <t>C</t>
        </is>
      </c>
      <c r="W113" t="inlineStr">
        <is>
          <t>monitor_and_collect_more_evidence</t>
        </is>
      </c>
      <c r="X113" t="inlineStr">
        <is>
          <t>Synthetic dataset for product testing. Do not treat as real personal data.</t>
        </is>
      </c>
    </row>
    <row r="114">
      <c r="A114" t="inlineStr">
        <is>
          <t>synth_0113</t>
        </is>
      </c>
      <c r="B114" t="inlineStr">
        <is>
          <t>Amara Petrova</t>
        </is>
      </c>
      <c r="C114" t="inlineStr">
        <is>
          <t>Mistral AI</t>
        </is>
      </c>
      <c r="D114" t="inlineStr">
        <is>
          <t>AI Foundation Model</t>
        </is>
      </c>
      <c r="E114" t="inlineStr">
        <is>
          <t>https://mistral.ai</t>
        </is>
      </c>
      <c r="F114" t="inlineStr">
        <is>
          <t>Data Engine Lead</t>
        </is>
      </c>
      <c r="G114" t="inlineStr">
        <is>
          <t>Data</t>
        </is>
      </c>
      <c r="H114" t="inlineStr">
        <is>
          <t>Palo Alto</t>
        </is>
      </c>
      <c r="I114" t="inlineStr">
        <is>
          <t>Data Engine</t>
        </is>
      </c>
      <c r="J114" t="inlineStr">
        <is>
          <t>Synthetic public-signal profile for Amara Petrova, currently mapped to Data Engine Lead at Mistral AI. Domain focus: Data Engine. Key hiring signals: Recent public profile wording changed toward broader platform ownership. Recent talk, paper, or panel indicates external visibility. Location matches priority hiring hub or remote-friendly function. Domain is in active market demand across AI labs and AI infra startups.</t>
        </is>
      </c>
      <c r="K114" t="inlineStr">
        <is>
          <t>synthetic_google_linkedin_search</t>
        </is>
      </c>
      <c r="L114" t="inlineStr">
        <is>
          <t>Amara Petrova "Mistral AI" "Data Engine Lead" LinkedIn</t>
        </is>
      </c>
      <c r="M114" t="inlineStr">
        <is>
          <t>https://www.google.com/search?q=Amara+Petrova+%22Mistral+AI%22+%22Data+Engine+Lead%22+LinkedIn</t>
        </is>
      </c>
      <c r="N114" t="inlineStr">
        <is>
          <t>synthetic_search_result_only</t>
        </is>
      </c>
      <c r="O114" t="inlineStr">
        <is>
          <t>Public search signal bundle for Amara Petrova</t>
        </is>
      </c>
      <c r="P114" t="inlineStr">
        <is>
          <t>Synthetic Google/LinkedIn-style search result note: Recent public profile wording changed toward broader platform ownership. Recent talk, paper, or panel indicates external visibility. Location matches priority hiring hub or remote-friendly function. Domain is in active market demand across AI labs and AI infra startups. Human review required before outreach.</t>
        </is>
      </c>
      <c r="Q114" t="inlineStr">
        <is>
          <t>profile_activity|conference_signal|location_fit|market_signal</t>
        </is>
      </c>
      <c r="R114" t="inlineStr">
        <is>
          <t>65</t>
        </is>
      </c>
      <c r="S114" t="inlineStr">
        <is>
          <t>94</t>
        </is>
      </c>
      <c r="T114" t="inlineStr">
        <is>
          <t>medium</t>
        </is>
      </c>
      <c r="U114" t="inlineStr">
        <is>
          <t>within 1 month</t>
        </is>
      </c>
      <c r="V114" t="inlineStr">
        <is>
          <t>C</t>
        </is>
      </c>
      <c r="W114" t="inlineStr">
        <is>
          <t>monitor_and_collect_more_evidence</t>
        </is>
      </c>
      <c r="X114" t="inlineStr">
        <is>
          <t>Synthetic dataset for product testing. Do not treat as real personal data.</t>
        </is>
      </c>
    </row>
    <row r="115">
      <c r="A115" t="inlineStr">
        <is>
          <t>synth_0114</t>
        </is>
      </c>
      <c r="B115" t="inlineStr">
        <is>
          <t>Priya Wang</t>
        </is>
      </c>
      <c r="C115" t="inlineStr">
        <is>
          <t>NVIDIA AI</t>
        </is>
      </c>
      <c r="D115" t="inlineStr">
        <is>
          <t>AI Infrastructure</t>
        </is>
      </c>
      <c r="E115" t="inlineStr">
        <is>
          <t>https://www.nvidia.com</t>
        </is>
      </c>
      <c r="F115" t="inlineStr">
        <is>
          <t>ML Systems Engineer</t>
        </is>
      </c>
      <c r="G115" t="inlineStr">
        <is>
          <t>Infra</t>
        </is>
      </c>
      <c r="H115" t="inlineStr">
        <is>
          <t>Singapore</t>
        </is>
      </c>
      <c r="I115" t="inlineStr">
        <is>
          <t>Distributed Training</t>
        </is>
      </c>
      <c r="J115" t="inlineStr">
        <is>
          <t>Synthetic public-signal profile for Priya Wang, currently mapped to ML Systems Engineer at NVIDIA AI. Domain focus: Distributed Training. Key hiring signals: Recent talk, paper, or panel indicates external visibility. Adjacent team hiring or org movement suggests possible role transition.</t>
        </is>
      </c>
      <c r="K115" t="inlineStr">
        <is>
          <t>synthetic_google_linkedin_search</t>
        </is>
      </c>
      <c r="L115" t="inlineStr">
        <is>
          <t>Priya Wang "NVIDIA AI" "ML Systems Engineer" LinkedIn</t>
        </is>
      </c>
      <c r="M115" t="inlineStr">
        <is>
          <t>https://www.google.com/search?q=Priya+Wang+%22NVIDIA+AI%22+%22ML+Systems+Engineer%22+LinkedIn</t>
        </is>
      </c>
      <c r="N115" t="inlineStr">
        <is>
          <t>synthetic_search_result_only</t>
        </is>
      </c>
      <c r="O115" t="inlineStr">
        <is>
          <t>Public search signal bundle for Priya Wang</t>
        </is>
      </c>
      <c r="P115" t="inlineStr">
        <is>
          <t>Synthetic Google/LinkedIn-style search result note: Recent talk, paper, or panel indicates external visibility. Adjacent team hiring or org movement suggests possible role transition. Human review required before outreach.</t>
        </is>
      </c>
      <c r="Q115" t="inlineStr">
        <is>
          <t>conference_signal|team_signal</t>
        </is>
      </c>
      <c r="R115" t="inlineStr">
        <is>
          <t>67</t>
        </is>
      </c>
      <c r="S115" t="inlineStr">
        <is>
          <t>76</t>
        </is>
      </c>
      <c r="T115" t="inlineStr">
        <is>
          <t>medium</t>
        </is>
      </c>
      <c r="U115" t="inlineStr">
        <is>
          <t>within 1 month</t>
        </is>
      </c>
      <c r="V115" t="inlineStr">
        <is>
          <t>C</t>
        </is>
      </c>
      <c r="W115" t="inlineStr">
        <is>
          <t>monitor_and_collect_more_evidence</t>
        </is>
      </c>
      <c r="X115" t="inlineStr">
        <is>
          <t>Synthetic dataset for product testing. Do not treat as real personal data.</t>
        </is>
      </c>
    </row>
    <row r="116">
      <c r="A116" t="inlineStr">
        <is>
          <t>synth_0115</t>
        </is>
      </c>
      <c r="B116" t="inlineStr">
        <is>
          <t>Yuki Wilson</t>
        </is>
      </c>
      <c r="C116" t="inlineStr">
        <is>
          <t>Zhipu AI</t>
        </is>
      </c>
      <c r="D116" t="inlineStr">
        <is>
          <t>AI Foundation Model</t>
        </is>
      </c>
      <c r="E116" t="inlineStr">
        <is>
          <t>https://www.zhipuai.cn</t>
        </is>
      </c>
      <c r="F116" t="inlineStr">
        <is>
          <t>RLHF Scientist</t>
        </is>
      </c>
      <c r="G116" t="inlineStr">
        <is>
          <t>Alignment</t>
        </is>
      </c>
      <c r="H116" t="inlineStr">
        <is>
          <t>Tokyo</t>
        </is>
      </c>
      <c r="I116" t="inlineStr">
        <is>
          <t>RLHF</t>
        </is>
      </c>
      <c r="J116" t="inlineStr">
        <is>
          <t>Synthetic public-signal profile for Yuki Wilson, currently mapped to RLHF Scientist at Zhipu AI. Domain focus: RLHF. Key hiring signals: Location matches priority hiring hub or remote-friendly function. Domain is in active market demand across AI labs and AI infra startups. Recent public code or technical writing aligns with strategic hiring needs.</t>
        </is>
      </c>
      <c r="K116" t="inlineStr">
        <is>
          <t>synthetic_google_linkedin_search</t>
        </is>
      </c>
      <c r="L116" t="inlineStr">
        <is>
          <t>Yuki Wilson "Zhipu AI" "RLHF Scientist" LinkedIn</t>
        </is>
      </c>
      <c r="M116" t="inlineStr">
        <is>
          <t>https://www.google.com/search?q=Yuki+Wilson+%22Zhipu+AI%22+%22RLHF+Scientist%22+LinkedIn</t>
        </is>
      </c>
      <c r="N116" t="inlineStr">
        <is>
          <t>synthetic_search_result_only</t>
        </is>
      </c>
      <c r="O116" t="inlineStr">
        <is>
          <t>Public search signal bundle for Yuki Wilson</t>
        </is>
      </c>
      <c r="P116" t="inlineStr">
        <is>
          <t>Synthetic Google/LinkedIn-style search result note: Location matches priority hiring hub or remote-friendly function. Domain is in active market demand across AI labs and AI infra startups. Recent public code or technical writing aligns with strategic hiring needs. Human review required before outreach.</t>
        </is>
      </c>
      <c r="Q116" t="inlineStr">
        <is>
          <t>location_fit|market_signal|open_source_activity</t>
        </is>
      </c>
      <c r="R116" t="inlineStr">
        <is>
          <t>73</t>
        </is>
      </c>
      <c r="S116" t="inlineStr">
        <is>
          <t>74</t>
        </is>
      </c>
      <c r="T116" t="inlineStr">
        <is>
          <t>high</t>
        </is>
      </c>
      <c r="U116" t="inlineStr">
        <is>
          <t>within 2 weeks</t>
        </is>
      </c>
      <c r="V116" t="inlineStr">
        <is>
          <t>B</t>
        </is>
      </c>
      <c r="W116" t="inlineStr">
        <is>
          <t>add_to_pool_and_personalize_outreach</t>
        </is>
      </c>
      <c r="X116" t="inlineStr">
        <is>
          <t>Synthetic dataset for product testing. Do not treat as real personal data.</t>
        </is>
      </c>
    </row>
    <row r="117">
      <c r="A117" t="inlineStr">
        <is>
          <t>synth_0116</t>
        </is>
      </c>
      <c r="B117" t="inlineStr">
        <is>
          <t>Arjun Wang</t>
        </is>
      </c>
      <c r="C117" t="inlineStr">
        <is>
          <t>Mistral AI</t>
        </is>
      </c>
      <c r="D117" t="inlineStr">
        <is>
          <t>AI Foundation Model</t>
        </is>
      </c>
      <c r="E117" t="inlineStr">
        <is>
          <t>https://mistral.ai</t>
        </is>
      </c>
      <c r="F117" t="inlineStr">
        <is>
          <t>GPU Performance Engineer</t>
        </is>
      </c>
      <c r="G117" t="inlineStr">
        <is>
          <t>Infra</t>
        </is>
      </c>
      <c r="H117" t="inlineStr">
        <is>
          <t>Shanghai</t>
        </is>
      </c>
      <c r="I117" t="inlineStr">
        <is>
          <t>GPU Optimization</t>
        </is>
      </c>
      <c r="J117" t="inlineStr">
        <is>
          <t>Synthetic public-signal profile for Arjun Wang, currently mapped to GPU Performance Engineer at Mistral AI. Domain focus: GPU Optimization. Key hiring signals: Public research or launch cadence appears quieter than prior period. Recent talk, paper, or panel indicates external visibility.</t>
        </is>
      </c>
      <c r="K117" t="inlineStr">
        <is>
          <t>synthetic_google_linkedin_search</t>
        </is>
      </c>
      <c r="L117" t="inlineStr">
        <is>
          <t>Arjun Wang "Mistral AI" "GPU Performance Engineer" LinkedIn</t>
        </is>
      </c>
      <c r="M117" t="inlineStr">
        <is>
          <t>https://www.google.com/search?q=Arjun+Wang+%22Mistral+AI%22+%22GPU+Performance+Engineer%22+LinkedIn</t>
        </is>
      </c>
      <c r="N117" t="inlineStr">
        <is>
          <t>synthetic_search_result_only</t>
        </is>
      </c>
      <c r="O117" t="inlineStr">
        <is>
          <t>Public search signal bundle for Arjun Wang</t>
        </is>
      </c>
      <c r="P117" t="inlineStr">
        <is>
          <t>Synthetic Google/LinkedIn-style search result note: Public research or launch cadence appears quieter than prior period. Recent talk, paper, or panel indicates external visibility. Human review required before outreach.</t>
        </is>
      </c>
      <c r="Q117" t="inlineStr">
        <is>
          <t>research_silence|conference_signal</t>
        </is>
      </c>
      <c r="R117" t="inlineStr">
        <is>
          <t>56</t>
        </is>
      </c>
      <c r="S117" t="inlineStr">
        <is>
          <t>68</t>
        </is>
      </c>
      <c r="T117" t="inlineStr">
        <is>
          <t>medium</t>
        </is>
      </c>
      <c r="U117" t="inlineStr">
        <is>
          <t>within 1 month</t>
        </is>
      </c>
      <c r="V117" t="inlineStr">
        <is>
          <t>C</t>
        </is>
      </c>
      <c r="W117" t="inlineStr">
        <is>
          <t>monitor_and_collect_more_evidence</t>
        </is>
      </c>
      <c r="X117" t="inlineStr">
        <is>
          <t>Synthetic dataset for product testing. Do not treat as real personal data.</t>
        </is>
      </c>
    </row>
    <row r="118">
      <c r="A118" t="inlineStr">
        <is>
          <t>synth_0117</t>
        </is>
      </c>
      <c r="B118" t="inlineStr">
        <is>
          <t>Mei Davis</t>
        </is>
      </c>
      <c r="C118" t="inlineStr">
        <is>
          <t>Anthropic</t>
        </is>
      </c>
      <c r="D118" t="inlineStr">
        <is>
          <t>AI Foundation Model</t>
        </is>
      </c>
      <c r="E118" t="inlineStr">
        <is>
          <t>https://www.anthropic.com</t>
        </is>
      </c>
      <c r="F118" t="inlineStr">
        <is>
          <t>Security Researcher</t>
        </is>
      </c>
      <c r="G118" t="inlineStr">
        <is>
          <t>Safety</t>
        </is>
      </c>
      <c r="H118" t="inlineStr">
        <is>
          <t>Paris</t>
        </is>
      </c>
      <c r="I118" t="inlineStr">
        <is>
          <t>AI Safety</t>
        </is>
      </c>
      <c r="J118" t="inlineStr">
        <is>
          <t>Synthetic public-signal profile for Mei Davis, currently mapped to Security Researcher at Anthropic. Domain focus: AI Safety. Key hiring signals: Adjacent team hiring or org movement suggests possible role transition. Recent public profile wording changed toward broader platform ownership.</t>
        </is>
      </c>
      <c r="K118" t="inlineStr">
        <is>
          <t>synthetic_google_linkedin_search</t>
        </is>
      </c>
      <c r="L118" t="inlineStr">
        <is>
          <t>Mei Davis "Anthropic" "Security Researcher" LinkedIn</t>
        </is>
      </c>
      <c r="M118" t="inlineStr">
        <is>
          <t>https://www.google.com/search?q=Mei+Davis+%22Anthropic%22+%22Security+Researcher%22+LinkedIn</t>
        </is>
      </c>
      <c r="N118" t="inlineStr">
        <is>
          <t>synthetic_search_result_only</t>
        </is>
      </c>
      <c r="O118" t="inlineStr">
        <is>
          <t>Public search signal bundle for Mei Davis</t>
        </is>
      </c>
      <c r="P118" t="inlineStr">
        <is>
          <t>Synthetic Google/LinkedIn-style search result note: Adjacent team hiring or org movement suggests possible role transition. Recent public profile wording changed toward broader platform ownership. Human review required before outreach.</t>
        </is>
      </c>
      <c r="Q118" t="inlineStr">
        <is>
          <t>team_signal|profile_activity</t>
        </is>
      </c>
      <c r="R118" t="inlineStr">
        <is>
          <t>88</t>
        </is>
      </c>
      <c r="S118" t="inlineStr">
        <is>
          <t>80</t>
        </is>
      </c>
      <c r="T118" t="inlineStr">
        <is>
          <t>very_high</t>
        </is>
      </c>
      <c r="U118" t="inlineStr">
        <is>
          <t>within 7 days</t>
        </is>
      </c>
      <c r="V118" t="inlineStr">
        <is>
          <t>A</t>
        </is>
      </c>
      <c r="W118" t="inlineStr">
        <is>
          <t>add_to_pool_and_personalize_outreach</t>
        </is>
      </c>
      <c r="X118" t="inlineStr">
        <is>
          <t>Synthetic dataset for product testing. Do not treat as real personal data.</t>
        </is>
      </c>
    </row>
    <row r="119">
      <c r="A119" t="inlineStr">
        <is>
          <t>synth_0118</t>
        </is>
      </c>
      <c r="B119" t="inlineStr">
        <is>
          <t>Elena Wang 2</t>
        </is>
      </c>
      <c r="C119" t="inlineStr">
        <is>
          <t>Microsoft AI</t>
        </is>
      </c>
      <c r="D119" t="inlineStr">
        <is>
          <t>AI Platform</t>
        </is>
      </c>
      <c r="E119" t="inlineStr">
        <is>
          <t>https://www.microsoft.com/ai</t>
        </is>
      </c>
      <c r="F119" t="inlineStr">
        <is>
          <t>ML Systems Engineer</t>
        </is>
      </c>
      <c r="G119" t="inlineStr">
        <is>
          <t>Infra</t>
        </is>
      </c>
      <c r="H119" t="inlineStr">
        <is>
          <t>London</t>
        </is>
      </c>
      <c r="I119" t="inlineStr">
        <is>
          <t>Distributed Training</t>
        </is>
      </c>
      <c r="J119" t="inlineStr">
        <is>
          <t>Synthetic public-signal profile for Elena Wang 2, currently mapped to ML Systems Engineer at Microsoft AI. Domain focus: Distributed Training. Key hiring signals: Public research or launch cadence appears quieter than prior period. Recent public code or technical writing aligns with strategic hiring needs.</t>
        </is>
      </c>
      <c r="K119" t="inlineStr">
        <is>
          <t>synthetic_google_linkedin_search</t>
        </is>
      </c>
      <c r="L119" t="inlineStr">
        <is>
          <t>Elena Wang 2 "Microsoft AI" "ML Systems Engineer" LinkedIn</t>
        </is>
      </c>
      <c r="M119" t="inlineStr">
        <is>
          <t>https://www.google.com/search?q=Elena+Wang+2+%22Microsoft+AI%22+%22ML+Systems+Engineer%22+LinkedIn</t>
        </is>
      </c>
      <c r="N119" t="inlineStr">
        <is>
          <t>synthetic_search_result_only</t>
        </is>
      </c>
      <c r="O119" t="inlineStr">
        <is>
          <t>Public search signal bundle for Elena Wang 2</t>
        </is>
      </c>
      <c r="P119" t="inlineStr">
        <is>
          <t>Synthetic Google/LinkedIn-style search result note: Public research or launch cadence appears quieter than prior period. Recent public code or technical writing aligns with strategic hiring needs. Human review required before outreach.</t>
        </is>
      </c>
      <c r="Q119" t="inlineStr">
        <is>
          <t>research_silence|open_source_activity</t>
        </is>
      </c>
      <c r="R119" t="inlineStr">
        <is>
          <t>60</t>
        </is>
      </c>
      <c r="S119" t="inlineStr">
        <is>
          <t>66</t>
        </is>
      </c>
      <c r="T119" t="inlineStr">
        <is>
          <t>medium</t>
        </is>
      </c>
      <c r="U119" t="inlineStr">
        <is>
          <t>within 1 month</t>
        </is>
      </c>
      <c r="V119" t="inlineStr">
        <is>
          <t>C</t>
        </is>
      </c>
      <c r="W119" t="inlineStr">
        <is>
          <t>monitor_and_collect_more_evidence</t>
        </is>
      </c>
      <c r="X119" t="inlineStr">
        <is>
          <t>Synthetic dataset for product testing. Do not treat as real personal data.</t>
        </is>
      </c>
    </row>
    <row r="120">
      <c r="A120" t="inlineStr">
        <is>
          <t>synth_0119</t>
        </is>
      </c>
      <c r="B120" t="inlineStr">
        <is>
          <t>Maya Li</t>
        </is>
      </c>
      <c r="C120" t="inlineStr">
        <is>
          <t>Mistral AI</t>
        </is>
      </c>
      <c r="D120" t="inlineStr">
        <is>
          <t>AI Foundation Model</t>
        </is>
      </c>
      <c r="E120" t="inlineStr">
        <is>
          <t>https://mistral.ai</t>
        </is>
      </c>
      <c r="F120" t="inlineStr">
        <is>
          <t>Applied Scientist</t>
        </is>
      </c>
      <c r="G120" t="inlineStr">
        <is>
          <t>Applications</t>
        </is>
      </c>
      <c r="H120" t="inlineStr">
        <is>
          <t>New York</t>
        </is>
      </c>
      <c r="I120" t="inlineStr">
        <is>
          <t>Multimodal AI</t>
        </is>
      </c>
      <c r="J120" t="inlineStr">
        <is>
          <t>Synthetic public-signal profile for Maya Li, currently mapped to Applied Scientist at Mistral AI. Domain focus: Multimodal AI. Key hiring signals: Public research or launch cadence appears quieter than prior period. Recent public profile wording changed toward broader platform ownership. Domain is in active market demand across AI labs and AI infra startups.</t>
        </is>
      </c>
      <c r="K120" t="inlineStr">
        <is>
          <t>synthetic_google_linkedin_search</t>
        </is>
      </c>
      <c r="L120" t="inlineStr">
        <is>
          <t>Maya Li "Mistral AI" "Applied Scientist" LinkedIn</t>
        </is>
      </c>
      <c r="M120" t="inlineStr">
        <is>
          <t>https://www.google.com/search?q=Maya+Li+%22Mistral+AI%22+%22Applied+Scientist%22+LinkedIn</t>
        </is>
      </c>
      <c r="N120" t="inlineStr">
        <is>
          <t>synthetic_search_result_only</t>
        </is>
      </c>
      <c r="O120" t="inlineStr">
        <is>
          <t>Public search signal bundle for Maya Li</t>
        </is>
      </c>
      <c r="P120" t="inlineStr">
        <is>
          <t>Synthetic Google/LinkedIn-style search result note: Public research or launch cadence appears quieter than prior period. Recent public profile wording changed toward broader platform ownership. Domain is in active market demand across AI labs and AI infra startups. Human review required before outreach.</t>
        </is>
      </c>
      <c r="Q120" t="inlineStr">
        <is>
          <t>research_silence|profile_activity|market_signal</t>
        </is>
      </c>
      <c r="R120" t="inlineStr">
        <is>
          <t>69</t>
        </is>
      </c>
      <c r="S120" t="inlineStr">
        <is>
          <t>82</t>
        </is>
      </c>
      <c r="T120" t="inlineStr">
        <is>
          <t>medium</t>
        </is>
      </c>
      <c r="U120" t="inlineStr">
        <is>
          <t>within 1 month</t>
        </is>
      </c>
      <c r="V120" t="inlineStr">
        <is>
          <t>C</t>
        </is>
      </c>
      <c r="W120" t="inlineStr">
        <is>
          <t>monitor_and_collect_more_evidence</t>
        </is>
      </c>
      <c r="X120" t="inlineStr">
        <is>
          <t>Synthetic dataset for product testing. Do not treat as real personal data.</t>
        </is>
      </c>
    </row>
    <row r="121">
      <c r="A121" t="inlineStr">
        <is>
          <t>synth_0120</t>
        </is>
      </c>
      <c r="B121" t="inlineStr">
        <is>
          <t>Ava Johnson</t>
        </is>
      </c>
      <c r="C121" t="inlineStr">
        <is>
          <t>Scale AI</t>
        </is>
      </c>
      <c r="D121" t="inlineStr">
        <is>
          <t>AI Data Platform</t>
        </is>
      </c>
      <c r="E121" t="inlineStr">
        <is>
          <t>https://scale.com</t>
        </is>
      </c>
      <c r="F121" t="inlineStr">
        <is>
          <t>Research Engineer</t>
        </is>
      </c>
      <c r="G121" t="inlineStr">
        <is>
          <t>Post-training</t>
        </is>
      </c>
      <c r="H121" t="inlineStr">
        <is>
          <t>New York</t>
        </is>
      </c>
      <c r="I121" t="inlineStr">
        <is>
          <t>LLM Post-training</t>
        </is>
      </c>
      <c r="J121" t="inlineStr">
        <is>
          <t>Synthetic public-signal profile for Ava Johnson, currently mapped to Research Engineer at Scale AI. Domain focus: LLM Post-training. Key hiring signals: Domain is in active market demand across AI labs and AI infra startups. Recent public code or technical writing aligns with strategic hiring needs.</t>
        </is>
      </c>
      <c r="K121" t="inlineStr">
        <is>
          <t>synthetic_google_linkedin_search</t>
        </is>
      </c>
      <c r="L121" t="inlineStr">
        <is>
          <t>Ava Johnson "Scale AI" "Research Engineer" LinkedIn</t>
        </is>
      </c>
      <c r="M121" t="inlineStr">
        <is>
          <t>https://www.google.com/search?q=Ava+Johnson+%22Scale+AI%22+%22Research+Engineer%22+LinkedIn</t>
        </is>
      </c>
      <c r="N121" t="inlineStr">
        <is>
          <t>synthetic_search_result_only</t>
        </is>
      </c>
      <c r="O121" t="inlineStr">
        <is>
          <t>Public search signal bundle for Ava Johnson</t>
        </is>
      </c>
      <c r="P121" t="inlineStr">
        <is>
          <t>Synthetic Google/LinkedIn-style search result note: Domain is in active market demand across AI labs and AI infra startups. Recent public code or technical writing aligns with strategic hiring needs. Human review required before outreach.</t>
        </is>
      </c>
      <c r="Q121" t="inlineStr">
        <is>
          <t>market_signal|open_source_activity</t>
        </is>
      </c>
      <c r="R121" t="inlineStr">
        <is>
          <t>82</t>
        </is>
      </c>
      <c r="S121" t="inlineStr">
        <is>
          <t>76</t>
        </is>
      </c>
      <c r="T121" t="inlineStr">
        <is>
          <t>high</t>
        </is>
      </c>
      <c r="U121" t="inlineStr">
        <is>
          <t>within 2 weeks</t>
        </is>
      </c>
      <c r="V121" t="inlineStr">
        <is>
          <t>B</t>
        </is>
      </c>
      <c r="W121" t="inlineStr">
        <is>
          <t>add_to_pool_and_personalize_outreach</t>
        </is>
      </c>
      <c r="X121" t="inlineStr">
        <is>
          <t>Synthetic dataset for product testing. Do not treat as real personal data.</t>
        </is>
      </c>
    </row>
    <row r="122">
      <c r="A122" t="inlineStr">
        <is>
          <t>synth_0121</t>
        </is>
      </c>
      <c r="B122" t="inlineStr">
        <is>
          <t>Chloe Park</t>
        </is>
      </c>
      <c r="C122" t="inlineStr">
        <is>
          <t>xAI</t>
        </is>
      </c>
      <c r="D122" t="inlineStr">
        <is>
          <t>AI Foundation Model</t>
        </is>
      </c>
      <c r="E122" t="inlineStr">
        <is>
          <t>https://x.ai</t>
        </is>
      </c>
      <c r="F122" t="inlineStr">
        <is>
          <t>Senior Inference Engineer</t>
        </is>
      </c>
      <c r="G122" t="inlineStr">
        <is>
          <t>Infra</t>
        </is>
      </c>
      <c r="H122" t="inlineStr">
        <is>
          <t>Berlin</t>
        </is>
      </c>
      <c r="I122" t="inlineStr">
        <is>
          <t>Inference Infrastructure</t>
        </is>
      </c>
      <c r="J122" t="inlineStr">
        <is>
          <t>Synthetic public-signal profile for Chloe Park, currently mapped to Senior Inference Engineer at xAI. Domain focus: Inference Infrastructure. Key hiring signals: Recent public profile wording changed toward broader platform ownership.</t>
        </is>
      </c>
      <c r="K122" t="inlineStr">
        <is>
          <t>synthetic_google_linkedin_search</t>
        </is>
      </c>
      <c r="L122" t="inlineStr">
        <is>
          <t>Chloe Park "xAI" "Senior Inference Engineer" LinkedIn</t>
        </is>
      </c>
      <c r="M122" t="inlineStr">
        <is>
          <t>https://www.google.com/search?q=Chloe+Park+%22xAI%22+%22Senior+Inference+Engineer%22+LinkedIn</t>
        </is>
      </c>
      <c r="N122" t="inlineStr">
        <is>
          <t>synthetic_search_result_only</t>
        </is>
      </c>
      <c r="O122" t="inlineStr">
        <is>
          <t>Public search signal bundle for Chloe Park</t>
        </is>
      </c>
      <c r="P122" t="inlineStr">
        <is>
          <t>Synthetic Google/LinkedIn-style search result note: Recent public profile wording changed toward broader platform ownership. Human review required before outreach.</t>
        </is>
      </c>
      <c r="Q122" t="inlineStr">
        <is>
          <t>profile_activity</t>
        </is>
      </c>
      <c r="R122" t="inlineStr">
        <is>
          <t>87</t>
        </is>
      </c>
      <c r="S122" t="inlineStr">
        <is>
          <t>68</t>
        </is>
      </c>
      <c r="T122" t="inlineStr">
        <is>
          <t>very_high</t>
        </is>
      </c>
      <c r="U122" t="inlineStr">
        <is>
          <t>within 7 days</t>
        </is>
      </c>
      <c r="V122" t="inlineStr">
        <is>
          <t>A</t>
        </is>
      </c>
      <c r="W122" t="inlineStr">
        <is>
          <t>add_to_pool_and_personalize_outreach</t>
        </is>
      </c>
      <c r="X122" t="inlineStr">
        <is>
          <t>Synthetic dataset for product testing. Do not treat as real personal data.</t>
        </is>
      </c>
    </row>
    <row r="123">
      <c r="A123" t="inlineStr">
        <is>
          <t>synth_0122</t>
        </is>
      </c>
      <c r="B123" t="inlineStr">
        <is>
          <t>Ethan Sato</t>
        </is>
      </c>
      <c r="C123" t="inlineStr">
        <is>
          <t>Perplexity AI</t>
        </is>
      </c>
      <c r="D123" t="inlineStr">
        <is>
          <t>AI Search</t>
        </is>
      </c>
      <c r="E123" t="inlineStr">
        <is>
          <t>https://www.perplexity.ai</t>
        </is>
      </c>
      <c r="F123" t="inlineStr">
        <is>
          <t>Security Researcher</t>
        </is>
      </c>
      <c r="G123" t="inlineStr">
        <is>
          <t>Safety</t>
        </is>
      </c>
      <c r="H123" t="inlineStr">
        <is>
          <t>Toronto</t>
        </is>
      </c>
      <c r="I123" t="inlineStr">
        <is>
          <t>AI Safety</t>
        </is>
      </c>
      <c r="J123" t="inlineStr">
        <is>
          <t>Synthetic public-signal profile for Ethan Sato, currently mapped to Security Researcher at Perplexity AI. Domain focus: AI Safety. Key hiring signals: Recent talk, paper, or panel indicates external visibility. Current role suggests leverage over roadmap, platform, or model quality. Domain is in active market demand across AI labs and AI infra startups.</t>
        </is>
      </c>
      <c r="K123" t="inlineStr">
        <is>
          <t>synthetic_google_linkedin_search</t>
        </is>
      </c>
      <c r="L123" t="inlineStr">
        <is>
          <t>Ethan Sato "Perplexity AI" "Security Researcher" LinkedIn</t>
        </is>
      </c>
      <c r="M123" t="inlineStr">
        <is>
          <t>https://www.google.com/search?q=Ethan+Sato+%22Perplexity+AI%22+%22Security+Researcher%22+LinkedIn</t>
        </is>
      </c>
      <c r="N123" t="inlineStr">
        <is>
          <t>synthetic_search_result_only</t>
        </is>
      </c>
      <c r="O123" t="inlineStr">
        <is>
          <t>Public search signal bundle for Ethan Sato</t>
        </is>
      </c>
      <c r="P123" t="inlineStr">
        <is>
          <t>Synthetic Google/LinkedIn-style search result note: Recent talk, paper, or panel indicates external visibility. Current role suggests leverage over roadmap, platform, or model quality. Domain is in active market demand across AI labs and AI infra startups. Human review required before outreach.</t>
        </is>
      </c>
      <c r="Q123" t="inlineStr">
        <is>
          <t>conference_signal|leadership_scope|market_signal</t>
        </is>
      </c>
      <c r="R123" t="inlineStr">
        <is>
          <t>51</t>
        </is>
      </c>
      <c r="S123" t="inlineStr">
        <is>
          <t>79</t>
        </is>
      </c>
      <c r="T123" t="inlineStr">
        <is>
          <t>medium</t>
        </is>
      </c>
      <c r="U123" t="inlineStr">
        <is>
          <t>within 1 month</t>
        </is>
      </c>
      <c r="V123" t="inlineStr">
        <is>
          <t>C</t>
        </is>
      </c>
      <c r="W123" t="inlineStr">
        <is>
          <t>monitor_and_collect_more_evidence</t>
        </is>
      </c>
      <c r="X123" t="inlineStr">
        <is>
          <t>Synthetic dataset for product testing. Do not treat as real personal data.</t>
        </is>
      </c>
    </row>
    <row r="124">
      <c r="A124" t="inlineStr">
        <is>
          <t>synth_0123</t>
        </is>
      </c>
      <c r="B124" t="inlineStr">
        <is>
          <t>Iris Miller</t>
        </is>
      </c>
      <c r="C124" t="inlineStr">
        <is>
          <t>Zhipu AI</t>
        </is>
      </c>
      <c r="D124" t="inlineStr">
        <is>
          <t>AI Foundation Model</t>
        </is>
      </c>
      <c r="E124" t="inlineStr">
        <is>
          <t>https://www.zhipuai.cn</t>
        </is>
      </c>
      <c r="F124" t="inlineStr">
        <is>
          <t>Product ML Lead</t>
        </is>
      </c>
      <c r="G124" t="inlineStr">
        <is>
          <t>Product AI</t>
        </is>
      </c>
      <c r="H124" t="inlineStr">
        <is>
          <t>Paris</t>
        </is>
      </c>
      <c r="I124" t="inlineStr">
        <is>
          <t>AI Product</t>
        </is>
      </c>
      <c r="J124" t="inlineStr">
        <is>
          <t>Synthetic public-signal profile for Iris Miller, currently mapped to Product ML Lead at Zhipu AI. Domain focus: AI Product. Key hiring signals: Recent public profile wording changed toward broader platform ownership. Location matches priority hiring hub or remote-friendly function.</t>
        </is>
      </c>
      <c r="K124" t="inlineStr">
        <is>
          <t>synthetic_google_linkedin_search</t>
        </is>
      </c>
      <c r="L124" t="inlineStr">
        <is>
          <t>Iris Miller "Zhipu AI" "Product ML Lead" LinkedIn</t>
        </is>
      </c>
      <c r="M124" t="inlineStr">
        <is>
          <t>https://www.google.com/search?q=Iris+Miller+%22Zhipu+AI%22+%22Product+ML+Lead%22+LinkedIn</t>
        </is>
      </c>
      <c r="N124" t="inlineStr">
        <is>
          <t>synthetic_search_result_only</t>
        </is>
      </c>
      <c r="O124" t="inlineStr">
        <is>
          <t>Public search signal bundle for Iris Miller</t>
        </is>
      </c>
      <c r="P124" t="inlineStr">
        <is>
          <t>Synthetic Google/LinkedIn-style search result note: Recent public profile wording changed toward broader platform ownership. Location matches priority hiring hub or remote-friendly function. Human review required before outreach.</t>
        </is>
      </c>
      <c r="Q124" t="inlineStr">
        <is>
          <t>profile_activity|location_fit</t>
        </is>
      </c>
      <c r="R124" t="inlineStr">
        <is>
          <t>71</t>
        </is>
      </c>
      <c r="S124" t="inlineStr">
        <is>
          <t>80</t>
        </is>
      </c>
      <c r="T124" t="inlineStr">
        <is>
          <t>high</t>
        </is>
      </c>
      <c r="U124" t="inlineStr">
        <is>
          <t>within 2 weeks</t>
        </is>
      </c>
      <c r="V124" t="inlineStr">
        <is>
          <t>B</t>
        </is>
      </c>
      <c r="W124" t="inlineStr">
        <is>
          <t>add_to_pool_and_personalize_outreach</t>
        </is>
      </c>
      <c r="X124" t="inlineStr">
        <is>
          <t>Synthetic dataset for product testing. Do not treat as real personal data.</t>
        </is>
      </c>
    </row>
    <row r="125">
      <c r="A125" t="inlineStr">
        <is>
          <t>synth_0124</t>
        </is>
      </c>
      <c r="B125" t="inlineStr">
        <is>
          <t>Elena Khan</t>
        </is>
      </c>
      <c r="C125" t="inlineStr">
        <is>
          <t>Google DeepMind</t>
        </is>
      </c>
      <c r="D125" t="inlineStr">
        <is>
          <t>AI Research</t>
        </is>
      </c>
      <c r="E125" t="inlineStr">
        <is>
          <t>https://deepmind.google</t>
        </is>
      </c>
      <c r="F125" t="inlineStr">
        <is>
          <t>RLHF Scientist</t>
        </is>
      </c>
      <c r="G125" t="inlineStr">
        <is>
          <t>Alignment</t>
        </is>
      </c>
      <c r="H125" t="inlineStr">
        <is>
          <t>Toronto</t>
        </is>
      </c>
      <c r="I125" t="inlineStr">
        <is>
          <t>RLHF</t>
        </is>
      </c>
      <c r="J125" t="inlineStr">
        <is>
          <t>Synthetic public-signal profile for Elena Khan, currently mapped to RLHF Scientist at Google DeepMind. Domain focus: RLHF. Key hiring signals: Public research or launch cadence appears quieter than prior period. Recent public code or technical writing aligns with strategic hiring needs.</t>
        </is>
      </c>
      <c r="K125" t="inlineStr">
        <is>
          <t>synthetic_google_linkedin_search</t>
        </is>
      </c>
      <c r="L125" t="inlineStr">
        <is>
          <t>Elena Khan "Google DeepMind" "RLHF Scientist" LinkedIn</t>
        </is>
      </c>
      <c r="M125" t="inlineStr">
        <is>
          <t>https://www.google.com/search?q=Elena+Khan+%22Google+DeepMind%22+%22RLHF+Scientist%22+LinkedIn</t>
        </is>
      </c>
      <c r="N125" t="inlineStr">
        <is>
          <t>synthetic_search_result_only</t>
        </is>
      </c>
      <c r="O125" t="inlineStr">
        <is>
          <t>Public search signal bundle for Elena Khan</t>
        </is>
      </c>
      <c r="P125" t="inlineStr">
        <is>
          <t>Synthetic Google/LinkedIn-style search result note: Public research or launch cadence appears quieter than prior period. Recent public code or technical writing aligns with strategic hiring needs. Human review required before outreach.</t>
        </is>
      </c>
      <c r="Q125" t="inlineStr">
        <is>
          <t>research_silence|open_source_activity</t>
        </is>
      </c>
      <c r="R125" t="inlineStr">
        <is>
          <t>55</t>
        </is>
      </c>
      <c r="S125" t="inlineStr">
        <is>
          <t>81</t>
        </is>
      </c>
      <c r="T125" t="inlineStr">
        <is>
          <t>medium</t>
        </is>
      </c>
      <c r="U125" t="inlineStr">
        <is>
          <t>within 1 month</t>
        </is>
      </c>
      <c r="V125" t="inlineStr">
        <is>
          <t>C</t>
        </is>
      </c>
      <c r="W125" t="inlineStr">
        <is>
          <t>monitor_and_collect_more_evidence</t>
        </is>
      </c>
      <c r="X125" t="inlineStr">
        <is>
          <t>Synthetic dataset for product testing. Do not treat as real personal data.</t>
        </is>
      </c>
    </row>
    <row r="126">
      <c r="A126" t="inlineStr">
        <is>
          <t>synth_0125</t>
        </is>
      </c>
      <c r="B126" t="inlineStr">
        <is>
          <t>Mei Garcia</t>
        </is>
      </c>
      <c r="C126" t="inlineStr">
        <is>
          <t>Scale AI</t>
        </is>
      </c>
      <c r="D126" t="inlineStr">
        <is>
          <t>AI Data Platform</t>
        </is>
      </c>
      <c r="E126" t="inlineStr">
        <is>
          <t>https://scale.com</t>
        </is>
      </c>
      <c r="F126" t="inlineStr">
        <is>
          <t>RLHF Scientist</t>
        </is>
      </c>
      <c r="G126" t="inlineStr">
        <is>
          <t>Alignment</t>
        </is>
      </c>
      <c r="H126" t="inlineStr">
        <is>
          <t>London</t>
        </is>
      </c>
      <c r="I126" t="inlineStr">
        <is>
          <t>RLHF</t>
        </is>
      </c>
      <c r="J126" t="inlineStr">
        <is>
          <t>Synthetic public-signal profile for Mei Garcia, currently mapped to RLHF Scientist at Scale AI. Domain focus: RLHF. Key hiring signals: Recent public profile wording changed toward broader platform ownership. Public research or launch cadence appears quieter than prior period. Domain is in active market demand across AI labs and AI infra startups.</t>
        </is>
      </c>
      <c r="K126" t="inlineStr">
        <is>
          <t>synthetic_google_linkedin_search</t>
        </is>
      </c>
      <c r="L126" t="inlineStr">
        <is>
          <t>Mei Garcia "Scale AI" "RLHF Scientist" LinkedIn</t>
        </is>
      </c>
      <c r="M126" t="inlineStr">
        <is>
          <t>https://www.google.com/search?q=Mei+Garcia+%22Scale+AI%22+%22RLHF+Scientist%22+LinkedIn</t>
        </is>
      </c>
      <c r="N126" t="inlineStr">
        <is>
          <t>synthetic_search_result_only</t>
        </is>
      </c>
      <c r="O126" t="inlineStr">
        <is>
          <t>Public search signal bundle for Mei Garcia</t>
        </is>
      </c>
      <c r="P126" t="inlineStr">
        <is>
          <t>Synthetic Google/LinkedIn-style search result note: Recent public profile wording changed toward broader platform ownership. Public research or launch cadence appears quieter than prior period. Domain is in active market demand across AI labs and AI infra startups. Human review required before outreach.</t>
        </is>
      </c>
      <c r="Q126" t="inlineStr">
        <is>
          <t>profile_activity|research_silence|market_signal</t>
        </is>
      </c>
      <c r="R126" t="inlineStr">
        <is>
          <t>96</t>
        </is>
      </c>
      <c r="S126" t="inlineStr">
        <is>
          <t>89</t>
        </is>
      </c>
      <c r="T126" t="inlineStr">
        <is>
          <t>very_high</t>
        </is>
      </c>
      <c r="U126" t="inlineStr">
        <is>
          <t>within 7 days</t>
        </is>
      </c>
      <c r="V126" t="inlineStr">
        <is>
          <t>A</t>
        </is>
      </c>
      <c r="W126" t="inlineStr">
        <is>
          <t>add_to_pool_and_personalize_outreach</t>
        </is>
      </c>
      <c r="X126" t="inlineStr">
        <is>
          <t>Synthetic dataset for product testing. Do not treat as real personal data.</t>
        </is>
      </c>
    </row>
    <row r="127">
      <c r="A127" t="inlineStr">
        <is>
          <t>synth_0126</t>
        </is>
      </c>
      <c r="B127" t="inlineStr">
        <is>
          <t>Priya Wilson</t>
        </is>
      </c>
      <c r="C127" t="inlineStr">
        <is>
          <t>ByteDance Seed</t>
        </is>
      </c>
      <c r="D127" t="inlineStr">
        <is>
          <t>AI Application</t>
        </is>
      </c>
      <c r="E127" t="inlineStr">
        <is>
          <t>https://www.bytedance.com</t>
        </is>
      </c>
      <c r="F127" t="inlineStr">
        <is>
          <t>RLHF Scientist</t>
        </is>
      </c>
      <c r="G127" t="inlineStr">
        <is>
          <t>Alignment</t>
        </is>
      </c>
      <c r="H127" t="inlineStr">
        <is>
          <t>Bengaluru</t>
        </is>
      </c>
      <c r="I127" t="inlineStr">
        <is>
          <t>RLHF</t>
        </is>
      </c>
      <c r="J127" t="inlineStr">
        <is>
          <t>Synthetic public-signal profile for Priya Wilson, currently mapped to RLHF Scientist at ByteDance Seed. Domain focus: RLHF. Key hiring signals: Recent public code or technical writing aligns with strategic hiring needs. Domain is in active market demand across AI labs and AI infra startups. Public research or launch cadence appears quieter than prior period. Adjacent team hiring or org movement suggests possible role transition.</t>
        </is>
      </c>
      <c r="K127" t="inlineStr">
        <is>
          <t>synthetic_google_linkedin_search</t>
        </is>
      </c>
      <c r="L127" t="inlineStr">
        <is>
          <t>Priya Wilson "ByteDance Seed" "RLHF Scientist" LinkedIn</t>
        </is>
      </c>
      <c r="M127" t="inlineStr">
        <is>
          <t>https://www.google.com/search?q=Priya+Wilson+%22ByteDance+Seed%22+%22RLHF+Scientist%22+LinkedIn</t>
        </is>
      </c>
      <c r="N127" t="inlineStr">
        <is>
          <t>synthetic_search_result_only</t>
        </is>
      </c>
      <c r="O127" t="inlineStr">
        <is>
          <t>Public search signal bundle for Priya Wilson</t>
        </is>
      </c>
      <c r="P127" t="inlineStr">
        <is>
          <t>Synthetic Google/LinkedIn-style search result note: Recent public code or technical writing aligns with strategic hiring needs. Domain is in active market demand across AI labs and AI infra startups. Public research or launch cadence appears quieter than prior period. Adjacent team hiring or org movement suggests possible role transition. Human review required before outreach.</t>
        </is>
      </c>
      <c r="Q127" t="inlineStr">
        <is>
          <t>open_source_activity|market_signal|research_silence|team_signal</t>
        </is>
      </c>
      <c r="R127" t="inlineStr">
        <is>
          <t>90</t>
        </is>
      </c>
      <c r="S127" t="inlineStr">
        <is>
          <t>88</t>
        </is>
      </c>
      <c r="T127" t="inlineStr">
        <is>
          <t>very_high</t>
        </is>
      </c>
      <c r="U127" t="inlineStr">
        <is>
          <t>within 7 days</t>
        </is>
      </c>
      <c r="V127" t="inlineStr">
        <is>
          <t>A</t>
        </is>
      </c>
      <c r="W127" t="inlineStr">
        <is>
          <t>add_to_pool_and_personalize_outreach</t>
        </is>
      </c>
      <c r="X127" t="inlineStr">
        <is>
          <t>Synthetic dataset for product testing. Do not treat as real personal data.</t>
        </is>
      </c>
    </row>
    <row r="128">
      <c r="A128" t="inlineStr">
        <is>
          <t>synth_0127</t>
        </is>
      </c>
      <c r="B128" t="inlineStr">
        <is>
          <t>Amara Nguyen</t>
        </is>
      </c>
      <c r="C128" t="inlineStr">
        <is>
          <t>NVIDIA AI</t>
        </is>
      </c>
      <c r="D128" t="inlineStr">
        <is>
          <t>AI Infrastructure</t>
        </is>
      </c>
      <c r="E128" t="inlineStr">
        <is>
          <t>https://www.nvidia.com</t>
        </is>
      </c>
      <c r="F128" t="inlineStr">
        <is>
          <t>Applied Scientist</t>
        </is>
      </c>
      <c r="G128" t="inlineStr">
        <is>
          <t>Applications</t>
        </is>
      </c>
      <c r="H128" t="inlineStr">
        <is>
          <t>Toronto</t>
        </is>
      </c>
      <c r="I128" t="inlineStr">
        <is>
          <t>Multimodal AI</t>
        </is>
      </c>
      <c r="J128" t="inlineStr">
        <is>
          <t>Synthetic public-signal profile for Amara Nguyen, currently mapped to Applied Scientist at NVIDIA AI. Domain focus: Multimodal AI. Key hiring signals: Recent public code or technical writing aligns with strategic hiring needs. Adjacent team hiring or org movement suggests possible role transition.</t>
        </is>
      </c>
      <c r="K128" t="inlineStr">
        <is>
          <t>synthetic_google_linkedin_search</t>
        </is>
      </c>
      <c r="L128" t="inlineStr">
        <is>
          <t>Amara Nguyen "NVIDIA AI" "Applied Scientist" LinkedIn</t>
        </is>
      </c>
      <c r="M128" t="inlineStr">
        <is>
          <t>https://www.google.com/search?q=Amara+Nguyen+%22NVIDIA+AI%22+%22Applied+Scientist%22+LinkedIn</t>
        </is>
      </c>
      <c r="N128" t="inlineStr">
        <is>
          <t>synthetic_search_result_only</t>
        </is>
      </c>
      <c r="O128" t="inlineStr">
        <is>
          <t>Public search signal bundle for Amara Nguyen</t>
        </is>
      </c>
      <c r="P128" t="inlineStr">
        <is>
          <t>Synthetic Google/LinkedIn-style search result note: Recent public code or technical writing aligns with strategic hiring needs. Adjacent team hiring or org movement suggests possible role transition. Human review required before outreach.</t>
        </is>
      </c>
      <c r="Q128" t="inlineStr">
        <is>
          <t>open_source_activity|team_signal</t>
        </is>
      </c>
      <c r="R128" t="inlineStr">
        <is>
          <t>57</t>
        </is>
      </c>
      <c r="S128" t="inlineStr">
        <is>
          <t>72</t>
        </is>
      </c>
      <c r="T128" t="inlineStr">
        <is>
          <t>medium</t>
        </is>
      </c>
      <c r="U128" t="inlineStr">
        <is>
          <t>within 1 month</t>
        </is>
      </c>
      <c r="V128" t="inlineStr">
        <is>
          <t>C</t>
        </is>
      </c>
      <c r="W128" t="inlineStr">
        <is>
          <t>monitor_and_collect_more_evidence</t>
        </is>
      </c>
      <c r="X128" t="inlineStr">
        <is>
          <t>Synthetic dataset for product testing. Do not treat as real personal data.</t>
        </is>
      </c>
    </row>
    <row r="129">
      <c r="A129" t="inlineStr">
        <is>
          <t>synth_0128</t>
        </is>
      </c>
      <c r="B129" t="inlineStr">
        <is>
          <t>Leo Chen</t>
        </is>
      </c>
      <c r="C129" t="inlineStr">
        <is>
          <t>Google DeepMind</t>
        </is>
      </c>
      <c r="D129" t="inlineStr">
        <is>
          <t>AI Research</t>
        </is>
      </c>
      <c r="E129" t="inlineStr">
        <is>
          <t>https://deepmind.google</t>
        </is>
      </c>
      <c r="F129" t="inlineStr">
        <is>
          <t>Agent Systems Engineer</t>
        </is>
      </c>
      <c r="G129" t="inlineStr">
        <is>
          <t>Agents</t>
        </is>
      </c>
      <c r="H129" t="inlineStr">
        <is>
          <t>Beijing</t>
        </is>
      </c>
      <c r="I129" t="inlineStr">
        <is>
          <t>AI Agents</t>
        </is>
      </c>
      <c r="J129" t="inlineStr">
        <is>
          <t>Synthetic public-signal profile for Leo Chen, currently mapped to Agent Systems Engineer at Google DeepMind. Domain focus: AI Agents. Key hiring signals: Current role suggests leverage over roadmap, platform, or model quality. Recent public profile wording changed toward broader platform ownership. Recent public code or technical writing aligns with strategic hiring needs.</t>
        </is>
      </c>
      <c r="K129" t="inlineStr">
        <is>
          <t>synthetic_google_linkedin_search</t>
        </is>
      </c>
      <c r="L129" t="inlineStr">
        <is>
          <t>Leo Chen "Google DeepMind" "Agent Systems Engineer" LinkedIn</t>
        </is>
      </c>
      <c r="M129" t="inlineStr">
        <is>
          <t>https://www.google.com/search?q=Leo+Chen+%22Google+DeepMind%22+%22Agent+Systems+Engineer%22+LinkedIn</t>
        </is>
      </c>
      <c r="N129" t="inlineStr">
        <is>
          <t>synthetic_search_result_only</t>
        </is>
      </c>
      <c r="O129" t="inlineStr">
        <is>
          <t>Public search signal bundle for Leo Chen</t>
        </is>
      </c>
      <c r="P129" t="inlineStr">
        <is>
          <t>Synthetic Google/LinkedIn-style search result note: Current role suggests leverage over roadmap, platform, or model quality. Recent public profile wording changed toward broader platform ownership. Recent public code or technical writing aligns with strategic hiring needs. Human review required before outreach.</t>
        </is>
      </c>
      <c r="Q129" t="inlineStr">
        <is>
          <t>leadership_scope|profile_activity|open_source_activity</t>
        </is>
      </c>
      <c r="R129" t="inlineStr">
        <is>
          <t>66</t>
        </is>
      </c>
      <c r="S129" t="inlineStr">
        <is>
          <t>83</t>
        </is>
      </c>
      <c r="T129" t="inlineStr">
        <is>
          <t>medium</t>
        </is>
      </c>
      <c r="U129" t="inlineStr">
        <is>
          <t>within 1 month</t>
        </is>
      </c>
      <c r="V129" t="inlineStr">
        <is>
          <t>C</t>
        </is>
      </c>
      <c r="W129" t="inlineStr">
        <is>
          <t>monitor_and_collect_more_evidence</t>
        </is>
      </c>
      <c r="X129" t="inlineStr">
        <is>
          <t>Synthetic dataset for product testing. Do not treat as real personal data.</t>
        </is>
      </c>
    </row>
    <row r="130">
      <c r="A130" t="inlineStr">
        <is>
          <t>synth_0129</t>
        </is>
      </c>
      <c r="B130" t="inlineStr">
        <is>
          <t>Nina Brown</t>
        </is>
      </c>
      <c r="C130" t="inlineStr">
        <is>
          <t>Zhipu AI</t>
        </is>
      </c>
      <c r="D130" t="inlineStr">
        <is>
          <t>AI Foundation Model</t>
        </is>
      </c>
      <c r="E130" t="inlineStr">
        <is>
          <t>https://www.zhipuai.cn</t>
        </is>
      </c>
      <c r="F130" t="inlineStr">
        <is>
          <t>Applied Scientist</t>
        </is>
      </c>
      <c r="G130" t="inlineStr">
        <is>
          <t>Applications</t>
        </is>
      </c>
      <c r="H130" t="inlineStr">
        <is>
          <t>New York</t>
        </is>
      </c>
      <c r="I130" t="inlineStr">
        <is>
          <t>Multimodal AI</t>
        </is>
      </c>
      <c r="J130" t="inlineStr">
        <is>
          <t>Synthetic public-signal profile for Nina Brown, currently mapped to Applied Scientist at Zhipu AI. Domain focus: Multimodal AI. Key hiring signals: Recent public code or technical writing aligns with strategic hiring needs. Location matches priority hiring hub or remote-friendly function.</t>
        </is>
      </c>
      <c r="K130" t="inlineStr">
        <is>
          <t>synthetic_google_linkedin_search</t>
        </is>
      </c>
      <c r="L130" t="inlineStr">
        <is>
          <t>Nina Brown "Zhipu AI" "Applied Scientist" LinkedIn</t>
        </is>
      </c>
      <c r="M130" t="inlineStr">
        <is>
          <t>https://www.google.com/search?q=Nina+Brown+%22Zhipu+AI%22+%22Applied+Scientist%22+LinkedIn</t>
        </is>
      </c>
      <c r="N130" t="inlineStr">
        <is>
          <t>synthetic_search_result_only</t>
        </is>
      </c>
      <c r="O130" t="inlineStr">
        <is>
          <t>Public search signal bundle for Nina Brown</t>
        </is>
      </c>
      <c r="P130" t="inlineStr">
        <is>
          <t>Synthetic Google/LinkedIn-style search result note: Recent public code or technical writing aligns with strategic hiring needs. Location matches priority hiring hub or remote-friendly function. Human review required before outreach.</t>
        </is>
      </c>
      <c r="Q130" t="inlineStr">
        <is>
          <t>open_source_activity|location_fit</t>
        </is>
      </c>
      <c r="R130" t="inlineStr">
        <is>
          <t>90</t>
        </is>
      </c>
      <c r="S130" t="inlineStr">
        <is>
          <t>66</t>
        </is>
      </c>
      <c r="T130" t="inlineStr">
        <is>
          <t>very_high</t>
        </is>
      </c>
      <c r="U130" t="inlineStr">
        <is>
          <t>within 7 days</t>
        </is>
      </c>
      <c r="V130" t="inlineStr">
        <is>
          <t>A</t>
        </is>
      </c>
      <c r="W130" t="inlineStr">
        <is>
          <t>add_to_pool_and_personalize_outreach</t>
        </is>
      </c>
      <c r="X130" t="inlineStr">
        <is>
          <t>Synthetic dataset for product testing. Do not treat as real personal data.</t>
        </is>
      </c>
    </row>
    <row r="131">
      <c r="A131" t="inlineStr">
        <is>
          <t>synth_0130</t>
        </is>
      </c>
      <c r="B131" t="inlineStr">
        <is>
          <t>Ava Chen 2</t>
        </is>
      </c>
      <c r="C131" t="inlineStr">
        <is>
          <t>Mistral AI</t>
        </is>
      </c>
      <c r="D131" t="inlineStr">
        <is>
          <t>AI Foundation Model</t>
        </is>
      </c>
      <c r="E131" t="inlineStr">
        <is>
          <t>https://mistral.ai</t>
        </is>
      </c>
      <c r="F131" t="inlineStr">
        <is>
          <t>Data Engine Lead</t>
        </is>
      </c>
      <c r="G131" t="inlineStr">
        <is>
          <t>Data</t>
        </is>
      </c>
      <c r="H131" t="inlineStr">
        <is>
          <t>Palo Alto</t>
        </is>
      </c>
      <c r="I131" t="inlineStr">
        <is>
          <t>Data Engine</t>
        </is>
      </c>
      <c r="J131" t="inlineStr">
        <is>
          <t>Synthetic public-signal profile for Ava Chen 2, currently mapped to Data Engine Lead at Mistral AI. Domain focus: Data Engine. Key hiring signals: Recent talk, paper, or panel indicates external visibility. Adjacent team hiring or org movement suggests possible role transition. Recent public profile wording changed toward broader platform ownership.</t>
        </is>
      </c>
      <c r="K131" t="inlineStr">
        <is>
          <t>synthetic_google_linkedin_search</t>
        </is>
      </c>
      <c r="L131" t="inlineStr">
        <is>
          <t>Ava Chen 2 "Mistral AI" "Data Engine Lead" LinkedIn</t>
        </is>
      </c>
      <c r="M131" t="inlineStr">
        <is>
          <t>https://www.google.com/search?q=Ava+Chen+2+%22Mistral+AI%22+%22Data+Engine+Lead%22+LinkedIn</t>
        </is>
      </c>
      <c r="N131" t="inlineStr">
        <is>
          <t>synthetic_search_result_only</t>
        </is>
      </c>
      <c r="O131" t="inlineStr">
        <is>
          <t>Public search signal bundle for Ava Chen 2</t>
        </is>
      </c>
      <c r="P131" t="inlineStr">
        <is>
          <t>Synthetic Google/LinkedIn-style search result note: Recent talk, paper, or panel indicates external visibility. Adjacent team hiring or org movement suggests possible role transition. Recent public profile wording changed toward broader platform ownership. Human review required before outreach.</t>
        </is>
      </c>
      <c r="Q131" t="inlineStr">
        <is>
          <t>conference_signal|team_signal|profile_activity</t>
        </is>
      </c>
      <c r="R131" t="inlineStr">
        <is>
          <t>79</t>
        </is>
      </c>
      <c r="S131" t="inlineStr">
        <is>
          <t>76</t>
        </is>
      </c>
      <c r="T131" t="inlineStr">
        <is>
          <t>high</t>
        </is>
      </c>
      <c r="U131" t="inlineStr">
        <is>
          <t>within 2 weeks</t>
        </is>
      </c>
      <c r="V131" t="inlineStr">
        <is>
          <t>B</t>
        </is>
      </c>
      <c r="W131" t="inlineStr">
        <is>
          <t>add_to_pool_and_personalize_outreach</t>
        </is>
      </c>
      <c r="X131" t="inlineStr">
        <is>
          <t>Synthetic dataset for product testing. Do not treat as real personal data.</t>
        </is>
      </c>
    </row>
    <row r="132">
      <c r="A132" t="inlineStr">
        <is>
          <t>synth_0131</t>
        </is>
      </c>
      <c r="B132" t="inlineStr">
        <is>
          <t>Chloe Singh</t>
        </is>
      </c>
      <c r="C132" t="inlineStr">
        <is>
          <t>Moonshot AI</t>
        </is>
      </c>
      <c r="D132" t="inlineStr">
        <is>
          <t>AI Application</t>
        </is>
      </c>
      <c r="E132" t="inlineStr">
        <is>
          <t>https://www.moonshot.cn</t>
        </is>
      </c>
      <c r="F132" t="inlineStr">
        <is>
          <t>Evaluation Engineer</t>
        </is>
      </c>
      <c r="G132" t="inlineStr">
        <is>
          <t>Evaluation</t>
        </is>
      </c>
      <c r="H132" t="inlineStr">
        <is>
          <t>Shenzhen</t>
        </is>
      </c>
      <c r="I132" t="inlineStr">
        <is>
          <t>Model Evaluation</t>
        </is>
      </c>
      <c r="J132" t="inlineStr">
        <is>
          <t>Synthetic public-signal profile for Chloe Singh, currently mapped to Evaluation Engineer at Moonshot AI. Domain focus: Model Evaluation. Key hiring signals: Location matches priority hiring hub or remote-friendly function. Public research or launch cadence appears quieter than prior period.</t>
        </is>
      </c>
      <c r="K132" t="inlineStr">
        <is>
          <t>synthetic_google_linkedin_search</t>
        </is>
      </c>
      <c r="L132" t="inlineStr">
        <is>
          <t>Chloe Singh "Moonshot AI" "Evaluation Engineer" LinkedIn</t>
        </is>
      </c>
      <c r="M132" t="inlineStr">
        <is>
          <t>https://www.google.com/search?q=Chloe+Singh+%22Moonshot+AI%22+%22Evaluation+Engineer%22+LinkedIn</t>
        </is>
      </c>
      <c r="N132" t="inlineStr">
        <is>
          <t>synthetic_search_result_only</t>
        </is>
      </c>
      <c r="O132" t="inlineStr">
        <is>
          <t>Public search signal bundle for Chloe Singh</t>
        </is>
      </c>
      <c r="P132" t="inlineStr">
        <is>
          <t>Synthetic Google/LinkedIn-style search result note: Location matches priority hiring hub or remote-friendly function. Public research or launch cadence appears quieter than prior period. Human review required before outreach.</t>
        </is>
      </c>
      <c r="Q132" t="inlineStr">
        <is>
          <t>location_fit|research_silence</t>
        </is>
      </c>
      <c r="R132" t="inlineStr">
        <is>
          <t>82</t>
        </is>
      </c>
      <c r="S132" t="inlineStr">
        <is>
          <t>82</t>
        </is>
      </c>
      <c r="T132" t="inlineStr">
        <is>
          <t>high</t>
        </is>
      </c>
      <c r="U132" t="inlineStr">
        <is>
          <t>within 2 weeks</t>
        </is>
      </c>
      <c r="V132" t="inlineStr">
        <is>
          <t>B</t>
        </is>
      </c>
      <c r="W132" t="inlineStr">
        <is>
          <t>add_to_pool_and_personalize_outreach</t>
        </is>
      </c>
      <c r="X132" t="inlineStr">
        <is>
          <t>Synthetic dataset for product testing. Do not treat as real personal data.</t>
        </is>
      </c>
    </row>
    <row r="133">
      <c r="A133" t="inlineStr">
        <is>
          <t>synth_0132</t>
        </is>
      </c>
      <c r="B133" t="inlineStr">
        <is>
          <t>Priya Rahman 2</t>
        </is>
      </c>
      <c r="C133" t="inlineStr">
        <is>
          <t>Moonshot AI</t>
        </is>
      </c>
      <c r="D133" t="inlineStr">
        <is>
          <t>AI Application</t>
        </is>
      </c>
      <c r="E133" t="inlineStr">
        <is>
          <t>https://www.moonshot.cn</t>
        </is>
      </c>
      <c r="F133" t="inlineStr">
        <is>
          <t>ML Systems Engineer</t>
        </is>
      </c>
      <c r="G133" t="inlineStr">
        <is>
          <t>Infra</t>
        </is>
      </c>
      <c r="H133" t="inlineStr">
        <is>
          <t>Palo Alto</t>
        </is>
      </c>
      <c r="I133" t="inlineStr">
        <is>
          <t>Distributed Training</t>
        </is>
      </c>
      <c r="J133" t="inlineStr">
        <is>
          <t>Synthetic public-signal profile for Priya Rahman 2, currently mapped to ML Systems Engineer at Moonshot AI. Domain focus: Distributed Training. Key hiring signals: Public research or launch cadence appears quieter than prior period. Recent public code or technical writing aligns with strategic hiring needs.</t>
        </is>
      </c>
      <c r="K133" t="inlineStr">
        <is>
          <t>synthetic_google_linkedin_search</t>
        </is>
      </c>
      <c r="L133" t="inlineStr">
        <is>
          <t>Priya Rahman 2 "Moonshot AI" "ML Systems Engineer" LinkedIn</t>
        </is>
      </c>
      <c r="M133" t="inlineStr">
        <is>
          <t>https://www.google.com/search?q=Priya+Rahman+2+%22Moonshot+AI%22+%22ML+Systems+Engineer%22+LinkedIn</t>
        </is>
      </c>
      <c r="N133" t="inlineStr">
        <is>
          <t>synthetic_search_result_only</t>
        </is>
      </c>
      <c r="O133" t="inlineStr">
        <is>
          <t>Public search signal bundle for Priya Rahman 2</t>
        </is>
      </c>
      <c r="P133" t="inlineStr">
        <is>
          <t>Synthetic Google/LinkedIn-style search result note: Public research or launch cadence appears quieter than prior period. Recent public code or technical writing aligns with strategic hiring needs. Human review required before outreach.</t>
        </is>
      </c>
      <c r="Q133" t="inlineStr">
        <is>
          <t>research_silence|open_source_activity</t>
        </is>
      </c>
      <c r="R133" t="inlineStr">
        <is>
          <t>78</t>
        </is>
      </c>
      <c r="S133" t="inlineStr">
        <is>
          <t>74</t>
        </is>
      </c>
      <c r="T133" t="inlineStr">
        <is>
          <t>high</t>
        </is>
      </c>
      <c r="U133" t="inlineStr">
        <is>
          <t>within 2 weeks</t>
        </is>
      </c>
      <c r="V133" t="inlineStr">
        <is>
          <t>B</t>
        </is>
      </c>
      <c r="W133" t="inlineStr">
        <is>
          <t>add_to_pool_and_personalize_outreach</t>
        </is>
      </c>
      <c r="X133" t="inlineStr">
        <is>
          <t>Synthetic dataset for product testing. Do not treat as real personal data.</t>
        </is>
      </c>
    </row>
    <row r="134">
      <c r="A134" t="inlineStr">
        <is>
          <t>synth_0133</t>
        </is>
      </c>
      <c r="B134" t="inlineStr">
        <is>
          <t>Mei Park 2</t>
        </is>
      </c>
      <c r="C134" t="inlineStr">
        <is>
          <t>Mistral AI</t>
        </is>
      </c>
      <c r="D134" t="inlineStr">
        <is>
          <t>AI Foundation Model</t>
        </is>
      </c>
      <c r="E134" t="inlineStr">
        <is>
          <t>https://mistral.ai</t>
        </is>
      </c>
      <c r="F134" t="inlineStr">
        <is>
          <t>RLHF Scientist</t>
        </is>
      </c>
      <c r="G134" t="inlineStr">
        <is>
          <t>Alignment</t>
        </is>
      </c>
      <c r="H134" t="inlineStr">
        <is>
          <t>Tokyo</t>
        </is>
      </c>
      <c r="I134" t="inlineStr">
        <is>
          <t>RLHF</t>
        </is>
      </c>
      <c r="J134" t="inlineStr">
        <is>
          <t>Synthetic public-signal profile for Mei Park 2, currently mapped to RLHF Scientist at Mistral AI. Domain focus: RLHF. Key hiring signals: Recent talk, paper, or panel indicates external visibility. Domain is in active market demand across AI labs and AI infra startups.</t>
        </is>
      </c>
      <c r="K134" t="inlineStr">
        <is>
          <t>synthetic_google_linkedin_search</t>
        </is>
      </c>
      <c r="L134" t="inlineStr">
        <is>
          <t>Mei Park 2 "Mistral AI" "RLHF Scientist" LinkedIn</t>
        </is>
      </c>
      <c r="M134" t="inlineStr">
        <is>
          <t>https://www.google.com/search?q=Mei+Park+2+%22Mistral+AI%22+%22RLHF+Scientist%22+LinkedIn</t>
        </is>
      </c>
      <c r="N134" t="inlineStr">
        <is>
          <t>synthetic_search_result_only</t>
        </is>
      </c>
      <c r="O134" t="inlineStr">
        <is>
          <t>Public search signal bundle for Mei Park 2</t>
        </is>
      </c>
      <c r="P134" t="inlineStr">
        <is>
          <t>Synthetic Google/LinkedIn-style search result note: Recent talk, paper, or panel indicates external visibility. Domain is in active market demand across AI labs and AI infra startups. Human review required before outreach.</t>
        </is>
      </c>
      <c r="Q134" t="inlineStr">
        <is>
          <t>conference_signal|market_signal</t>
        </is>
      </c>
      <c r="R134" t="inlineStr">
        <is>
          <t>67</t>
        </is>
      </c>
      <c r="S134" t="inlineStr">
        <is>
          <t>67</t>
        </is>
      </c>
      <c r="T134" t="inlineStr">
        <is>
          <t>medium</t>
        </is>
      </c>
      <c r="U134" t="inlineStr">
        <is>
          <t>within 1 month</t>
        </is>
      </c>
      <c r="V134" t="inlineStr">
        <is>
          <t>C</t>
        </is>
      </c>
      <c r="W134" t="inlineStr">
        <is>
          <t>monitor_and_collect_more_evidence</t>
        </is>
      </c>
      <c r="X134" t="inlineStr">
        <is>
          <t>Synthetic dataset for product testing. Do not treat as real personal data.</t>
        </is>
      </c>
    </row>
    <row r="135">
      <c r="A135" t="inlineStr">
        <is>
          <t>synth_0134</t>
        </is>
      </c>
      <c r="B135" t="inlineStr">
        <is>
          <t>Maya Kim</t>
        </is>
      </c>
      <c r="C135" t="inlineStr">
        <is>
          <t>Moonshot AI</t>
        </is>
      </c>
      <c r="D135" t="inlineStr">
        <is>
          <t>AI Application</t>
        </is>
      </c>
      <c r="E135" t="inlineStr">
        <is>
          <t>https://www.moonshot.cn</t>
        </is>
      </c>
      <c r="F135" t="inlineStr">
        <is>
          <t>Agent Systems Engineer</t>
        </is>
      </c>
      <c r="G135" t="inlineStr">
        <is>
          <t>Agents</t>
        </is>
      </c>
      <c r="H135" t="inlineStr">
        <is>
          <t>Beijing</t>
        </is>
      </c>
      <c r="I135" t="inlineStr">
        <is>
          <t>AI Agents</t>
        </is>
      </c>
      <c r="J135" t="inlineStr">
        <is>
          <t>Synthetic public-signal profile for Maya Kim, currently mapped to Agent Systems Engineer at Moonshot AI. Domain focus: AI Agents. Key hiring signals: Public research or launch cadence appears quieter than prior period. Recent public profile wording changed toward broader platform ownership. Current role suggests leverage over roadmap, platform, or model quality.</t>
        </is>
      </c>
      <c r="K135" t="inlineStr">
        <is>
          <t>synthetic_google_linkedin_search</t>
        </is>
      </c>
      <c r="L135" t="inlineStr">
        <is>
          <t>Maya Kim "Moonshot AI" "Agent Systems Engineer" LinkedIn</t>
        </is>
      </c>
      <c r="M135" t="inlineStr">
        <is>
          <t>https://www.google.com/search?q=Maya+Kim+%22Moonshot+AI%22+%22Agent+Systems+Engineer%22+LinkedIn</t>
        </is>
      </c>
      <c r="N135" t="inlineStr">
        <is>
          <t>synthetic_search_result_only</t>
        </is>
      </c>
      <c r="O135" t="inlineStr">
        <is>
          <t>Public search signal bundle for Maya Kim</t>
        </is>
      </c>
      <c r="P135" t="inlineStr">
        <is>
          <t>Synthetic Google/LinkedIn-style search result note: Public research or launch cadence appears quieter than prior period. Recent public profile wording changed toward broader platform ownership. Current role suggests leverage over roadmap, platform, or model quality. Human review required before outreach.</t>
        </is>
      </c>
      <c r="Q135" t="inlineStr">
        <is>
          <t>research_silence|profile_activity|leadership_scope</t>
        </is>
      </c>
      <c r="R135" t="inlineStr">
        <is>
          <t>70</t>
        </is>
      </c>
      <c r="S135" t="inlineStr">
        <is>
          <t>87</t>
        </is>
      </c>
      <c r="T135" t="inlineStr">
        <is>
          <t>high</t>
        </is>
      </c>
      <c r="U135" t="inlineStr">
        <is>
          <t>within 2 weeks</t>
        </is>
      </c>
      <c r="V135" t="inlineStr">
        <is>
          <t>B</t>
        </is>
      </c>
      <c r="W135" t="inlineStr">
        <is>
          <t>add_to_pool_and_personalize_outreach</t>
        </is>
      </c>
      <c r="X135" t="inlineStr">
        <is>
          <t>Synthetic dataset for product testing. Do not treat as real personal data.</t>
        </is>
      </c>
    </row>
    <row r="136">
      <c r="A136" t="inlineStr">
        <is>
          <t>synth_0135</t>
        </is>
      </c>
      <c r="B136" t="inlineStr">
        <is>
          <t>Zara Chen</t>
        </is>
      </c>
      <c r="C136" t="inlineStr">
        <is>
          <t>ByteDance Seed</t>
        </is>
      </c>
      <c r="D136" t="inlineStr">
        <is>
          <t>AI Application</t>
        </is>
      </c>
      <c r="E136" t="inlineStr">
        <is>
          <t>https://www.bytedance.com</t>
        </is>
      </c>
      <c r="F136" t="inlineStr">
        <is>
          <t>Evaluation Engineer</t>
        </is>
      </c>
      <c r="G136" t="inlineStr">
        <is>
          <t>Evaluation</t>
        </is>
      </c>
      <c r="H136" t="inlineStr">
        <is>
          <t>New York</t>
        </is>
      </c>
      <c r="I136" t="inlineStr">
        <is>
          <t>Model Evaluation</t>
        </is>
      </c>
      <c r="J136" t="inlineStr">
        <is>
          <t>Synthetic public-signal profile for Zara Chen, currently mapped to Evaluation Engineer at ByteDance Seed. Domain focus: Model Evaluation. Key hiring signals: Adjacent team hiring or org movement suggests possible role transition. Current role suggests leverage over roadmap, platform, or model quality.</t>
        </is>
      </c>
      <c r="K136" t="inlineStr">
        <is>
          <t>synthetic_google_linkedin_search</t>
        </is>
      </c>
      <c r="L136" t="inlineStr">
        <is>
          <t>Zara Chen "ByteDance Seed" "Evaluation Engineer" LinkedIn</t>
        </is>
      </c>
      <c r="M136" t="inlineStr">
        <is>
          <t>https://www.google.com/search?q=Zara+Chen+%22ByteDance+Seed%22+%22Evaluation+Engineer%22+LinkedIn</t>
        </is>
      </c>
      <c r="N136" t="inlineStr">
        <is>
          <t>synthetic_search_result_only</t>
        </is>
      </c>
      <c r="O136" t="inlineStr">
        <is>
          <t>Public search signal bundle for Zara Chen</t>
        </is>
      </c>
      <c r="P136" t="inlineStr">
        <is>
          <t>Synthetic Google/LinkedIn-style search result note: Adjacent team hiring or org movement suggests possible role transition. Current role suggests leverage over roadmap, platform, or model quality. Human review required before outreach.</t>
        </is>
      </c>
      <c r="Q136" t="inlineStr">
        <is>
          <t>team_signal|leadership_scope</t>
        </is>
      </c>
      <c r="R136" t="inlineStr">
        <is>
          <t>53</t>
        </is>
      </c>
      <c r="S136" t="inlineStr">
        <is>
          <t>71</t>
        </is>
      </c>
      <c r="T136" t="inlineStr">
        <is>
          <t>medium</t>
        </is>
      </c>
      <c r="U136" t="inlineStr">
        <is>
          <t>within 1 month</t>
        </is>
      </c>
      <c r="V136" t="inlineStr">
        <is>
          <t>C</t>
        </is>
      </c>
      <c r="W136" t="inlineStr">
        <is>
          <t>monitor_and_collect_more_evidence</t>
        </is>
      </c>
      <c r="X136" t="inlineStr">
        <is>
          <t>Synthetic dataset for product testing. Do not treat as real personal data.</t>
        </is>
      </c>
    </row>
    <row r="137">
      <c r="A137" t="inlineStr">
        <is>
          <t>synth_0136</t>
        </is>
      </c>
      <c r="B137" t="inlineStr">
        <is>
          <t>Hao Tanaka</t>
        </is>
      </c>
      <c r="C137" t="inlineStr">
        <is>
          <t>Zhipu AI</t>
        </is>
      </c>
      <c r="D137" t="inlineStr">
        <is>
          <t>AI Foundation Model</t>
        </is>
      </c>
      <c r="E137" t="inlineStr">
        <is>
          <t>https://www.zhipuai.cn</t>
        </is>
      </c>
      <c r="F137" t="inlineStr">
        <is>
          <t>Senior Inference Engineer</t>
        </is>
      </c>
      <c r="G137" t="inlineStr">
        <is>
          <t>Infra</t>
        </is>
      </c>
      <c r="H137" t="inlineStr">
        <is>
          <t>Berlin</t>
        </is>
      </c>
      <c r="I137" t="inlineStr">
        <is>
          <t>Inference Infrastructure</t>
        </is>
      </c>
      <c r="J137" t="inlineStr">
        <is>
          <t>Synthetic public-signal profile for Hao Tanaka, currently mapped to Senior Inference Engineer at Zhipu AI. Domain focus: Inference Infrastructure. Key hiring signals: Recent public code or technical writing aligns with strategic hiring needs. Recent public profile wording changed toward broader platform ownership.</t>
        </is>
      </c>
      <c r="K137" t="inlineStr">
        <is>
          <t>synthetic_google_linkedin_search</t>
        </is>
      </c>
      <c r="L137" t="inlineStr">
        <is>
          <t>Hao Tanaka "Zhipu AI" "Senior Inference Engineer" LinkedIn</t>
        </is>
      </c>
      <c r="M137" t="inlineStr">
        <is>
          <t>https://www.google.com/search?q=Hao+Tanaka+%22Zhipu+AI%22+%22Senior+Inference+Engineer%22+LinkedIn</t>
        </is>
      </c>
      <c r="N137" t="inlineStr">
        <is>
          <t>synthetic_search_result_only</t>
        </is>
      </c>
      <c r="O137" t="inlineStr">
        <is>
          <t>Public search signal bundle for Hao Tanaka</t>
        </is>
      </c>
      <c r="P137" t="inlineStr">
        <is>
          <t>Synthetic Google/LinkedIn-style search result note: Recent public code or technical writing aligns with strategic hiring needs. Recent public profile wording changed toward broader platform ownership. Human review required before outreach.</t>
        </is>
      </c>
      <c r="Q137" t="inlineStr">
        <is>
          <t>open_source_activity|profile_activity</t>
        </is>
      </c>
      <c r="R137" t="inlineStr">
        <is>
          <t>91</t>
        </is>
      </c>
      <c r="S137" t="inlineStr">
        <is>
          <t>80</t>
        </is>
      </c>
      <c r="T137" t="inlineStr">
        <is>
          <t>very_high</t>
        </is>
      </c>
      <c r="U137" t="inlineStr">
        <is>
          <t>within 7 days</t>
        </is>
      </c>
      <c r="V137" t="inlineStr">
        <is>
          <t>A</t>
        </is>
      </c>
      <c r="W137" t="inlineStr">
        <is>
          <t>add_to_pool_and_personalize_outreach</t>
        </is>
      </c>
      <c r="X137" t="inlineStr">
        <is>
          <t>Synthetic dataset for product testing. Do not treat as real personal data.</t>
        </is>
      </c>
    </row>
    <row r="138">
      <c r="A138" t="inlineStr">
        <is>
          <t>synth_0137</t>
        </is>
      </c>
      <c r="B138" t="inlineStr">
        <is>
          <t>Nina Silva</t>
        </is>
      </c>
      <c r="C138" t="inlineStr">
        <is>
          <t>xAI</t>
        </is>
      </c>
      <c r="D138" t="inlineStr">
        <is>
          <t>AI Foundation Model</t>
        </is>
      </c>
      <c r="E138" t="inlineStr">
        <is>
          <t>https://x.ai</t>
        </is>
      </c>
      <c r="F138" t="inlineStr">
        <is>
          <t>Security Researcher</t>
        </is>
      </c>
      <c r="G138" t="inlineStr">
        <is>
          <t>Safety</t>
        </is>
      </c>
      <c r="H138" t="inlineStr">
        <is>
          <t>Paris</t>
        </is>
      </c>
      <c r="I138" t="inlineStr">
        <is>
          <t>AI Safety</t>
        </is>
      </c>
      <c r="J138" t="inlineStr">
        <is>
          <t>Synthetic public-signal profile for Nina Silva, currently mapped to Security Researcher at xAI. Domain focus: AI Safety. Key hiring signals: Public research or launch cadence appears quieter than prior period.</t>
        </is>
      </c>
      <c r="K138" t="inlineStr">
        <is>
          <t>synthetic_google_linkedin_search</t>
        </is>
      </c>
      <c r="L138" t="inlineStr">
        <is>
          <t>Nina Silva "xAI" "Security Researcher" LinkedIn</t>
        </is>
      </c>
      <c r="M138" t="inlineStr">
        <is>
          <t>https://www.google.com/search?q=Nina+Silva+%22xAI%22+%22Security+Researcher%22+LinkedIn</t>
        </is>
      </c>
      <c r="N138" t="inlineStr">
        <is>
          <t>synthetic_search_result_only</t>
        </is>
      </c>
      <c r="O138" t="inlineStr">
        <is>
          <t>Public search signal bundle for Nina Silva</t>
        </is>
      </c>
      <c r="P138" t="inlineStr">
        <is>
          <t>Synthetic Google/LinkedIn-style search result note: Public research or launch cadence appears quieter than prior period. Human review required before outreach.</t>
        </is>
      </c>
      <c r="Q138" t="inlineStr">
        <is>
          <t>research_silence</t>
        </is>
      </c>
      <c r="R138" t="inlineStr">
        <is>
          <t>50</t>
        </is>
      </c>
      <c r="S138" t="inlineStr">
        <is>
          <t>64</t>
        </is>
      </c>
      <c r="T138" t="inlineStr">
        <is>
          <t>medium</t>
        </is>
      </c>
      <c r="U138" t="inlineStr">
        <is>
          <t>within 1 month</t>
        </is>
      </c>
      <c r="V138" t="inlineStr">
        <is>
          <t>C</t>
        </is>
      </c>
      <c r="W138" t="inlineStr">
        <is>
          <t>monitor_and_collect_more_evidence</t>
        </is>
      </c>
      <c r="X138" t="inlineStr">
        <is>
          <t>Synthetic dataset for product testing. Do not treat as real personal data.</t>
        </is>
      </c>
    </row>
    <row r="139">
      <c r="A139" t="inlineStr">
        <is>
          <t>synth_0138</t>
        </is>
      </c>
      <c r="B139" t="inlineStr">
        <is>
          <t>Elena Garcia</t>
        </is>
      </c>
      <c r="C139" t="inlineStr">
        <is>
          <t>Zhipu AI</t>
        </is>
      </c>
      <c r="D139" t="inlineStr">
        <is>
          <t>AI Foundation Model</t>
        </is>
      </c>
      <c r="E139" t="inlineStr">
        <is>
          <t>https://www.zhipuai.cn</t>
        </is>
      </c>
      <c r="F139" t="inlineStr">
        <is>
          <t>RLHF Scientist</t>
        </is>
      </c>
      <c r="G139" t="inlineStr">
        <is>
          <t>Alignment</t>
        </is>
      </c>
      <c r="H139" t="inlineStr">
        <is>
          <t>Palo Alto</t>
        </is>
      </c>
      <c r="I139" t="inlineStr">
        <is>
          <t>RLHF</t>
        </is>
      </c>
      <c r="J139" t="inlineStr">
        <is>
          <t>Synthetic public-signal profile for Elena Garcia, currently mapped to RLHF Scientist at Zhipu AI. Domain focus: RLHF. Key hiring signals: Adjacent team hiring or org movement suggests possible role transition. Recent public profile wording changed toward broader platform ownership. Public research or launch cadence appears quieter than prior period. Recent talk, paper, or panel indicates external visibility.</t>
        </is>
      </c>
      <c r="K139" t="inlineStr">
        <is>
          <t>synthetic_google_linkedin_search</t>
        </is>
      </c>
      <c r="L139" t="inlineStr">
        <is>
          <t>Elena Garcia "Zhipu AI" "RLHF Scientist" LinkedIn</t>
        </is>
      </c>
      <c r="M139" t="inlineStr">
        <is>
          <t>https://www.google.com/search?q=Elena+Garcia+%22Zhipu+AI%22+%22RLHF+Scientist%22+LinkedIn</t>
        </is>
      </c>
      <c r="N139" t="inlineStr">
        <is>
          <t>synthetic_search_result_only</t>
        </is>
      </c>
      <c r="O139" t="inlineStr">
        <is>
          <t>Public search signal bundle for Elena Garcia</t>
        </is>
      </c>
      <c r="P139" t="inlineStr">
        <is>
          <t>Synthetic Google/LinkedIn-style search result note: Adjacent team hiring or org movement suggests possible role transition. Recent public profile wording changed toward broader platform ownership. Public research or launch cadence appears quieter than prior period. Recent talk, paper, or panel indicates external visibility. Human review required before outreach.</t>
        </is>
      </c>
      <c r="Q139" t="inlineStr">
        <is>
          <t>team_signal|profile_activity|research_silence|conference_signal</t>
        </is>
      </c>
      <c r="R139" t="inlineStr">
        <is>
          <t>81</t>
        </is>
      </c>
      <c r="S139" t="inlineStr">
        <is>
          <t>91</t>
        </is>
      </c>
      <c r="T139" t="inlineStr">
        <is>
          <t>high</t>
        </is>
      </c>
      <c r="U139" t="inlineStr">
        <is>
          <t>within 2 weeks</t>
        </is>
      </c>
      <c r="V139" t="inlineStr">
        <is>
          <t>B</t>
        </is>
      </c>
      <c r="W139" t="inlineStr">
        <is>
          <t>add_to_pool_and_personalize_outreach</t>
        </is>
      </c>
      <c r="X139" t="inlineStr">
        <is>
          <t>Synthetic dataset for product testing. Do not treat as real personal data.</t>
        </is>
      </c>
    </row>
    <row r="140">
      <c r="A140" t="inlineStr">
        <is>
          <t>synth_0139</t>
        </is>
      </c>
      <c r="B140" t="inlineStr">
        <is>
          <t>Mei Smith</t>
        </is>
      </c>
      <c r="C140" t="inlineStr">
        <is>
          <t>Mistral AI</t>
        </is>
      </c>
      <c r="D140" t="inlineStr">
        <is>
          <t>AI Foundation Model</t>
        </is>
      </c>
      <c r="E140" t="inlineStr">
        <is>
          <t>https://mistral.ai</t>
        </is>
      </c>
      <c r="F140" t="inlineStr">
        <is>
          <t>Research Engineer</t>
        </is>
      </c>
      <c r="G140" t="inlineStr">
        <is>
          <t>Post-training</t>
        </is>
      </c>
      <c r="H140" t="inlineStr">
        <is>
          <t>Beijing</t>
        </is>
      </c>
      <c r="I140" t="inlineStr">
        <is>
          <t>LLM Post-training</t>
        </is>
      </c>
      <c r="J140" t="inlineStr">
        <is>
          <t>Synthetic public-signal profile for Mei Smith, currently mapped to Research Engineer at Mistral AI. Domain focus: LLM Post-training. Key hiring signals: Adjacent team hiring or org movement suggests possible role transition. Recent public code or technical writing aligns with strategic hiring needs. Public research or launch cadence appears quieter than prior period.</t>
        </is>
      </c>
      <c r="K140" t="inlineStr">
        <is>
          <t>synthetic_google_linkedin_search</t>
        </is>
      </c>
      <c r="L140" t="inlineStr">
        <is>
          <t>Mei Smith "Mistral AI" "Research Engineer" LinkedIn</t>
        </is>
      </c>
      <c r="M140" t="inlineStr">
        <is>
          <t>https://www.google.com/search?q=Mei+Smith+%22Mistral+AI%22+%22Research+Engineer%22+LinkedIn</t>
        </is>
      </c>
      <c r="N140" t="inlineStr">
        <is>
          <t>synthetic_search_result_only</t>
        </is>
      </c>
      <c r="O140" t="inlineStr">
        <is>
          <t>Public search signal bundle for Mei Smith</t>
        </is>
      </c>
      <c r="P140" t="inlineStr">
        <is>
          <t>Synthetic Google/LinkedIn-style search result note: Adjacent team hiring or org movement suggests possible role transition. Recent public code or technical writing aligns with strategic hiring needs. Public research or launch cadence appears quieter than prior period. Human review required before outreach.</t>
        </is>
      </c>
      <c r="Q140" t="inlineStr">
        <is>
          <t>team_signal|open_source_activity|research_silence</t>
        </is>
      </c>
      <c r="R140" t="inlineStr">
        <is>
          <t>64</t>
        </is>
      </c>
      <c r="S140" t="inlineStr">
        <is>
          <t>87</t>
        </is>
      </c>
      <c r="T140" t="inlineStr">
        <is>
          <t>medium</t>
        </is>
      </c>
      <c r="U140" t="inlineStr">
        <is>
          <t>within 1 month</t>
        </is>
      </c>
      <c r="V140" t="inlineStr">
        <is>
          <t>C</t>
        </is>
      </c>
      <c r="W140" t="inlineStr">
        <is>
          <t>monitor_and_collect_more_evidence</t>
        </is>
      </c>
      <c r="X140" t="inlineStr">
        <is>
          <t>Synthetic dataset for product testing. Do not treat as real personal data.</t>
        </is>
      </c>
    </row>
    <row r="141">
      <c r="A141" t="inlineStr">
        <is>
          <t>synth_0140</t>
        </is>
      </c>
      <c r="B141" t="inlineStr">
        <is>
          <t>Mila Rahman</t>
        </is>
      </c>
      <c r="C141" t="inlineStr">
        <is>
          <t>Mistral AI</t>
        </is>
      </c>
      <c r="D141" t="inlineStr">
        <is>
          <t>AI Foundation Model</t>
        </is>
      </c>
      <c r="E141" t="inlineStr">
        <is>
          <t>https://mistral.ai</t>
        </is>
      </c>
      <c r="F141" t="inlineStr">
        <is>
          <t>Security Researcher</t>
        </is>
      </c>
      <c r="G141" t="inlineStr">
        <is>
          <t>Safety</t>
        </is>
      </c>
      <c r="H141" t="inlineStr">
        <is>
          <t>Beijing</t>
        </is>
      </c>
      <c r="I141" t="inlineStr">
        <is>
          <t>AI Safety</t>
        </is>
      </c>
      <c r="J141" t="inlineStr">
        <is>
          <t>Synthetic public-signal profile for Mila Rahman, currently mapped to Security Researcher at Mistral AI. Domain focus: AI Safety. Key hiring signals: Recent public profile wording changed toward broader platform ownership. Adjacent team hiring or org movement suggests possible role transition. Public research or launch cadence appears quieter than prior period.</t>
        </is>
      </c>
      <c r="K141" t="inlineStr">
        <is>
          <t>synthetic_google_linkedin_search</t>
        </is>
      </c>
      <c r="L141" t="inlineStr">
        <is>
          <t>Mila Rahman "Mistral AI" "Security Researcher" LinkedIn</t>
        </is>
      </c>
      <c r="M141" t="inlineStr">
        <is>
          <t>https://www.google.com/search?q=Mila+Rahman+%22Mistral+AI%22+%22Security+Researcher%22+LinkedIn</t>
        </is>
      </c>
      <c r="N141" t="inlineStr">
        <is>
          <t>synthetic_search_result_only</t>
        </is>
      </c>
      <c r="O141" t="inlineStr">
        <is>
          <t>Public search signal bundle for Mila Rahman</t>
        </is>
      </c>
      <c r="P141" t="inlineStr">
        <is>
          <t>Synthetic Google/LinkedIn-style search result note: Recent public profile wording changed toward broader platform ownership. Adjacent team hiring or org movement suggests possible role transition. Public research or launch cadence appears quieter than prior period. Human review required before outreach.</t>
        </is>
      </c>
      <c r="Q141" t="inlineStr">
        <is>
          <t>profile_activity|team_signal|research_silence</t>
        </is>
      </c>
      <c r="R141" t="inlineStr">
        <is>
          <t>68</t>
        </is>
      </c>
      <c r="S141" t="inlineStr">
        <is>
          <t>84</t>
        </is>
      </c>
      <c r="T141" t="inlineStr">
        <is>
          <t>medium</t>
        </is>
      </c>
      <c r="U141" t="inlineStr">
        <is>
          <t>within 1 month</t>
        </is>
      </c>
      <c r="V141" t="inlineStr">
        <is>
          <t>C</t>
        </is>
      </c>
      <c r="W141" t="inlineStr">
        <is>
          <t>monitor_and_collect_more_evidence</t>
        </is>
      </c>
      <c r="X141" t="inlineStr">
        <is>
          <t>Synthetic dataset for product testing. Do not treat as real personal data.</t>
        </is>
      </c>
    </row>
    <row r="142">
      <c r="A142" t="inlineStr">
        <is>
          <t>synth_0141</t>
        </is>
      </c>
      <c r="B142" t="inlineStr">
        <is>
          <t>Mila Khan</t>
        </is>
      </c>
      <c r="C142" t="inlineStr">
        <is>
          <t>Scale AI</t>
        </is>
      </c>
      <c r="D142" t="inlineStr">
        <is>
          <t>AI Data Platform</t>
        </is>
      </c>
      <c r="E142" t="inlineStr">
        <is>
          <t>https://scale.com</t>
        </is>
      </c>
      <c r="F142" t="inlineStr">
        <is>
          <t>Security Researcher</t>
        </is>
      </c>
      <c r="G142" t="inlineStr">
        <is>
          <t>Safety</t>
        </is>
      </c>
      <c r="H142" t="inlineStr">
        <is>
          <t>Shanghai</t>
        </is>
      </c>
      <c r="I142" t="inlineStr">
        <is>
          <t>AI Safety</t>
        </is>
      </c>
      <c r="J142" t="inlineStr">
        <is>
          <t>Synthetic public-signal profile for Mila Khan, currently mapped to Security Researcher at Scale AI. Domain focus: AI Safety. Key hiring signals: Public research or launch cadence appears quieter than prior period. Domain is in active market demand across AI labs and AI infra startups. Recent public code or technical writing aligns with strategic hiring needs.</t>
        </is>
      </c>
      <c r="K142" t="inlineStr">
        <is>
          <t>synthetic_google_linkedin_search</t>
        </is>
      </c>
      <c r="L142" t="inlineStr">
        <is>
          <t>Mila Khan "Scale AI" "Security Researcher" LinkedIn</t>
        </is>
      </c>
      <c r="M142" t="inlineStr">
        <is>
          <t>https://www.google.com/search?q=Mila+Khan+%22Scale+AI%22+%22Security+Researcher%22+LinkedIn</t>
        </is>
      </c>
      <c r="N142" t="inlineStr">
        <is>
          <t>synthetic_search_result_only</t>
        </is>
      </c>
      <c r="O142" t="inlineStr">
        <is>
          <t>Public search signal bundle for Mila Khan</t>
        </is>
      </c>
      <c r="P142" t="inlineStr">
        <is>
          <t>Synthetic Google/LinkedIn-style search result note: Public research or launch cadence appears quieter than prior period. Domain is in active market demand across AI labs and AI infra startups. Recent public code or technical writing aligns with strategic hiring needs. Human review required before outreach.</t>
        </is>
      </c>
      <c r="Q142" t="inlineStr">
        <is>
          <t>research_silence|market_signal|open_source_activity</t>
        </is>
      </c>
      <c r="R142" t="inlineStr">
        <is>
          <t>83</t>
        </is>
      </c>
      <c r="S142" t="inlineStr">
        <is>
          <t>83</t>
        </is>
      </c>
      <c r="T142" t="inlineStr">
        <is>
          <t>high</t>
        </is>
      </c>
      <c r="U142" t="inlineStr">
        <is>
          <t>within 2 weeks</t>
        </is>
      </c>
      <c r="V142" t="inlineStr">
        <is>
          <t>B</t>
        </is>
      </c>
      <c r="W142" t="inlineStr">
        <is>
          <t>add_to_pool_and_personalize_outreach</t>
        </is>
      </c>
      <c r="X142" t="inlineStr">
        <is>
          <t>Synthetic dataset for product testing. Do not treat as real personal data.</t>
        </is>
      </c>
    </row>
    <row r="143">
      <c r="A143" t="inlineStr">
        <is>
          <t>synth_0142</t>
        </is>
      </c>
      <c r="B143" t="inlineStr">
        <is>
          <t>Ava Miller</t>
        </is>
      </c>
      <c r="C143" t="inlineStr">
        <is>
          <t>Databricks Mosaic</t>
        </is>
      </c>
      <c r="D143" t="inlineStr">
        <is>
          <t>Data AI Platform</t>
        </is>
      </c>
      <c r="E143" t="inlineStr">
        <is>
          <t>https://www.databricks.com</t>
        </is>
      </c>
      <c r="F143" t="inlineStr">
        <is>
          <t>Data Engine Lead</t>
        </is>
      </c>
      <c r="G143" t="inlineStr">
        <is>
          <t>Data</t>
        </is>
      </c>
      <c r="H143" t="inlineStr">
        <is>
          <t>New York</t>
        </is>
      </c>
      <c r="I143" t="inlineStr">
        <is>
          <t>Data Engine</t>
        </is>
      </c>
      <c r="J143" t="inlineStr">
        <is>
          <t>Synthetic public-signal profile for Ava Miller, currently mapped to Data Engine Lead at Databricks Mosaic. Domain focus: Data Engine. Key hiring signals: Recent public profile wording changed toward broader platform ownership.</t>
        </is>
      </c>
      <c r="K143" t="inlineStr">
        <is>
          <t>synthetic_google_linkedin_search</t>
        </is>
      </c>
      <c r="L143" t="inlineStr">
        <is>
          <t>Ava Miller "Databricks Mosaic" "Data Engine Lead" LinkedIn</t>
        </is>
      </c>
      <c r="M143" t="inlineStr">
        <is>
          <t>https://www.google.com/search?q=Ava+Miller+%22Databricks+Mosaic%22+%22Data+Engine+Lead%22+LinkedIn</t>
        </is>
      </c>
      <c r="N143" t="inlineStr">
        <is>
          <t>synthetic_search_result_only</t>
        </is>
      </c>
      <c r="O143" t="inlineStr">
        <is>
          <t>Public search signal bundle for Ava Miller</t>
        </is>
      </c>
      <c r="P143" t="inlineStr">
        <is>
          <t>Synthetic Google/LinkedIn-style search result note: Recent public profile wording changed toward broader platform ownership. Human review required before outreach.</t>
        </is>
      </c>
      <c r="Q143" t="inlineStr">
        <is>
          <t>profile_activity</t>
        </is>
      </c>
      <c r="R143" t="inlineStr">
        <is>
          <t>70</t>
        </is>
      </c>
      <c r="S143" t="inlineStr">
        <is>
          <t>60</t>
        </is>
      </c>
      <c r="T143" t="inlineStr">
        <is>
          <t>high</t>
        </is>
      </c>
      <c r="U143" t="inlineStr">
        <is>
          <t>within 2 weeks</t>
        </is>
      </c>
      <c r="V143" t="inlineStr">
        <is>
          <t>B</t>
        </is>
      </c>
      <c r="W143" t="inlineStr">
        <is>
          <t>add_to_pool_and_personalize_outreach</t>
        </is>
      </c>
      <c r="X143" t="inlineStr">
        <is>
          <t>Synthetic dataset for product testing. Do not treat as real personal data.</t>
        </is>
      </c>
    </row>
    <row r="144">
      <c r="A144" t="inlineStr">
        <is>
          <t>synth_0143</t>
        </is>
      </c>
      <c r="B144" t="inlineStr">
        <is>
          <t>Mei Silva</t>
        </is>
      </c>
      <c r="C144" t="inlineStr">
        <is>
          <t>Cohere</t>
        </is>
      </c>
      <c r="D144" t="inlineStr">
        <is>
          <t>Enterprise AI</t>
        </is>
      </c>
      <c r="E144" t="inlineStr">
        <is>
          <t>https://cohere.com</t>
        </is>
      </c>
      <c r="F144" t="inlineStr">
        <is>
          <t>Data Engine Lead</t>
        </is>
      </c>
      <c r="G144" t="inlineStr">
        <is>
          <t>Data</t>
        </is>
      </c>
      <c r="H144" t="inlineStr">
        <is>
          <t>San Francisco</t>
        </is>
      </c>
      <c r="I144" t="inlineStr">
        <is>
          <t>Data Engine</t>
        </is>
      </c>
      <c r="J144" t="inlineStr">
        <is>
          <t>Synthetic public-signal profile for Mei Silva, currently mapped to Data Engine Lead at Cohere. Domain focus: Data Engine. Key hiring signals: Recent public profile wording changed toward broader platform ownership. Domain is in active market demand across AI labs and AI infra startups.</t>
        </is>
      </c>
      <c r="K144" t="inlineStr">
        <is>
          <t>synthetic_google_linkedin_search</t>
        </is>
      </c>
      <c r="L144" t="inlineStr">
        <is>
          <t>Mei Silva "Cohere" "Data Engine Lead" LinkedIn</t>
        </is>
      </c>
      <c r="M144" t="inlineStr">
        <is>
          <t>https://www.google.com/search?q=Mei+Silva+%22Cohere%22+%22Data+Engine+Lead%22+LinkedIn</t>
        </is>
      </c>
      <c r="N144" t="inlineStr">
        <is>
          <t>synthetic_search_result_only</t>
        </is>
      </c>
      <c r="O144" t="inlineStr">
        <is>
          <t>Public search signal bundle for Mei Silva</t>
        </is>
      </c>
      <c r="P144" t="inlineStr">
        <is>
          <t>Synthetic Google/LinkedIn-style search result note: Recent public profile wording changed toward broader platform ownership. Domain is in active market demand across AI labs and AI infra startups. Human review required before outreach.</t>
        </is>
      </c>
      <c r="Q144" t="inlineStr">
        <is>
          <t>profile_activity|market_signal</t>
        </is>
      </c>
      <c r="R144" t="inlineStr">
        <is>
          <t>72</t>
        </is>
      </c>
      <c r="S144" t="inlineStr">
        <is>
          <t>72</t>
        </is>
      </c>
      <c r="T144" t="inlineStr">
        <is>
          <t>high</t>
        </is>
      </c>
      <c r="U144" t="inlineStr">
        <is>
          <t>within 2 weeks</t>
        </is>
      </c>
      <c r="V144" t="inlineStr">
        <is>
          <t>B</t>
        </is>
      </c>
      <c r="W144" t="inlineStr">
        <is>
          <t>add_to_pool_and_personalize_outreach</t>
        </is>
      </c>
      <c r="X144" t="inlineStr">
        <is>
          <t>Synthetic dataset for product testing. Do not treat as real personal data.</t>
        </is>
      </c>
    </row>
    <row r="145">
      <c r="A145" t="inlineStr">
        <is>
          <t>synth_0144</t>
        </is>
      </c>
      <c r="B145" t="inlineStr">
        <is>
          <t>Theo Wang</t>
        </is>
      </c>
      <c r="C145" t="inlineStr">
        <is>
          <t>xAI</t>
        </is>
      </c>
      <c r="D145" t="inlineStr">
        <is>
          <t>AI Foundation Model</t>
        </is>
      </c>
      <c r="E145" t="inlineStr">
        <is>
          <t>https://x.ai</t>
        </is>
      </c>
      <c r="F145" t="inlineStr">
        <is>
          <t>Security Researcher</t>
        </is>
      </c>
      <c r="G145" t="inlineStr">
        <is>
          <t>Safety</t>
        </is>
      </c>
      <c r="H145" t="inlineStr">
        <is>
          <t>Tokyo</t>
        </is>
      </c>
      <c r="I145" t="inlineStr">
        <is>
          <t>AI Safety</t>
        </is>
      </c>
      <c r="J145" t="inlineStr">
        <is>
          <t>Synthetic public-signal profile for Theo Wang, currently mapped to Security Researcher at xAI. Domain focus: AI Safety. Key hiring signals: Public research or launch cadence appears quieter than prior period. Recent talk, paper, or panel indicates external visibility.</t>
        </is>
      </c>
      <c r="K145" t="inlineStr">
        <is>
          <t>synthetic_google_linkedin_search</t>
        </is>
      </c>
      <c r="L145" t="inlineStr">
        <is>
          <t>Theo Wang "xAI" "Security Researcher" LinkedIn</t>
        </is>
      </c>
      <c r="M145" t="inlineStr">
        <is>
          <t>https://www.google.com/search?q=Theo+Wang+%22xAI%22+%22Security+Researcher%22+LinkedIn</t>
        </is>
      </c>
      <c r="N145" t="inlineStr">
        <is>
          <t>synthetic_search_result_only</t>
        </is>
      </c>
      <c r="O145" t="inlineStr">
        <is>
          <t>Public search signal bundle for Theo Wang</t>
        </is>
      </c>
      <c r="P145" t="inlineStr">
        <is>
          <t>Synthetic Google/LinkedIn-style search result note: Public research or launch cadence appears quieter than prior period. Recent talk, paper, or panel indicates external visibility. Human review required before outreach.</t>
        </is>
      </c>
      <c r="Q145" t="inlineStr">
        <is>
          <t>research_silence|conference_signal</t>
        </is>
      </c>
      <c r="R145" t="inlineStr">
        <is>
          <t>96</t>
        </is>
      </c>
      <c r="S145" t="inlineStr">
        <is>
          <t>82</t>
        </is>
      </c>
      <c r="T145" t="inlineStr">
        <is>
          <t>very_high</t>
        </is>
      </c>
      <c r="U145" t="inlineStr">
        <is>
          <t>within 7 days</t>
        </is>
      </c>
      <c r="V145" t="inlineStr">
        <is>
          <t>A</t>
        </is>
      </c>
      <c r="W145" t="inlineStr">
        <is>
          <t>add_to_pool_and_personalize_outreach</t>
        </is>
      </c>
      <c r="X145" t="inlineStr">
        <is>
          <t>Synthetic dataset for product testing. Do not treat as real personal data.</t>
        </is>
      </c>
    </row>
    <row r="146">
      <c r="A146" t="inlineStr">
        <is>
          <t>synth_0145</t>
        </is>
      </c>
      <c r="B146" t="inlineStr">
        <is>
          <t>Yuki Tran</t>
        </is>
      </c>
      <c r="C146" t="inlineStr">
        <is>
          <t>NVIDIA AI</t>
        </is>
      </c>
      <c r="D146" t="inlineStr">
        <is>
          <t>AI Infrastructure</t>
        </is>
      </c>
      <c r="E146" t="inlineStr">
        <is>
          <t>https://www.nvidia.com</t>
        </is>
      </c>
      <c r="F146" t="inlineStr">
        <is>
          <t>Data Engine Lead</t>
        </is>
      </c>
      <c r="G146" t="inlineStr">
        <is>
          <t>Data</t>
        </is>
      </c>
      <c r="H146" t="inlineStr">
        <is>
          <t>Shenzhen</t>
        </is>
      </c>
      <c r="I146" t="inlineStr">
        <is>
          <t>Data Engine</t>
        </is>
      </c>
      <c r="J146" t="inlineStr">
        <is>
          <t>Synthetic public-signal profile for Yuki Tran, currently mapped to Data Engine Lead at NVIDIA AI. Domain focus: Data Engine. Key hiring signals: Current role suggests leverage over roadmap, platform, or model quality. Recent public profile wording changed toward broader platform ownership. Adjacent team hiring or org movement suggests possible role transition.</t>
        </is>
      </c>
      <c r="K146" t="inlineStr">
        <is>
          <t>synthetic_google_linkedin_search</t>
        </is>
      </c>
      <c r="L146" t="inlineStr">
        <is>
          <t>Yuki Tran "NVIDIA AI" "Data Engine Lead" LinkedIn</t>
        </is>
      </c>
      <c r="M146" t="inlineStr">
        <is>
          <t>https://www.google.com/search?q=Yuki+Tran+%22NVIDIA+AI%22+%22Data+Engine+Lead%22+LinkedIn</t>
        </is>
      </c>
      <c r="N146" t="inlineStr">
        <is>
          <t>synthetic_search_result_only</t>
        </is>
      </c>
      <c r="O146" t="inlineStr">
        <is>
          <t>Public search signal bundle for Yuki Tran</t>
        </is>
      </c>
      <c r="P146" t="inlineStr">
        <is>
          <t>Synthetic Google/LinkedIn-style search result note: Current role suggests leverage over roadmap, platform, or model quality. Recent public profile wording changed toward broader platform ownership. Adjacent team hiring or org movement suggests possible role transition. Human review required before outreach.</t>
        </is>
      </c>
      <c r="Q146" t="inlineStr">
        <is>
          <t>leadership_scope|profile_activity|team_signal</t>
        </is>
      </c>
      <c r="R146" t="inlineStr">
        <is>
          <t>79</t>
        </is>
      </c>
      <c r="S146" t="inlineStr">
        <is>
          <t>80</t>
        </is>
      </c>
      <c r="T146" t="inlineStr">
        <is>
          <t>high</t>
        </is>
      </c>
      <c r="U146" t="inlineStr">
        <is>
          <t>within 2 weeks</t>
        </is>
      </c>
      <c r="V146" t="inlineStr">
        <is>
          <t>B</t>
        </is>
      </c>
      <c r="W146" t="inlineStr">
        <is>
          <t>add_to_pool_and_personalize_outreach</t>
        </is>
      </c>
      <c r="X146" t="inlineStr">
        <is>
          <t>Synthetic dataset for product testing. Do not treat as real personal data.</t>
        </is>
      </c>
    </row>
    <row r="147">
      <c r="A147" t="inlineStr">
        <is>
          <t>synth_0146</t>
        </is>
      </c>
      <c r="B147" t="inlineStr">
        <is>
          <t>Mateo Brown</t>
        </is>
      </c>
      <c r="C147" t="inlineStr">
        <is>
          <t>MiniMax</t>
        </is>
      </c>
      <c r="D147" t="inlineStr">
        <is>
          <t>AI Application</t>
        </is>
      </c>
      <c r="E147" t="inlineStr">
        <is>
          <t>https://www.minimax.io</t>
        </is>
      </c>
      <c r="F147" t="inlineStr">
        <is>
          <t>Evaluation Engineer</t>
        </is>
      </c>
      <c r="G147" t="inlineStr">
        <is>
          <t>Evaluation</t>
        </is>
      </c>
      <c r="H147" t="inlineStr">
        <is>
          <t>Toronto</t>
        </is>
      </c>
      <c r="I147" t="inlineStr">
        <is>
          <t>Model Evaluation</t>
        </is>
      </c>
      <c r="J147" t="inlineStr">
        <is>
          <t>Synthetic public-signal profile for Mateo Brown, currently mapped to Evaluation Engineer at MiniMax. Domain focus: Model Evaluation. Key hiring signals: Public research or launch cadence appears quieter than prior period. Domain is in active market demand across AI labs and AI infra startups.</t>
        </is>
      </c>
      <c r="K147" t="inlineStr">
        <is>
          <t>synthetic_google_linkedin_search</t>
        </is>
      </c>
      <c r="L147" t="inlineStr">
        <is>
          <t>Mateo Brown "MiniMax" "Evaluation Engineer" LinkedIn</t>
        </is>
      </c>
      <c r="M147" t="inlineStr">
        <is>
          <t>https://www.google.com/search?q=Mateo+Brown+%22MiniMax%22+%22Evaluation+Engineer%22+LinkedIn</t>
        </is>
      </c>
      <c r="N147" t="inlineStr">
        <is>
          <t>synthetic_search_result_only</t>
        </is>
      </c>
      <c r="O147" t="inlineStr">
        <is>
          <t>Public search signal bundle for Mateo Brown</t>
        </is>
      </c>
      <c r="P147" t="inlineStr">
        <is>
          <t>Synthetic Google/LinkedIn-style search result note: Public research or launch cadence appears quieter than prior period. Domain is in active market demand across AI labs and AI infra startups. Human review required before outreach.</t>
        </is>
      </c>
      <c r="Q147" t="inlineStr">
        <is>
          <t>research_silence|market_signal</t>
        </is>
      </c>
      <c r="R147" t="inlineStr">
        <is>
          <t>62</t>
        </is>
      </c>
      <c r="S147" t="inlineStr">
        <is>
          <t>82</t>
        </is>
      </c>
      <c r="T147" t="inlineStr">
        <is>
          <t>medium</t>
        </is>
      </c>
      <c r="U147" t="inlineStr">
        <is>
          <t>within 1 month</t>
        </is>
      </c>
      <c r="V147" t="inlineStr">
        <is>
          <t>C</t>
        </is>
      </c>
      <c r="W147" t="inlineStr">
        <is>
          <t>monitor_and_collect_more_evidence</t>
        </is>
      </c>
      <c r="X147" t="inlineStr">
        <is>
          <t>Synthetic dataset for product testing. Do not treat as real personal data.</t>
        </is>
      </c>
    </row>
    <row r="148">
      <c r="A148" t="inlineStr">
        <is>
          <t>synth_0147</t>
        </is>
      </c>
      <c r="B148" t="inlineStr">
        <is>
          <t>Maya Brown</t>
        </is>
      </c>
      <c r="C148" t="inlineStr">
        <is>
          <t>Cohere</t>
        </is>
      </c>
      <c r="D148" t="inlineStr">
        <is>
          <t>Enterprise AI</t>
        </is>
      </c>
      <c r="E148" t="inlineStr">
        <is>
          <t>https://cohere.com</t>
        </is>
      </c>
      <c r="F148" t="inlineStr">
        <is>
          <t>Applied Scientist</t>
        </is>
      </c>
      <c r="G148" t="inlineStr">
        <is>
          <t>Applications</t>
        </is>
      </c>
      <c r="H148" t="inlineStr">
        <is>
          <t>London</t>
        </is>
      </c>
      <c r="I148" t="inlineStr">
        <is>
          <t>Multimodal AI</t>
        </is>
      </c>
      <c r="J148" t="inlineStr">
        <is>
          <t>Synthetic public-signal profile for Maya Brown, currently mapped to Applied Scientist at Cohere. Domain focus: Multimodal AI. Key hiring signals: Adjacent team hiring or org movement suggests possible role transition. Domain is in active market demand across AI labs and AI infra startups. Recent public profile wording changed toward broader platform ownership. Public research or launch cadence appears quieter than prior period.</t>
        </is>
      </c>
      <c r="K148" t="inlineStr">
        <is>
          <t>synthetic_google_linkedin_search</t>
        </is>
      </c>
      <c r="L148" t="inlineStr">
        <is>
          <t>Maya Brown "Cohere" "Applied Scientist" LinkedIn</t>
        </is>
      </c>
      <c r="M148" t="inlineStr">
        <is>
          <t>https://www.google.com/search?q=Maya+Brown+%22Cohere%22+%22Applied+Scientist%22+LinkedIn</t>
        </is>
      </c>
      <c r="N148" t="inlineStr">
        <is>
          <t>synthetic_search_result_only</t>
        </is>
      </c>
      <c r="O148" t="inlineStr">
        <is>
          <t>Public search signal bundle for Maya Brown</t>
        </is>
      </c>
      <c r="P148" t="inlineStr">
        <is>
          <t>Synthetic Google/LinkedIn-style search result note: Adjacent team hiring or org movement suggests possible role transition. Domain is in active market demand across AI labs and AI infra startups. Recent public profile wording changed toward broader platform ownership. Public research or launch cadence appears quieter than prior period. Human review required before outreach.</t>
        </is>
      </c>
      <c r="Q148" t="inlineStr">
        <is>
          <t>team_signal|market_signal|profile_activity|research_silence</t>
        </is>
      </c>
      <c r="R148" t="inlineStr">
        <is>
          <t>91</t>
        </is>
      </c>
      <c r="S148" t="inlineStr">
        <is>
          <t>84</t>
        </is>
      </c>
      <c r="T148" t="inlineStr">
        <is>
          <t>very_high</t>
        </is>
      </c>
      <c r="U148" t="inlineStr">
        <is>
          <t>within 7 days</t>
        </is>
      </c>
      <c r="V148" t="inlineStr">
        <is>
          <t>A</t>
        </is>
      </c>
      <c r="W148" t="inlineStr">
        <is>
          <t>add_to_pool_and_personalize_outreach</t>
        </is>
      </c>
      <c r="X148" t="inlineStr">
        <is>
          <t>Synthetic dataset for product testing. Do not treat as real personal data.</t>
        </is>
      </c>
    </row>
    <row r="149">
      <c r="A149" t="inlineStr">
        <is>
          <t>synth_0148</t>
        </is>
      </c>
      <c r="B149" t="inlineStr">
        <is>
          <t>Owen Rahman</t>
        </is>
      </c>
      <c r="C149" t="inlineStr">
        <is>
          <t>Meta GenAI</t>
        </is>
      </c>
      <c r="D149" t="inlineStr">
        <is>
          <t>AI Foundation Model</t>
        </is>
      </c>
      <c r="E149" t="inlineStr">
        <is>
          <t>https://ai.meta.com</t>
        </is>
      </c>
      <c r="F149" t="inlineStr">
        <is>
          <t>Data Engine Lead</t>
        </is>
      </c>
      <c r="G149" t="inlineStr">
        <is>
          <t>Data</t>
        </is>
      </c>
      <c r="H149" t="inlineStr">
        <is>
          <t>Shenzhen</t>
        </is>
      </c>
      <c r="I149" t="inlineStr">
        <is>
          <t>Data Engine</t>
        </is>
      </c>
      <c r="J149" t="inlineStr">
        <is>
          <t>Synthetic public-signal profile for Owen Rahman, currently mapped to Data Engine Lead at Meta GenAI. Domain focus: Data Engine. Key hiring signals: Recent public profile wording changed toward broader platform ownership. Domain is in active market demand across AI labs and AI infra startups.</t>
        </is>
      </c>
      <c r="K149" t="inlineStr">
        <is>
          <t>synthetic_google_linkedin_search</t>
        </is>
      </c>
      <c r="L149" t="inlineStr">
        <is>
          <t>Owen Rahman "Meta GenAI" "Data Engine Lead" LinkedIn</t>
        </is>
      </c>
      <c r="M149" t="inlineStr">
        <is>
          <t>https://www.google.com/search?q=Owen+Rahman+%22Meta+GenAI%22+%22Data+Engine+Lead%22+LinkedIn</t>
        </is>
      </c>
      <c r="N149" t="inlineStr">
        <is>
          <t>synthetic_search_result_only</t>
        </is>
      </c>
      <c r="O149" t="inlineStr">
        <is>
          <t>Public search signal bundle for Owen Rahman</t>
        </is>
      </c>
      <c r="P149" t="inlineStr">
        <is>
          <t>Synthetic Google/LinkedIn-style search result note: Recent public profile wording changed toward broader platform ownership. Domain is in active market demand across AI labs and AI infra startups. Human review required before outreach.</t>
        </is>
      </c>
      <c r="Q149" t="inlineStr">
        <is>
          <t>profile_activity|market_signal</t>
        </is>
      </c>
      <c r="R149" t="inlineStr">
        <is>
          <t>57</t>
        </is>
      </c>
      <c r="S149" t="inlineStr">
        <is>
          <t>78</t>
        </is>
      </c>
      <c r="T149" t="inlineStr">
        <is>
          <t>medium</t>
        </is>
      </c>
      <c r="U149" t="inlineStr">
        <is>
          <t>within 1 month</t>
        </is>
      </c>
      <c r="V149" t="inlineStr">
        <is>
          <t>C</t>
        </is>
      </c>
      <c r="W149" t="inlineStr">
        <is>
          <t>monitor_and_collect_more_evidence</t>
        </is>
      </c>
      <c r="X149" t="inlineStr">
        <is>
          <t>Synthetic dataset for product testing. Do not treat as real personal data.</t>
        </is>
      </c>
    </row>
    <row r="150">
      <c r="A150" t="inlineStr">
        <is>
          <t>synth_0149</t>
        </is>
      </c>
      <c r="B150" t="inlineStr">
        <is>
          <t>Noah Wilson</t>
        </is>
      </c>
      <c r="C150" t="inlineStr">
        <is>
          <t>Databricks Mosaic</t>
        </is>
      </c>
      <c r="D150" t="inlineStr">
        <is>
          <t>Data AI Platform</t>
        </is>
      </c>
      <c r="E150" t="inlineStr">
        <is>
          <t>https://www.databricks.com</t>
        </is>
      </c>
      <c r="F150" t="inlineStr">
        <is>
          <t>Evaluation Engineer</t>
        </is>
      </c>
      <c r="G150" t="inlineStr">
        <is>
          <t>Evaluation</t>
        </is>
      </c>
      <c r="H150" t="inlineStr">
        <is>
          <t>Berlin</t>
        </is>
      </c>
      <c r="I150" t="inlineStr">
        <is>
          <t>Model Evaluation</t>
        </is>
      </c>
      <c r="J150" t="inlineStr">
        <is>
          <t>Synthetic public-signal profile for Noah Wilson, currently mapped to Evaluation Engineer at Databricks Mosaic. Domain focus: Model Evaluation. Key hiring signals: Current role suggests leverage over roadmap, platform, or model quality. Adjacent team hiring or org movement suggests possible role transition.</t>
        </is>
      </c>
      <c r="K150" t="inlineStr">
        <is>
          <t>synthetic_google_linkedin_search</t>
        </is>
      </c>
      <c r="L150" t="inlineStr">
        <is>
          <t>Noah Wilson "Databricks Mosaic" "Evaluation Engineer" LinkedIn</t>
        </is>
      </c>
      <c r="M150" t="inlineStr">
        <is>
          <t>https://www.google.com/search?q=Noah+Wilson+%22Databricks+Mosaic%22+%22Evaluation+Engineer%22+LinkedIn</t>
        </is>
      </c>
      <c r="N150" t="inlineStr">
        <is>
          <t>synthetic_search_result_only</t>
        </is>
      </c>
      <c r="O150" t="inlineStr">
        <is>
          <t>Public search signal bundle for Noah Wilson</t>
        </is>
      </c>
      <c r="P150" t="inlineStr">
        <is>
          <t>Synthetic Google/LinkedIn-style search result note: Current role suggests leverage over roadmap, platform, or model quality. Adjacent team hiring or org movement suggests possible role transition. Human review required before outreach.</t>
        </is>
      </c>
      <c r="Q150" t="inlineStr">
        <is>
          <t>leadership_scope|team_signal</t>
        </is>
      </c>
      <c r="R150" t="inlineStr">
        <is>
          <t>61</t>
        </is>
      </c>
      <c r="S150" t="inlineStr">
        <is>
          <t>82</t>
        </is>
      </c>
      <c r="T150" t="inlineStr">
        <is>
          <t>medium</t>
        </is>
      </c>
      <c r="U150" t="inlineStr">
        <is>
          <t>within 1 month</t>
        </is>
      </c>
      <c r="V150" t="inlineStr">
        <is>
          <t>C</t>
        </is>
      </c>
      <c r="W150" t="inlineStr">
        <is>
          <t>monitor_and_collect_more_evidence</t>
        </is>
      </c>
      <c r="X150" t="inlineStr">
        <is>
          <t>Synthetic dataset for product testing. Do not treat as real personal data.</t>
        </is>
      </c>
    </row>
    <row r="151">
      <c r="A151" t="inlineStr">
        <is>
          <t>synth_0150</t>
        </is>
      </c>
      <c r="B151" t="inlineStr">
        <is>
          <t>Owen Garcia</t>
        </is>
      </c>
      <c r="C151" t="inlineStr">
        <is>
          <t>Anthropic</t>
        </is>
      </c>
      <c r="D151" t="inlineStr">
        <is>
          <t>AI Foundation Model</t>
        </is>
      </c>
      <c r="E151" t="inlineStr">
        <is>
          <t>https://www.anthropic.com</t>
        </is>
      </c>
      <c r="F151" t="inlineStr">
        <is>
          <t>Data Engine Lead</t>
        </is>
      </c>
      <c r="G151" t="inlineStr">
        <is>
          <t>Data</t>
        </is>
      </c>
      <c r="H151" t="inlineStr">
        <is>
          <t>Beijing</t>
        </is>
      </c>
      <c r="I151" t="inlineStr">
        <is>
          <t>Data Engine</t>
        </is>
      </c>
      <c r="J151" t="inlineStr">
        <is>
          <t>Synthetic public-signal profile for Owen Garcia, currently mapped to Data Engine Lead at Anthropic. Domain focus: Data Engine. Key hiring signals: Location matches priority hiring hub or remote-friendly function. Domain is in active market demand across AI labs and AI infra startups.</t>
        </is>
      </c>
      <c r="K151" t="inlineStr">
        <is>
          <t>synthetic_google_linkedin_search</t>
        </is>
      </c>
      <c r="L151" t="inlineStr">
        <is>
          <t>Owen Garcia "Anthropic" "Data Engine Lead" LinkedIn</t>
        </is>
      </c>
      <c r="M151" t="inlineStr">
        <is>
          <t>https://www.google.com/search?q=Owen+Garcia+%22Anthropic%22+%22Data+Engine+Lead%22+LinkedIn</t>
        </is>
      </c>
      <c r="N151" t="inlineStr">
        <is>
          <t>synthetic_search_result_only</t>
        </is>
      </c>
      <c r="O151" t="inlineStr">
        <is>
          <t>Public search signal bundle for Owen Garcia</t>
        </is>
      </c>
      <c r="P151" t="inlineStr">
        <is>
          <t>Synthetic Google/LinkedIn-style search result note: Location matches priority hiring hub or remote-friendly function. Domain is in active market demand across AI labs and AI infra startups. Human review required before outreach.</t>
        </is>
      </c>
      <c r="Q151" t="inlineStr">
        <is>
          <t>location_fit|market_signal</t>
        </is>
      </c>
      <c r="R151" t="inlineStr">
        <is>
          <t>70</t>
        </is>
      </c>
      <c r="S151" t="inlineStr">
        <is>
          <t>74</t>
        </is>
      </c>
      <c r="T151" t="inlineStr">
        <is>
          <t>high</t>
        </is>
      </c>
      <c r="U151" t="inlineStr">
        <is>
          <t>within 2 weeks</t>
        </is>
      </c>
      <c r="V151" t="inlineStr">
        <is>
          <t>B</t>
        </is>
      </c>
      <c r="W151" t="inlineStr">
        <is>
          <t>add_to_pool_and_personalize_outreach</t>
        </is>
      </c>
      <c r="X151" t="inlineStr">
        <is>
          <t>Synthetic dataset for product testing. Do not treat as real personal data.</t>
        </is>
      </c>
    </row>
    <row r="152">
      <c r="A152" t="inlineStr">
        <is>
          <t>synth_0151</t>
        </is>
      </c>
      <c r="B152" t="inlineStr">
        <is>
          <t>Elena Li</t>
        </is>
      </c>
      <c r="C152" t="inlineStr">
        <is>
          <t>Meta GenAI</t>
        </is>
      </c>
      <c r="D152" t="inlineStr">
        <is>
          <t>AI Foundation Model</t>
        </is>
      </c>
      <c r="E152" t="inlineStr">
        <is>
          <t>https://ai.meta.com</t>
        </is>
      </c>
      <c r="F152" t="inlineStr">
        <is>
          <t>RLHF Scientist</t>
        </is>
      </c>
      <c r="G152" t="inlineStr">
        <is>
          <t>Alignment</t>
        </is>
      </c>
      <c r="H152" t="inlineStr">
        <is>
          <t>Shanghai</t>
        </is>
      </c>
      <c r="I152" t="inlineStr">
        <is>
          <t>RLHF</t>
        </is>
      </c>
      <c r="J152" t="inlineStr">
        <is>
          <t>Synthetic public-signal profile for Elena Li, currently mapped to RLHF Scientist at Meta GenAI. Domain focus: RLHF. Key hiring signals: Public research or launch cadence appears quieter than prior period. Adjacent team hiring or org movement suggests possible role transition.</t>
        </is>
      </c>
      <c r="K152" t="inlineStr">
        <is>
          <t>synthetic_google_linkedin_search</t>
        </is>
      </c>
      <c r="L152" t="inlineStr">
        <is>
          <t>Elena Li "Meta GenAI" "RLHF Scientist" LinkedIn</t>
        </is>
      </c>
      <c r="M152" t="inlineStr">
        <is>
          <t>https://www.google.com/search?q=Elena+Li+%22Meta+GenAI%22+%22RLHF+Scientist%22+LinkedIn</t>
        </is>
      </c>
      <c r="N152" t="inlineStr">
        <is>
          <t>synthetic_search_result_only</t>
        </is>
      </c>
      <c r="O152" t="inlineStr">
        <is>
          <t>Public search signal bundle for Elena Li</t>
        </is>
      </c>
      <c r="P152" t="inlineStr">
        <is>
          <t>Synthetic Google/LinkedIn-style search result note: Public research or launch cadence appears quieter than prior period. Adjacent team hiring or org movement suggests possible role transition. Human review required before outreach.</t>
        </is>
      </c>
      <c r="Q152" t="inlineStr">
        <is>
          <t>research_silence|team_signal</t>
        </is>
      </c>
      <c r="R152" t="inlineStr">
        <is>
          <t>83</t>
        </is>
      </c>
      <c r="S152" t="inlineStr">
        <is>
          <t>80</t>
        </is>
      </c>
      <c r="T152" t="inlineStr">
        <is>
          <t>high</t>
        </is>
      </c>
      <c r="U152" t="inlineStr">
        <is>
          <t>within 2 weeks</t>
        </is>
      </c>
      <c r="V152" t="inlineStr">
        <is>
          <t>B</t>
        </is>
      </c>
      <c r="W152" t="inlineStr">
        <is>
          <t>add_to_pool_and_personalize_outreach</t>
        </is>
      </c>
      <c r="X152" t="inlineStr">
        <is>
          <t>Synthetic dataset for product testing. Do not treat as real personal data.</t>
        </is>
      </c>
    </row>
    <row r="153">
      <c r="A153" t="inlineStr">
        <is>
          <t>synth_0152</t>
        </is>
      </c>
      <c r="B153" t="inlineStr">
        <is>
          <t>Owen Nguyen</t>
        </is>
      </c>
      <c r="C153" t="inlineStr">
        <is>
          <t>Microsoft AI</t>
        </is>
      </c>
      <c r="D153" t="inlineStr">
        <is>
          <t>AI Platform</t>
        </is>
      </c>
      <c r="E153" t="inlineStr">
        <is>
          <t>https://www.microsoft.com/ai</t>
        </is>
      </c>
      <c r="F153" t="inlineStr">
        <is>
          <t>Research Scientist</t>
        </is>
      </c>
      <c r="G153" t="inlineStr">
        <is>
          <t>Research</t>
        </is>
      </c>
      <c r="H153" t="inlineStr">
        <is>
          <t>London</t>
        </is>
      </c>
      <c r="I153" t="inlineStr">
        <is>
          <t>LLM Reasoning</t>
        </is>
      </c>
      <c r="J153" t="inlineStr">
        <is>
          <t>Synthetic public-signal profile for Owen Nguyen, currently mapped to Research Scientist at Microsoft AI. Domain focus: LLM Reasoning. Key hiring signals: Recent talk, paper, or panel indicates external visibility. Public research or launch cadence appears quieter than prior period. Recent public code or technical writing aligns with strategic hiring needs. Adjacent team hiring or org movement suggests possible role transition.</t>
        </is>
      </c>
      <c r="K153" t="inlineStr">
        <is>
          <t>synthetic_google_linkedin_search</t>
        </is>
      </c>
      <c r="L153" t="inlineStr">
        <is>
          <t>Owen Nguyen "Microsoft AI" "Research Scientist" LinkedIn</t>
        </is>
      </c>
      <c r="M153" t="inlineStr">
        <is>
          <t>https://www.google.com/search?q=Owen+Nguyen+%22Microsoft+AI%22+%22Research+Scientist%22+LinkedIn</t>
        </is>
      </c>
      <c r="N153" t="inlineStr">
        <is>
          <t>synthetic_search_result_only</t>
        </is>
      </c>
      <c r="O153" t="inlineStr">
        <is>
          <t>Public search signal bundle for Owen Nguyen</t>
        </is>
      </c>
      <c r="P153" t="inlineStr">
        <is>
          <t>Synthetic Google/LinkedIn-style search result note: Recent talk, paper, or panel indicates external visibility. Public research or launch cadence appears quieter than prior period. Recent public code or technical writing aligns with strategic hiring needs. Adjacent team hiring or org movement suggests possible role transition. Human review required before outreach.</t>
        </is>
      </c>
      <c r="Q153" t="inlineStr">
        <is>
          <t>conference_signal|research_silence|open_source_activity|team_signal</t>
        </is>
      </c>
      <c r="R153" t="inlineStr">
        <is>
          <t>75</t>
        </is>
      </c>
      <c r="S153" t="inlineStr">
        <is>
          <t>91</t>
        </is>
      </c>
      <c r="T153" t="inlineStr">
        <is>
          <t>high</t>
        </is>
      </c>
      <c r="U153" t="inlineStr">
        <is>
          <t>within 2 weeks</t>
        </is>
      </c>
      <c r="V153" t="inlineStr">
        <is>
          <t>B</t>
        </is>
      </c>
      <c r="W153" t="inlineStr">
        <is>
          <t>add_to_pool_and_personalize_outreach</t>
        </is>
      </c>
      <c r="X153" t="inlineStr">
        <is>
          <t>Synthetic dataset for product testing. Do not treat as real personal data.</t>
        </is>
      </c>
    </row>
    <row r="154">
      <c r="A154" t="inlineStr">
        <is>
          <t>synth_0153</t>
        </is>
      </c>
      <c r="B154" t="inlineStr">
        <is>
          <t>Daniel Wilson</t>
        </is>
      </c>
      <c r="C154" t="inlineStr">
        <is>
          <t>Microsoft AI</t>
        </is>
      </c>
      <c r="D154" t="inlineStr">
        <is>
          <t>AI Platform</t>
        </is>
      </c>
      <c r="E154" t="inlineStr">
        <is>
          <t>https://www.microsoft.com/ai</t>
        </is>
      </c>
      <c r="F154" t="inlineStr">
        <is>
          <t>Product ML Lead</t>
        </is>
      </c>
      <c r="G154" t="inlineStr">
        <is>
          <t>Product AI</t>
        </is>
      </c>
      <c r="H154" t="inlineStr">
        <is>
          <t>Shanghai</t>
        </is>
      </c>
      <c r="I154" t="inlineStr">
        <is>
          <t>AI Product</t>
        </is>
      </c>
      <c r="J154" t="inlineStr">
        <is>
          <t>Synthetic public-signal profile for Daniel Wilson, currently mapped to Product ML Lead at Microsoft AI. Domain focus: AI Product. Key hiring signals: Domain is in active market demand across AI labs and AI infra startups. Recent public code or technical writing aligns with strategic hiring needs. Public research or launch cadence appears quieter than prior period.</t>
        </is>
      </c>
      <c r="K154" t="inlineStr">
        <is>
          <t>synthetic_google_linkedin_search</t>
        </is>
      </c>
      <c r="L154" t="inlineStr">
        <is>
          <t>Daniel Wilson "Microsoft AI" "Product ML Lead" LinkedIn</t>
        </is>
      </c>
      <c r="M154" t="inlineStr">
        <is>
          <t>https://www.google.com/search?q=Daniel+Wilson+%22Microsoft+AI%22+%22Product+ML+Lead%22+LinkedIn</t>
        </is>
      </c>
      <c r="N154" t="inlineStr">
        <is>
          <t>synthetic_search_result_only</t>
        </is>
      </c>
      <c r="O154" t="inlineStr">
        <is>
          <t>Public search signal bundle for Daniel Wilson</t>
        </is>
      </c>
      <c r="P154" t="inlineStr">
        <is>
          <t>Synthetic Google/LinkedIn-style search result note: Domain is in active market demand across AI labs and AI infra startups. Recent public code or technical writing aligns with strategic hiring needs. Public research or launch cadence appears quieter than prior period. Human review required before outreach.</t>
        </is>
      </c>
      <c r="Q154" t="inlineStr">
        <is>
          <t>market_signal|open_source_activity|research_silence</t>
        </is>
      </c>
      <c r="R154" t="inlineStr">
        <is>
          <t>66</t>
        </is>
      </c>
      <c r="S154" t="inlineStr">
        <is>
          <t>89</t>
        </is>
      </c>
      <c r="T154" t="inlineStr">
        <is>
          <t>medium</t>
        </is>
      </c>
      <c r="U154" t="inlineStr">
        <is>
          <t>within 1 month</t>
        </is>
      </c>
      <c r="V154" t="inlineStr">
        <is>
          <t>C</t>
        </is>
      </c>
      <c r="W154" t="inlineStr">
        <is>
          <t>monitor_and_collect_more_evidence</t>
        </is>
      </c>
      <c r="X154" t="inlineStr">
        <is>
          <t>Synthetic dataset for product testing. Do not treat as real personal data.</t>
        </is>
      </c>
    </row>
    <row r="155">
      <c r="A155" t="inlineStr">
        <is>
          <t>synth_0154</t>
        </is>
      </c>
      <c r="B155" t="inlineStr">
        <is>
          <t>Grace Davis</t>
        </is>
      </c>
      <c r="C155" t="inlineStr">
        <is>
          <t>xAI</t>
        </is>
      </c>
      <c r="D155" t="inlineStr">
        <is>
          <t>AI Foundation Model</t>
        </is>
      </c>
      <c r="E155" t="inlineStr">
        <is>
          <t>https://x.ai</t>
        </is>
      </c>
      <c r="F155" t="inlineStr">
        <is>
          <t>RLHF Scientist</t>
        </is>
      </c>
      <c r="G155" t="inlineStr">
        <is>
          <t>Alignment</t>
        </is>
      </c>
      <c r="H155" t="inlineStr">
        <is>
          <t>Shenzhen</t>
        </is>
      </c>
      <c r="I155" t="inlineStr">
        <is>
          <t>RLHF</t>
        </is>
      </c>
      <c r="J155" t="inlineStr">
        <is>
          <t>Synthetic public-signal profile for Grace Davis, currently mapped to RLHF Scientist at xAI. Domain focus: RLHF. Key hiring signals: Recent talk, paper, or panel indicates external visibility. Recent public profile wording changed toward broader platform ownership. Location matches priority hiring hub or remote-friendly function.</t>
        </is>
      </c>
      <c r="K155" t="inlineStr">
        <is>
          <t>synthetic_google_linkedin_search</t>
        </is>
      </c>
      <c r="L155" t="inlineStr">
        <is>
          <t>Grace Davis "xAI" "RLHF Scientist" LinkedIn</t>
        </is>
      </c>
      <c r="M155" t="inlineStr">
        <is>
          <t>https://www.google.com/search?q=Grace+Davis+%22xAI%22+%22RLHF+Scientist%22+LinkedIn</t>
        </is>
      </c>
      <c r="N155" t="inlineStr">
        <is>
          <t>synthetic_search_result_only</t>
        </is>
      </c>
      <c r="O155" t="inlineStr">
        <is>
          <t>Public search signal bundle for Grace Davis</t>
        </is>
      </c>
      <c r="P155" t="inlineStr">
        <is>
          <t>Synthetic Google/LinkedIn-style search result note: Recent talk, paper, or panel indicates external visibility. Recent public profile wording changed toward broader platform ownership. Location matches priority hiring hub or remote-friendly function. Human review required before outreach.</t>
        </is>
      </c>
      <c r="Q155" t="inlineStr">
        <is>
          <t>conference_signal|profile_activity|location_fit</t>
        </is>
      </c>
      <c r="R155" t="inlineStr">
        <is>
          <t>69</t>
        </is>
      </c>
      <c r="S155" t="inlineStr">
        <is>
          <t>88</t>
        </is>
      </c>
      <c r="T155" t="inlineStr">
        <is>
          <t>medium</t>
        </is>
      </c>
      <c r="U155" t="inlineStr">
        <is>
          <t>within 1 month</t>
        </is>
      </c>
      <c r="V155" t="inlineStr">
        <is>
          <t>C</t>
        </is>
      </c>
      <c r="W155" t="inlineStr">
        <is>
          <t>monitor_and_collect_more_evidence</t>
        </is>
      </c>
      <c r="X155" t="inlineStr">
        <is>
          <t>Synthetic dataset for product testing. Do not treat as real personal data.</t>
        </is>
      </c>
    </row>
    <row r="156">
      <c r="A156" t="inlineStr">
        <is>
          <t>synth_0155</t>
        </is>
      </c>
      <c r="B156" t="inlineStr">
        <is>
          <t>Mateo Park</t>
        </is>
      </c>
      <c r="C156" t="inlineStr">
        <is>
          <t>Scale AI</t>
        </is>
      </c>
      <c r="D156" t="inlineStr">
        <is>
          <t>AI Data Platform</t>
        </is>
      </c>
      <c r="E156" t="inlineStr">
        <is>
          <t>https://scale.com</t>
        </is>
      </c>
      <c r="F156" t="inlineStr">
        <is>
          <t>GPU Performance Engineer</t>
        </is>
      </c>
      <c r="G156" t="inlineStr">
        <is>
          <t>Infra</t>
        </is>
      </c>
      <c r="H156" t="inlineStr">
        <is>
          <t>London</t>
        </is>
      </c>
      <c r="I156" t="inlineStr">
        <is>
          <t>GPU Optimization</t>
        </is>
      </c>
      <c r="J156" t="inlineStr">
        <is>
          <t>Synthetic public-signal profile for Mateo Park, currently mapped to GPU Performance Engineer at Scale AI. Domain focus: GPU Optimization. Key hiring signals: Current role suggests leverage over roadmap, platform, or model quality. Public research or launch cadence appears quieter than prior period.</t>
        </is>
      </c>
      <c r="K156" t="inlineStr">
        <is>
          <t>synthetic_google_linkedin_search</t>
        </is>
      </c>
      <c r="L156" t="inlineStr">
        <is>
          <t>Mateo Park "Scale AI" "GPU Performance Engineer" LinkedIn</t>
        </is>
      </c>
      <c r="M156" t="inlineStr">
        <is>
          <t>https://www.google.com/search?q=Mateo+Park+%22Scale+AI%22+%22GPU+Performance+Engineer%22+LinkedIn</t>
        </is>
      </c>
      <c r="N156" t="inlineStr">
        <is>
          <t>synthetic_search_result_only</t>
        </is>
      </c>
      <c r="O156" t="inlineStr">
        <is>
          <t>Public search signal bundle for Mateo Park</t>
        </is>
      </c>
      <c r="P156" t="inlineStr">
        <is>
          <t>Synthetic Google/LinkedIn-style search result note: Current role suggests leverage over roadmap, platform, or model quality. Public research or launch cadence appears quieter than prior period. Human review required before outreach.</t>
        </is>
      </c>
      <c r="Q156" t="inlineStr">
        <is>
          <t>leadership_scope|research_silence</t>
        </is>
      </c>
      <c r="R156" t="inlineStr">
        <is>
          <t>69</t>
        </is>
      </c>
      <c r="S156" t="inlineStr">
        <is>
          <t>76</t>
        </is>
      </c>
      <c r="T156" t="inlineStr">
        <is>
          <t>medium</t>
        </is>
      </c>
      <c r="U156" t="inlineStr">
        <is>
          <t>within 1 month</t>
        </is>
      </c>
      <c r="V156" t="inlineStr">
        <is>
          <t>C</t>
        </is>
      </c>
      <c r="W156" t="inlineStr">
        <is>
          <t>monitor_and_collect_more_evidence</t>
        </is>
      </c>
      <c r="X156" t="inlineStr">
        <is>
          <t>Synthetic dataset for product testing. Do not treat as real personal data.</t>
        </is>
      </c>
    </row>
    <row r="157">
      <c r="A157" t="inlineStr">
        <is>
          <t>synth_0156</t>
        </is>
      </c>
      <c r="B157" t="inlineStr">
        <is>
          <t>Yuki Tran 2</t>
        </is>
      </c>
      <c r="C157" t="inlineStr">
        <is>
          <t>MiniMax</t>
        </is>
      </c>
      <c r="D157" t="inlineStr">
        <is>
          <t>AI Application</t>
        </is>
      </c>
      <c r="E157" t="inlineStr">
        <is>
          <t>https://www.minimax.io</t>
        </is>
      </c>
      <c r="F157" t="inlineStr">
        <is>
          <t>RLHF Scientist</t>
        </is>
      </c>
      <c r="G157" t="inlineStr">
        <is>
          <t>Alignment</t>
        </is>
      </c>
      <c r="H157" t="inlineStr">
        <is>
          <t>Bengaluru</t>
        </is>
      </c>
      <c r="I157" t="inlineStr">
        <is>
          <t>RLHF</t>
        </is>
      </c>
      <c r="J157" t="inlineStr">
        <is>
          <t>Synthetic public-signal profile for Yuki Tran 2, currently mapped to RLHF Scientist at MiniMax. Domain focus: RLHF. Key hiring signals: Domain is in active market demand across AI labs and AI infra startups. Recent talk, paper, or panel indicates external visibility.</t>
        </is>
      </c>
      <c r="K157" t="inlineStr">
        <is>
          <t>synthetic_google_linkedin_search</t>
        </is>
      </c>
      <c r="L157" t="inlineStr">
        <is>
          <t>Yuki Tran 2 "MiniMax" "RLHF Scientist" LinkedIn</t>
        </is>
      </c>
      <c r="M157" t="inlineStr">
        <is>
          <t>https://www.google.com/search?q=Yuki+Tran+2+%22MiniMax%22+%22RLHF+Scientist%22+LinkedIn</t>
        </is>
      </c>
      <c r="N157" t="inlineStr">
        <is>
          <t>synthetic_search_result_only</t>
        </is>
      </c>
      <c r="O157" t="inlineStr">
        <is>
          <t>Public search signal bundle for Yuki Tran 2</t>
        </is>
      </c>
      <c r="P157" t="inlineStr">
        <is>
          <t>Synthetic Google/LinkedIn-style search result note: Domain is in active market demand across AI labs and AI infra startups. Recent talk, paper, or panel indicates external visibility. Human review required before outreach.</t>
        </is>
      </c>
      <c r="Q157" t="inlineStr">
        <is>
          <t>market_signal|conference_signal</t>
        </is>
      </c>
      <c r="R157" t="inlineStr">
        <is>
          <t>67</t>
        </is>
      </c>
      <c r="S157" t="inlineStr">
        <is>
          <t>81</t>
        </is>
      </c>
      <c r="T157" t="inlineStr">
        <is>
          <t>medium</t>
        </is>
      </c>
      <c r="U157" t="inlineStr">
        <is>
          <t>within 1 month</t>
        </is>
      </c>
      <c r="V157" t="inlineStr">
        <is>
          <t>C</t>
        </is>
      </c>
      <c r="W157" t="inlineStr">
        <is>
          <t>monitor_and_collect_more_evidence</t>
        </is>
      </c>
      <c r="X157" t="inlineStr">
        <is>
          <t>Synthetic dataset for product testing. Do not treat as real personal data.</t>
        </is>
      </c>
    </row>
    <row r="158">
      <c r="A158" t="inlineStr">
        <is>
          <t>synth_0157</t>
        </is>
      </c>
      <c r="B158" t="inlineStr">
        <is>
          <t>Zara Kim 2</t>
        </is>
      </c>
      <c r="C158" t="inlineStr">
        <is>
          <t>Databricks Mosaic</t>
        </is>
      </c>
      <c r="D158" t="inlineStr">
        <is>
          <t>Data AI Platform</t>
        </is>
      </c>
      <c r="E158" t="inlineStr">
        <is>
          <t>https://www.databricks.com</t>
        </is>
      </c>
      <c r="F158" t="inlineStr">
        <is>
          <t>Senior Inference Engineer</t>
        </is>
      </c>
      <c r="G158" t="inlineStr">
        <is>
          <t>Infra</t>
        </is>
      </c>
      <c r="H158" t="inlineStr">
        <is>
          <t>London</t>
        </is>
      </c>
      <c r="I158" t="inlineStr">
        <is>
          <t>Inference Infrastructure</t>
        </is>
      </c>
      <c r="J158" t="inlineStr">
        <is>
          <t>Synthetic public-signal profile for Zara Kim 2, currently mapped to Senior Inference Engineer at Databricks Mosaic. Domain focus: Inference Infrastructure. Key hiring signals: Adjacent team hiring or org movement suggests possible role transition. Recent public profile wording changed toward broader platform ownership.</t>
        </is>
      </c>
      <c r="K158" t="inlineStr">
        <is>
          <t>synthetic_google_linkedin_search</t>
        </is>
      </c>
      <c r="L158" t="inlineStr">
        <is>
          <t>Zara Kim 2 "Databricks Mosaic" "Senior Inference Engineer" LinkedIn</t>
        </is>
      </c>
      <c r="M158" t="inlineStr">
        <is>
          <t>https://www.google.com/search?q=Zara+Kim+2+%22Databricks+Mosaic%22+%22Senior+Inference+Engineer%22+LinkedIn</t>
        </is>
      </c>
      <c r="N158" t="inlineStr">
        <is>
          <t>synthetic_search_result_only</t>
        </is>
      </c>
      <c r="O158" t="inlineStr">
        <is>
          <t>Public search signal bundle for Zara Kim 2</t>
        </is>
      </c>
      <c r="P158" t="inlineStr">
        <is>
          <t>Synthetic Google/LinkedIn-style search result note: Adjacent team hiring or org movement suggests possible role transition. Recent public profile wording changed toward broader platform ownership. Human review required before outreach.</t>
        </is>
      </c>
      <c r="Q158" t="inlineStr">
        <is>
          <t>team_signal|profile_activity</t>
        </is>
      </c>
      <c r="R158" t="inlineStr">
        <is>
          <t>72</t>
        </is>
      </c>
      <c r="S158" t="inlineStr">
        <is>
          <t>70</t>
        </is>
      </c>
      <c r="T158" t="inlineStr">
        <is>
          <t>high</t>
        </is>
      </c>
      <c r="U158" t="inlineStr">
        <is>
          <t>within 2 weeks</t>
        </is>
      </c>
      <c r="V158" t="inlineStr">
        <is>
          <t>B</t>
        </is>
      </c>
      <c r="W158" t="inlineStr">
        <is>
          <t>add_to_pool_and_personalize_outreach</t>
        </is>
      </c>
      <c r="X158" t="inlineStr">
        <is>
          <t>Synthetic dataset for product testing. Do not treat as real personal data.</t>
        </is>
      </c>
    </row>
    <row r="159">
      <c r="A159" t="inlineStr">
        <is>
          <t>synth_0158</t>
        </is>
      </c>
      <c r="B159" t="inlineStr">
        <is>
          <t>Iris Petrova</t>
        </is>
      </c>
      <c r="C159" t="inlineStr">
        <is>
          <t>Scale AI</t>
        </is>
      </c>
      <c r="D159" t="inlineStr">
        <is>
          <t>AI Data Platform</t>
        </is>
      </c>
      <c r="E159" t="inlineStr">
        <is>
          <t>https://scale.com</t>
        </is>
      </c>
      <c r="F159" t="inlineStr">
        <is>
          <t>Product ML Lead</t>
        </is>
      </c>
      <c r="G159" t="inlineStr">
        <is>
          <t>Product AI</t>
        </is>
      </c>
      <c r="H159" t="inlineStr">
        <is>
          <t>Berlin</t>
        </is>
      </c>
      <c r="I159" t="inlineStr">
        <is>
          <t>AI Product</t>
        </is>
      </c>
      <c r="J159" t="inlineStr">
        <is>
          <t>Synthetic public-signal profile for Iris Petrova, currently mapped to Product ML Lead at Scale AI. Domain focus: AI Product. Key hiring signals: Current role suggests leverage over roadmap, platform, or model quality. Adjacent team hiring or org movement suggests possible role transition. Public research or launch cadence appears quieter than prior period.</t>
        </is>
      </c>
      <c r="K159" t="inlineStr">
        <is>
          <t>synthetic_google_linkedin_search</t>
        </is>
      </c>
      <c r="L159" t="inlineStr">
        <is>
          <t>Iris Petrova "Scale AI" "Product ML Lead" LinkedIn</t>
        </is>
      </c>
      <c r="M159" t="inlineStr">
        <is>
          <t>https://www.google.com/search?q=Iris+Petrova+%22Scale+AI%22+%22Product+ML+Lead%22+LinkedIn</t>
        </is>
      </c>
      <c r="N159" t="inlineStr">
        <is>
          <t>synthetic_search_result_only</t>
        </is>
      </c>
      <c r="O159" t="inlineStr">
        <is>
          <t>Public search signal bundle for Iris Petrova</t>
        </is>
      </c>
      <c r="P159" t="inlineStr">
        <is>
          <t>Synthetic Google/LinkedIn-style search result note: Current role suggests leverage over roadmap, platform, or model quality. Adjacent team hiring or org movement suggests possible role transition. Public research or launch cadence appears quieter than prior period. Human review required before outreach.</t>
        </is>
      </c>
      <c r="Q159" t="inlineStr">
        <is>
          <t>leadership_scope|team_signal|research_silence</t>
        </is>
      </c>
      <c r="R159" t="inlineStr">
        <is>
          <t>75</t>
        </is>
      </c>
      <c r="S159" t="inlineStr">
        <is>
          <t>83</t>
        </is>
      </c>
      <c r="T159" t="inlineStr">
        <is>
          <t>high</t>
        </is>
      </c>
      <c r="U159" t="inlineStr">
        <is>
          <t>within 2 weeks</t>
        </is>
      </c>
      <c r="V159" t="inlineStr">
        <is>
          <t>B</t>
        </is>
      </c>
      <c r="W159" t="inlineStr">
        <is>
          <t>add_to_pool_and_personalize_outreach</t>
        </is>
      </c>
      <c r="X159" t="inlineStr">
        <is>
          <t>Synthetic dataset for product testing. Do not treat as real personal data.</t>
        </is>
      </c>
    </row>
    <row r="160">
      <c r="A160" t="inlineStr">
        <is>
          <t>synth_0159</t>
        </is>
      </c>
      <c r="B160" t="inlineStr">
        <is>
          <t>Noah Zhang</t>
        </is>
      </c>
      <c r="C160" t="inlineStr">
        <is>
          <t>OpenAI</t>
        </is>
      </c>
      <c r="D160" t="inlineStr">
        <is>
          <t>AI Foundation Model</t>
        </is>
      </c>
      <c r="E160" t="inlineStr">
        <is>
          <t>https://openai.com</t>
        </is>
      </c>
      <c r="F160" t="inlineStr">
        <is>
          <t>Evaluation Engineer</t>
        </is>
      </c>
      <c r="G160" t="inlineStr">
        <is>
          <t>Evaluation</t>
        </is>
      </c>
      <c r="H160" t="inlineStr">
        <is>
          <t>San Francisco</t>
        </is>
      </c>
      <c r="I160" t="inlineStr">
        <is>
          <t>Model Evaluation</t>
        </is>
      </c>
      <c r="J160" t="inlineStr">
        <is>
          <t>Synthetic public-signal profile for Noah Zhang, currently mapped to Evaluation Engineer at OpenAI. Domain focus: Model Evaluation. Key hiring signals: Recent public code or technical writing aligns with strategic hiring needs. Current role suggests leverage over roadmap, platform, or model quality. Recent public profile wording changed toward broader platform ownership.</t>
        </is>
      </c>
      <c r="K160" t="inlineStr">
        <is>
          <t>synthetic_google_linkedin_search</t>
        </is>
      </c>
      <c r="L160" t="inlineStr">
        <is>
          <t>Noah Zhang "OpenAI" "Evaluation Engineer" LinkedIn</t>
        </is>
      </c>
      <c r="M160" t="inlineStr">
        <is>
          <t>https://www.google.com/search?q=Noah+Zhang+%22OpenAI%22+%22Evaluation+Engineer%22+LinkedIn</t>
        </is>
      </c>
      <c r="N160" t="inlineStr">
        <is>
          <t>synthetic_search_result_only</t>
        </is>
      </c>
      <c r="O160" t="inlineStr">
        <is>
          <t>Public search signal bundle for Noah Zhang</t>
        </is>
      </c>
      <c r="P160" t="inlineStr">
        <is>
          <t>Synthetic Google/LinkedIn-style search result note: Recent public code or technical writing aligns with strategic hiring needs. Current role suggests leverage over roadmap, platform, or model quality. Recent public profile wording changed toward broader platform ownership. Human review required before outreach.</t>
        </is>
      </c>
      <c r="Q160" t="inlineStr">
        <is>
          <t>open_source_activity|leadership_scope|profile_activity</t>
        </is>
      </c>
      <c r="R160" t="inlineStr">
        <is>
          <t>70</t>
        </is>
      </c>
      <c r="S160" t="inlineStr">
        <is>
          <t>87</t>
        </is>
      </c>
      <c r="T160" t="inlineStr">
        <is>
          <t>high</t>
        </is>
      </c>
      <c r="U160" t="inlineStr">
        <is>
          <t>within 2 weeks</t>
        </is>
      </c>
      <c r="V160" t="inlineStr">
        <is>
          <t>B</t>
        </is>
      </c>
      <c r="W160" t="inlineStr">
        <is>
          <t>add_to_pool_and_personalize_outreach</t>
        </is>
      </c>
      <c r="X160" t="inlineStr">
        <is>
          <t>Synthetic dataset for product testing. Do not treat as real personal data.</t>
        </is>
      </c>
    </row>
    <row r="161">
      <c r="A161" t="inlineStr">
        <is>
          <t>synth_0160</t>
        </is>
      </c>
      <c r="B161" t="inlineStr">
        <is>
          <t>Sofia Singh</t>
        </is>
      </c>
      <c r="C161" t="inlineStr">
        <is>
          <t>OpenAI</t>
        </is>
      </c>
      <c r="D161" t="inlineStr">
        <is>
          <t>AI Foundation Model</t>
        </is>
      </c>
      <c r="E161" t="inlineStr">
        <is>
          <t>https://openai.com</t>
        </is>
      </c>
      <c r="F161" t="inlineStr">
        <is>
          <t>GPU Performance Engineer</t>
        </is>
      </c>
      <c r="G161" t="inlineStr">
        <is>
          <t>Infra</t>
        </is>
      </c>
      <c r="H161" t="inlineStr">
        <is>
          <t>New York</t>
        </is>
      </c>
      <c r="I161" t="inlineStr">
        <is>
          <t>GPU Optimization</t>
        </is>
      </c>
      <c r="J161" t="inlineStr">
        <is>
          <t>Synthetic public-signal profile for Sofia Singh, currently mapped to GPU Performance Engineer at OpenAI. Domain focus: GPU Optimization. Key hiring signals: Adjacent team hiring or org movement suggests possible role transition. Recent public profile wording changed toward broader platform ownership.</t>
        </is>
      </c>
      <c r="K161" t="inlineStr">
        <is>
          <t>synthetic_google_linkedin_search</t>
        </is>
      </c>
      <c r="L161" t="inlineStr">
        <is>
          <t>Sofia Singh "OpenAI" "GPU Performance Engineer" LinkedIn</t>
        </is>
      </c>
      <c r="M161" t="inlineStr">
        <is>
          <t>https://www.google.com/search?q=Sofia+Singh+%22OpenAI%22+%22GPU+Performance+Engineer%22+LinkedIn</t>
        </is>
      </c>
      <c r="N161" t="inlineStr">
        <is>
          <t>synthetic_search_result_only</t>
        </is>
      </c>
      <c r="O161" t="inlineStr">
        <is>
          <t>Public search signal bundle for Sofia Singh</t>
        </is>
      </c>
      <c r="P161" t="inlineStr">
        <is>
          <t>Synthetic Google/LinkedIn-style search result note: Adjacent team hiring or org movement suggests possible role transition. Recent public profile wording changed toward broader platform ownership. Human review required before outreach.</t>
        </is>
      </c>
      <c r="Q161" t="inlineStr">
        <is>
          <t>team_signal|profile_activity</t>
        </is>
      </c>
      <c r="R161" t="inlineStr">
        <is>
          <t>87</t>
        </is>
      </c>
      <c r="S161" t="inlineStr">
        <is>
          <t>69</t>
        </is>
      </c>
      <c r="T161" t="inlineStr">
        <is>
          <t>very_high</t>
        </is>
      </c>
      <c r="U161" t="inlineStr">
        <is>
          <t>within 7 days</t>
        </is>
      </c>
      <c r="V161" t="inlineStr">
        <is>
          <t>A</t>
        </is>
      </c>
      <c r="W161" t="inlineStr">
        <is>
          <t>add_to_pool_and_personalize_outreach</t>
        </is>
      </c>
      <c r="X161" t="inlineStr">
        <is>
          <t>Synthetic dataset for product testing. Do not treat as real personal data.</t>
        </is>
      </c>
    </row>
    <row r="162">
      <c r="A162" t="inlineStr">
        <is>
          <t>synth_0161</t>
        </is>
      </c>
      <c r="B162" t="inlineStr">
        <is>
          <t>Mila Patel</t>
        </is>
      </c>
      <c r="C162" t="inlineStr">
        <is>
          <t>Meta GenAI</t>
        </is>
      </c>
      <c r="D162" t="inlineStr">
        <is>
          <t>AI Foundation Model</t>
        </is>
      </c>
      <c r="E162" t="inlineStr">
        <is>
          <t>https://ai.meta.com</t>
        </is>
      </c>
      <c r="F162" t="inlineStr">
        <is>
          <t>Research Scientist</t>
        </is>
      </c>
      <c r="G162" t="inlineStr">
        <is>
          <t>Research</t>
        </is>
      </c>
      <c r="H162" t="inlineStr">
        <is>
          <t>Shenzhen</t>
        </is>
      </c>
      <c r="I162" t="inlineStr">
        <is>
          <t>LLM Reasoning</t>
        </is>
      </c>
      <c r="J162" t="inlineStr">
        <is>
          <t>Synthetic public-signal profile for Mila Patel, currently mapped to Research Scientist at Meta GenAI. Domain focus: LLM Reasoning. Key hiring signals: Recent public profile wording changed toward broader platform ownership.</t>
        </is>
      </c>
      <c r="K162" t="inlineStr">
        <is>
          <t>synthetic_google_linkedin_search</t>
        </is>
      </c>
      <c r="L162" t="inlineStr">
        <is>
          <t>Mila Patel "Meta GenAI" "Research Scientist" LinkedIn</t>
        </is>
      </c>
      <c r="M162" t="inlineStr">
        <is>
          <t>https://www.google.com/search?q=Mila+Patel+%22Meta+GenAI%22+%22Research+Scientist%22+LinkedIn</t>
        </is>
      </c>
      <c r="N162" t="inlineStr">
        <is>
          <t>synthetic_search_result_only</t>
        </is>
      </c>
      <c r="O162" t="inlineStr">
        <is>
          <t>Public search signal bundle for Mila Patel</t>
        </is>
      </c>
      <c r="P162" t="inlineStr">
        <is>
          <t>Synthetic Google/LinkedIn-style search result note: Recent public profile wording changed toward broader platform ownership. Human review required before outreach.</t>
        </is>
      </c>
      <c r="Q162" t="inlineStr">
        <is>
          <t>profile_activity</t>
        </is>
      </c>
      <c r="R162" t="inlineStr">
        <is>
          <t>65</t>
        </is>
      </c>
      <c r="S162" t="inlineStr">
        <is>
          <t>67</t>
        </is>
      </c>
      <c r="T162" t="inlineStr">
        <is>
          <t>medium</t>
        </is>
      </c>
      <c r="U162" t="inlineStr">
        <is>
          <t>within 1 month</t>
        </is>
      </c>
      <c r="V162" t="inlineStr">
        <is>
          <t>C</t>
        </is>
      </c>
      <c r="W162" t="inlineStr">
        <is>
          <t>monitor_and_collect_more_evidence</t>
        </is>
      </c>
      <c r="X162" t="inlineStr">
        <is>
          <t>Synthetic dataset for product testing. Do not treat as real personal data.</t>
        </is>
      </c>
    </row>
    <row r="163">
      <c r="A163" t="inlineStr">
        <is>
          <t>synth_0162</t>
        </is>
      </c>
      <c r="B163" t="inlineStr">
        <is>
          <t>Owen Ivanov</t>
        </is>
      </c>
      <c r="C163" t="inlineStr">
        <is>
          <t>MiniMax</t>
        </is>
      </c>
      <c r="D163" t="inlineStr">
        <is>
          <t>AI Application</t>
        </is>
      </c>
      <c r="E163" t="inlineStr">
        <is>
          <t>https://www.minimax.io</t>
        </is>
      </c>
      <c r="F163" t="inlineStr">
        <is>
          <t>Applied Scientist</t>
        </is>
      </c>
      <c r="G163" t="inlineStr">
        <is>
          <t>Applications</t>
        </is>
      </c>
      <c r="H163" t="inlineStr">
        <is>
          <t>Berlin</t>
        </is>
      </c>
      <c r="I163" t="inlineStr">
        <is>
          <t>Multimodal AI</t>
        </is>
      </c>
      <c r="J163" t="inlineStr">
        <is>
          <t>Synthetic public-signal profile for Owen Ivanov, currently mapped to Applied Scientist at MiniMax. Domain focus: Multimodal AI. Key hiring signals: Public research or launch cadence appears quieter than prior period. Domain is in active market demand across AI labs and AI infra startups.</t>
        </is>
      </c>
      <c r="K163" t="inlineStr">
        <is>
          <t>synthetic_google_linkedin_search</t>
        </is>
      </c>
      <c r="L163" t="inlineStr">
        <is>
          <t>Owen Ivanov "MiniMax" "Applied Scientist" LinkedIn</t>
        </is>
      </c>
      <c r="M163" t="inlineStr">
        <is>
          <t>https://www.google.com/search?q=Owen+Ivanov+%22MiniMax%22+%22Applied+Scientist%22+LinkedIn</t>
        </is>
      </c>
      <c r="N163" t="inlineStr">
        <is>
          <t>synthetic_search_result_only</t>
        </is>
      </c>
      <c r="O163" t="inlineStr">
        <is>
          <t>Public search signal bundle for Owen Ivanov</t>
        </is>
      </c>
      <c r="P163" t="inlineStr">
        <is>
          <t>Synthetic Google/LinkedIn-style search result note: Public research or launch cadence appears quieter than prior period. Domain is in active market demand across AI labs and AI infra startups. Human review required before outreach.</t>
        </is>
      </c>
      <c r="Q163" t="inlineStr">
        <is>
          <t>research_silence|market_signal</t>
        </is>
      </c>
      <c r="R163" t="inlineStr">
        <is>
          <t>70</t>
        </is>
      </c>
      <c r="S163" t="inlineStr">
        <is>
          <t>71</t>
        </is>
      </c>
      <c r="T163" t="inlineStr">
        <is>
          <t>high</t>
        </is>
      </c>
      <c r="U163" t="inlineStr">
        <is>
          <t>within 2 weeks</t>
        </is>
      </c>
      <c r="V163" t="inlineStr">
        <is>
          <t>B</t>
        </is>
      </c>
      <c r="W163" t="inlineStr">
        <is>
          <t>add_to_pool_and_personalize_outreach</t>
        </is>
      </c>
      <c r="X163" t="inlineStr">
        <is>
          <t>Synthetic dataset for product testing. Do not treat as real personal data.</t>
        </is>
      </c>
    </row>
    <row r="164">
      <c r="A164" t="inlineStr">
        <is>
          <t>synth_0163</t>
        </is>
      </c>
      <c r="B164" t="inlineStr">
        <is>
          <t>Amara Wang</t>
        </is>
      </c>
      <c r="C164" t="inlineStr">
        <is>
          <t>Moonshot AI</t>
        </is>
      </c>
      <c r="D164" t="inlineStr">
        <is>
          <t>AI Application</t>
        </is>
      </c>
      <c r="E164" t="inlineStr">
        <is>
          <t>https://www.moonshot.cn</t>
        </is>
      </c>
      <c r="F164" t="inlineStr">
        <is>
          <t>Research Scientist</t>
        </is>
      </c>
      <c r="G164" t="inlineStr">
        <is>
          <t>Research</t>
        </is>
      </c>
      <c r="H164" t="inlineStr">
        <is>
          <t>Palo Alto</t>
        </is>
      </c>
      <c r="I164" t="inlineStr">
        <is>
          <t>LLM Reasoning</t>
        </is>
      </c>
      <c r="J164" t="inlineStr">
        <is>
          <t>Synthetic public-signal profile for Amara Wang, currently mapped to Research Scientist at Moonshot AI. Domain focus: LLM Reasoning. Key hiring signals: Recent talk, paper, or panel indicates external visibility. Adjacent team hiring or org movement suggests possible role transition.</t>
        </is>
      </c>
      <c r="K164" t="inlineStr">
        <is>
          <t>synthetic_google_linkedin_search</t>
        </is>
      </c>
      <c r="L164" t="inlineStr">
        <is>
          <t>Amara Wang "Moonshot AI" "Research Scientist" LinkedIn</t>
        </is>
      </c>
      <c r="M164" t="inlineStr">
        <is>
          <t>https://www.google.com/search?q=Amara+Wang+%22Moonshot+AI%22+%22Research+Scientist%22+LinkedIn</t>
        </is>
      </c>
      <c r="N164" t="inlineStr">
        <is>
          <t>synthetic_search_result_only</t>
        </is>
      </c>
      <c r="O164" t="inlineStr">
        <is>
          <t>Public search signal bundle for Amara Wang</t>
        </is>
      </c>
      <c r="P164" t="inlineStr">
        <is>
          <t>Synthetic Google/LinkedIn-style search result note: Recent talk, paper, or panel indicates external visibility. Adjacent team hiring or org movement suggests possible role transition. Human review required before outreach.</t>
        </is>
      </c>
      <c r="Q164" t="inlineStr">
        <is>
          <t>conference_signal|team_signal</t>
        </is>
      </c>
      <c r="R164" t="inlineStr">
        <is>
          <t>60</t>
        </is>
      </c>
      <c r="S164" t="inlineStr">
        <is>
          <t>81</t>
        </is>
      </c>
      <c r="T164" t="inlineStr">
        <is>
          <t>medium</t>
        </is>
      </c>
      <c r="U164" t="inlineStr">
        <is>
          <t>within 1 month</t>
        </is>
      </c>
      <c r="V164" t="inlineStr">
        <is>
          <t>C</t>
        </is>
      </c>
      <c r="W164" t="inlineStr">
        <is>
          <t>monitor_and_collect_more_evidence</t>
        </is>
      </c>
      <c r="X164" t="inlineStr">
        <is>
          <t>Synthetic dataset for product testing. Do not treat as real personal data.</t>
        </is>
      </c>
    </row>
    <row r="165">
      <c r="A165" t="inlineStr">
        <is>
          <t>synth_0164</t>
        </is>
      </c>
      <c r="B165" t="inlineStr">
        <is>
          <t>Chloe Chen</t>
        </is>
      </c>
      <c r="C165" t="inlineStr">
        <is>
          <t>Moonshot AI</t>
        </is>
      </c>
      <c r="D165" t="inlineStr">
        <is>
          <t>AI Application</t>
        </is>
      </c>
      <c r="E165" t="inlineStr">
        <is>
          <t>https://www.moonshot.cn</t>
        </is>
      </c>
      <c r="F165" t="inlineStr">
        <is>
          <t>GPU Performance Engineer</t>
        </is>
      </c>
      <c r="G165" t="inlineStr">
        <is>
          <t>Infra</t>
        </is>
      </c>
      <c r="H165" t="inlineStr">
        <is>
          <t>Beijing</t>
        </is>
      </c>
      <c r="I165" t="inlineStr">
        <is>
          <t>GPU Optimization</t>
        </is>
      </c>
      <c r="J165" t="inlineStr">
        <is>
          <t>Synthetic public-signal profile for Chloe Chen, currently mapped to GPU Performance Engineer at Moonshot AI. Domain focus: GPU Optimization. Key hiring signals: Public research or launch cadence appears quieter than prior period. Recent public profile wording changed toward broader platform ownership. Recent talk, paper, or panel indicates external visibility.</t>
        </is>
      </c>
      <c r="K165" t="inlineStr">
        <is>
          <t>synthetic_google_linkedin_search</t>
        </is>
      </c>
      <c r="L165" t="inlineStr">
        <is>
          <t>Chloe Chen "Moonshot AI" "GPU Performance Engineer" LinkedIn</t>
        </is>
      </c>
      <c r="M165" t="inlineStr">
        <is>
          <t>https://www.google.com/search?q=Chloe+Chen+%22Moonshot+AI%22+%22GPU+Performance+Engineer%22+LinkedIn</t>
        </is>
      </c>
      <c r="N165" t="inlineStr">
        <is>
          <t>synthetic_search_result_only</t>
        </is>
      </c>
      <c r="O165" t="inlineStr">
        <is>
          <t>Public search signal bundle for Chloe Chen</t>
        </is>
      </c>
      <c r="P165" t="inlineStr">
        <is>
          <t>Synthetic Google/LinkedIn-style search result note: Public research or launch cadence appears quieter than prior period. Recent public profile wording changed toward broader platform ownership. Recent talk, paper, or panel indicates external visibility. Human review required before outreach.</t>
        </is>
      </c>
      <c r="Q165" t="inlineStr">
        <is>
          <t>research_silence|profile_activity|conference_signal</t>
        </is>
      </c>
      <c r="R165" t="inlineStr">
        <is>
          <t>71</t>
        </is>
      </c>
      <c r="S165" t="inlineStr">
        <is>
          <t>75</t>
        </is>
      </c>
      <c r="T165" t="inlineStr">
        <is>
          <t>high</t>
        </is>
      </c>
      <c r="U165" t="inlineStr">
        <is>
          <t>within 2 weeks</t>
        </is>
      </c>
      <c r="V165" t="inlineStr">
        <is>
          <t>B</t>
        </is>
      </c>
      <c r="W165" t="inlineStr">
        <is>
          <t>add_to_pool_and_personalize_outreach</t>
        </is>
      </c>
      <c r="X165" t="inlineStr">
        <is>
          <t>Synthetic dataset for product testing. Do not treat as real personal data.</t>
        </is>
      </c>
    </row>
    <row r="166">
      <c r="A166" t="inlineStr">
        <is>
          <t>synth_0165</t>
        </is>
      </c>
      <c r="B166" t="inlineStr">
        <is>
          <t>Grace Khan 2</t>
        </is>
      </c>
      <c r="C166" t="inlineStr">
        <is>
          <t>Anthropic</t>
        </is>
      </c>
      <c r="D166" t="inlineStr">
        <is>
          <t>AI Foundation Model</t>
        </is>
      </c>
      <c r="E166" t="inlineStr">
        <is>
          <t>https://www.anthropic.com</t>
        </is>
      </c>
      <c r="F166" t="inlineStr">
        <is>
          <t>RLHF Scientist</t>
        </is>
      </c>
      <c r="G166" t="inlineStr">
        <is>
          <t>Alignment</t>
        </is>
      </c>
      <c r="H166" t="inlineStr">
        <is>
          <t>San Francisco</t>
        </is>
      </c>
      <c r="I166" t="inlineStr">
        <is>
          <t>RLHF</t>
        </is>
      </c>
      <c r="J166" t="inlineStr">
        <is>
          <t>Synthetic public-signal profile for Grace Khan 2, currently mapped to RLHF Scientist at Anthropic. Domain focus: RLHF. Key hiring signals: Recent public code or technical writing aligns with strategic hiring needs. Public research or launch cadence appears quieter than prior period. Adjacent team hiring or org movement suggests possible role transition. Location matches priority hiring hub or remote-friendly function.</t>
        </is>
      </c>
      <c r="K166" t="inlineStr">
        <is>
          <t>synthetic_google_linkedin_search</t>
        </is>
      </c>
      <c r="L166" t="inlineStr">
        <is>
          <t>Grace Khan 2 "Anthropic" "RLHF Scientist" LinkedIn</t>
        </is>
      </c>
      <c r="M166" t="inlineStr">
        <is>
          <t>https://www.google.com/search?q=Grace+Khan+2+%22Anthropic%22+%22RLHF+Scientist%22+LinkedIn</t>
        </is>
      </c>
      <c r="N166" t="inlineStr">
        <is>
          <t>synthetic_search_result_only</t>
        </is>
      </c>
      <c r="O166" t="inlineStr">
        <is>
          <t>Public search signal bundle for Grace Khan 2</t>
        </is>
      </c>
      <c r="P166" t="inlineStr">
        <is>
          <t>Synthetic Google/LinkedIn-style search result note: Recent public code or technical writing aligns with strategic hiring needs. Public research or launch cadence appears quieter than prior period. Adjacent team hiring or org movement suggests possible role transition. Location matches priority hiring hub or remote-friendly function. Human review required before outreach.</t>
        </is>
      </c>
      <c r="Q166" t="inlineStr">
        <is>
          <t>open_source_activity|research_silence|team_signal|location_fit</t>
        </is>
      </c>
      <c r="R166" t="inlineStr">
        <is>
          <t>72</t>
        </is>
      </c>
      <c r="S166" t="inlineStr">
        <is>
          <t>93</t>
        </is>
      </c>
      <c r="T166" t="inlineStr">
        <is>
          <t>high</t>
        </is>
      </c>
      <c r="U166" t="inlineStr">
        <is>
          <t>within 2 weeks</t>
        </is>
      </c>
      <c r="V166" t="inlineStr">
        <is>
          <t>B</t>
        </is>
      </c>
      <c r="W166" t="inlineStr">
        <is>
          <t>add_to_pool_and_personalize_outreach</t>
        </is>
      </c>
      <c r="X166" t="inlineStr">
        <is>
          <t>Synthetic dataset for product testing. Do not treat as real personal data.</t>
        </is>
      </c>
    </row>
    <row r="167">
      <c r="A167" t="inlineStr">
        <is>
          <t>synth_0166</t>
        </is>
      </c>
      <c r="B167" t="inlineStr">
        <is>
          <t>Mei Patel</t>
        </is>
      </c>
      <c r="C167" t="inlineStr">
        <is>
          <t>Perplexity AI</t>
        </is>
      </c>
      <c r="D167" t="inlineStr">
        <is>
          <t>AI Search</t>
        </is>
      </c>
      <c r="E167" t="inlineStr">
        <is>
          <t>https://www.perplexity.ai</t>
        </is>
      </c>
      <c r="F167" t="inlineStr">
        <is>
          <t>Security Researcher</t>
        </is>
      </c>
      <c r="G167" t="inlineStr">
        <is>
          <t>Safety</t>
        </is>
      </c>
      <c r="H167" t="inlineStr">
        <is>
          <t>Tokyo</t>
        </is>
      </c>
      <c r="I167" t="inlineStr">
        <is>
          <t>AI Safety</t>
        </is>
      </c>
      <c r="J167" t="inlineStr">
        <is>
          <t>Synthetic public-signal profile for Mei Patel, currently mapped to Security Researcher at Perplexity AI. Domain focus: AI Safety. Key hiring signals: Domain is in active market demand across AI labs and AI infra startups. Recent talk, paper, or panel indicates external visibility. Public research or launch cadence appears quieter than prior period.</t>
        </is>
      </c>
      <c r="K167" t="inlineStr">
        <is>
          <t>synthetic_google_linkedin_search</t>
        </is>
      </c>
      <c r="L167" t="inlineStr">
        <is>
          <t>Mei Patel "Perplexity AI" "Security Researcher" LinkedIn</t>
        </is>
      </c>
      <c r="M167" t="inlineStr">
        <is>
          <t>https://www.google.com/search?q=Mei+Patel+%22Perplexity+AI%22+%22Security+Researcher%22+LinkedIn</t>
        </is>
      </c>
      <c r="N167" t="inlineStr">
        <is>
          <t>synthetic_search_result_only</t>
        </is>
      </c>
      <c r="O167" t="inlineStr">
        <is>
          <t>Public search signal bundle for Mei Patel</t>
        </is>
      </c>
      <c r="P167" t="inlineStr">
        <is>
          <t>Synthetic Google/LinkedIn-style search result note: Domain is in active market demand across AI labs and AI infra startups. Recent talk, paper, or panel indicates external visibility. Public research or launch cadence appears quieter than prior period. Human review required before outreach.</t>
        </is>
      </c>
      <c r="Q167" t="inlineStr">
        <is>
          <t>market_signal|conference_signal|research_silence</t>
        </is>
      </c>
      <c r="R167" t="inlineStr">
        <is>
          <t>67</t>
        </is>
      </c>
      <c r="S167" t="inlineStr">
        <is>
          <t>85</t>
        </is>
      </c>
      <c r="T167" t="inlineStr">
        <is>
          <t>medium</t>
        </is>
      </c>
      <c r="U167" t="inlineStr">
        <is>
          <t>within 1 month</t>
        </is>
      </c>
      <c r="V167" t="inlineStr">
        <is>
          <t>C</t>
        </is>
      </c>
      <c r="W167" t="inlineStr">
        <is>
          <t>monitor_and_collect_more_evidence</t>
        </is>
      </c>
      <c r="X167" t="inlineStr">
        <is>
          <t>Synthetic dataset for product testing. Do not treat as real personal data.</t>
        </is>
      </c>
    </row>
    <row r="168">
      <c r="A168" t="inlineStr">
        <is>
          <t>synth_0167</t>
        </is>
      </c>
      <c r="B168" t="inlineStr">
        <is>
          <t>Owen Sato</t>
        </is>
      </c>
      <c r="C168" t="inlineStr">
        <is>
          <t>OpenAI</t>
        </is>
      </c>
      <c r="D168" t="inlineStr">
        <is>
          <t>AI Foundation Model</t>
        </is>
      </c>
      <c r="E168" t="inlineStr">
        <is>
          <t>https://openai.com</t>
        </is>
      </c>
      <c r="F168" t="inlineStr">
        <is>
          <t>RLHF Scientist</t>
        </is>
      </c>
      <c r="G168" t="inlineStr">
        <is>
          <t>Alignment</t>
        </is>
      </c>
      <c r="H168" t="inlineStr">
        <is>
          <t>Bengaluru</t>
        </is>
      </c>
      <c r="I168" t="inlineStr">
        <is>
          <t>RLHF</t>
        </is>
      </c>
      <c r="J168" t="inlineStr">
        <is>
          <t>Synthetic public-signal profile for Owen Sato, currently mapped to RLHF Scientist at OpenAI. Domain focus: RLHF. Key hiring signals: Adjacent team hiring or org movement suggests possible role transition. Domain is in active market demand across AI labs and AI infra startups. Recent public profile wording changed toward broader platform ownership.</t>
        </is>
      </c>
      <c r="K168" t="inlineStr">
        <is>
          <t>synthetic_google_linkedin_search</t>
        </is>
      </c>
      <c r="L168" t="inlineStr">
        <is>
          <t>Owen Sato "OpenAI" "RLHF Scientist" LinkedIn</t>
        </is>
      </c>
      <c r="M168" t="inlineStr">
        <is>
          <t>https://www.google.com/search?q=Owen+Sato+%22OpenAI%22+%22RLHF+Scientist%22+LinkedIn</t>
        </is>
      </c>
      <c r="N168" t="inlineStr">
        <is>
          <t>synthetic_search_result_only</t>
        </is>
      </c>
      <c r="O168" t="inlineStr">
        <is>
          <t>Public search signal bundle for Owen Sato</t>
        </is>
      </c>
      <c r="P168" t="inlineStr">
        <is>
          <t>Synthetic Google/LinkedIn-style search result note: Adjacent team hiring or org movement suggests possible role transition. Domain is in active market demand across AI labs and AI infra startups. Recent public profile wording changed toward broader platform ownership. Human review required before outreach.</t>
        </is>
      </c>
      <c r="Q168" t="inlineStr">
        <is>
          <t>team_signal|market_signal|profile_activity</t>
        </is>
      </c>
      <c r="R168" t="inlineStr">
        <is>
          <t>71</t>
        </is>
      </c>
      <c r="S168" t="inlineStr">
        <is>
          <t>84</t>
        </is>
      </c>
      <c r="T168" t="inlineStr">
        <is>
          <t>high</t>
        </is>
      </c>
      <c r="U168" t="inlineStr">
        <is>
          <t>within 2 weeks</t>
        </is>
      </c>
      <c r="V168" t="inlineStr">
        <is>
          <t>B</t>
        </is>
      </c>
      <c r="W168" t="inlineStr">
        <is>
          <t>add_to_pool_and_personalize_outreach</t>
        </is>
      </c>
      <c r="X168" t="inlineStr">
        <is>
          <t>Synthetic dataset for product testing. Do not treat as real personal data.</t>
        </is>
      </c>
    </row>
    <row r="169">
      <c r="A169" t="inlineStr">
        <is>
          <t>synth_0168</t>
        </is>
      </c>
      <c r="B169" t="inlineStr">
        <is>
          <t>Owen Nguyen 2</t>
        </is>
      </c>
      <c r="C169" t="inlineStr">
        <is>
          <t>Meta GenAI</t>
        </is>
      </c>
      <c r="D169" t="inlineStr">
        <is>
          <t>AI Foundation Model</t>
        </is>
      </c>
      <c r="E169" t="inlineStr">
        <is>
          <t>https://ai.meta.com</t>
        </is>
      </c>
      <c r="F169" t="inlineStr">
        <is>
          <t>Data Engine Lead</t>
        </is>
      </c>
      <c r="G169" t="inlineStr">
        <is>
          <t>Data</t>
        </is>
      </c>
      <c r="H169" t="inlineStr">
        <is>
          <t>Shenzhen</t>
        </is>
      </c>
      <c r="I169" t="inlineStr">
        <is>
          <t>Data Engine</t>
        </is>
      </c>
      <c r="J169" t="inlineStr">
        <is>
          <t>Synthetic public-signal profile for Owen Nguyen 2, currently mapped to Data Engine Lead at Meta GenAI. Domain focus: Data Engine. Key hiring signals: Public research or launch cadence appears quieter than prior period.</t>
        </is>
      </c>
      <c r="K169" t="inlineStr">
        <is>
          <t>synthetic_google_linkedin_search</t>
        </is>
      </c>
      <c r="L169" t="inlineStr">
        <is>
          <t>Owen Nguyen 2 "Meta GenAI" "Data Engine Lead" LinkedIn</t>
        </is>
      </c>
      <c r="M169" t="inlineStr">
        <is>
          <t>https://www.google.com/search?q=Owen+Nguyen+2+%22Meta+GenAI%22+%22Data+Engine+Lead%22+LinkedIn</t>
        </is>
      </c>
      <c r="N169" t="inlineStr">
        <is>
          <t>synthetic_search_result_only</t>
        </is>
      </c>
      <c r="O169" t="inlineStr">
        <is>
          <t>Public search signal bundle for Owen Nguyen 2</t>
        </is>
      </c>
      <c r="P169" t="inlineStr">
        <is>
          <t>Synthetic Google/LinkedIn-style search result note: Public research or launch cadence appears quieter than prior period. Human review required before outreach.</t>
        </is>
      </c>
      <c r="Q169" t="inlineStr">
        <is>
          <t>research_silence</t>
        </is>
      </c>
      <c r="R169" t="inlineStr">
        <is>
          <t>83</t>
        </is>
      </c>
      <c r="S169" t="inlineStr">
        <is>
          <t>74</t>
        </is>
      </c>
      <c r="T169" t="inlineStr">
        <is>
          <t>high</t>
        </is>
      </c>
      <c r="U169" t="inlineStr">
        <is>
          <t>within 2 weeks</t>
        </is>
      </c>
      <c r="V169" t="inlineStr">
        <is>
          <t>B</t>
        </is>
      </c>
      <c r="W169" t="inlineStr">
        <is>
          <t>add_to_pool_and_personalize_outreach</t>
        </is>
      </c>
      <c r="X169" t="inlineStr">
        <is>
          <t>Synthetic dataset for product testing. Do not treat as real personal data.</t>
        </is>
      </c>
    </row>
    <row r="170">
      <c r="A170" t="inlineStr">
        <is>
          <t>synth_0169</t>
        </is>
      </c>
      <c r="B170" t="inlineStr">
        <is>
          <t>Noah Zhang 2</t>
        </is>
      </c>
      <c r="C170" t="inlineStr">
        <is>
          <t>Google DeepMind</t>
        </is>
      </c>
      <c r="D170" t="inlineStr">
        <is>
          <t>AI Research</t>
        </is>
      </c>
      <c r="E170" t="inlineStr">
        <is>
          <t>https://deepmind.google</t>
        </is>
      </c>
      <c r="F170" t="inlineStr">
        <is>
          <t>Product ML Lead</t>
        </is>
      </c>
      <c r="G170" t="inlineStr">
        <is>
          <t>Product AI</t>
        </is>
      </c>
      <c r="H170" t="inlineStr">
        <is>
          <t>Seattle</t>
        </is>
      </c>
      <c r="I170" t="inlineStr">
        <is>
          <t>AI Product</t>
        </is>
      </c>
      <c r="J170" t="inlineStr">
        <is>
          <t>Synthetic public-signal profile for Noah Zhang 2, currently mapped to Product ML Lead at Google DeepMind. Domain focus: AI Product. Key hiring signals: Public research or launch cadence appears quieter than prior period.</t>
        </is>
      </c>
      <c r="K170" t="inlineStr">
        <is>
          <t>synthetic_google_linkedin_search</t>
        </is>
      </c>
      <c r="L170" t="inlineStr">
        <is>
          <t>Noah Zhang 2 "Google DeepMind" "Product ML Lead" LinkedIn</t>
        </is>
      </c>
      <c r="M170" t="inlineStr">
        <is>
          <t>https://www.google.com/search?q=Noah+Zhang+2+%22Google+DeepMind%22+%22Product+ML+Lead%22+LinkedIn</t>
        </is>
      </c>
      <c r="N170" t="inlineStr">
        <is>
          <t>synthetic_search_result_only</t>
        </is>
      </c>
      <c r="O170" t="inlineStr">
        <is>
          <t>Public search signal bundle for Noah Zhang 2</t>
        </is>
      </c>
      <c r="P170" t="inlineStr">
        <is>
          <t>Synthetic Google/LinkedIn-style search result note: Public research or launch cadence appears quieter than prior period. Human review required before outreach.</t>
        </is>
      </c>
      <c r="Q170" t="inlineStr">
        <is>
          <t>research_silence</t>
        </is>
      </c>
      <c r="R170" t="inlineStr">
        <is>
          <t>74</t>
        </is>
      </c>
      <c r="S170" t="inlineStr">
        <is>
          <t>68</t>
        </is>
      </c>
      <c r="T170" t="inlineStr">
        <is>
          <t>high</t>
        </is>
      </c>
      <c r="U170" t="inlineStr">
        <is>
          <t>within 2 weeks</t>
        </is>
      </c>
      <c r="V170" t="inlineStr">
        <is>
          <t>B</t>
        </is>
      </c>
      <c r="W170" t="inlineStr">
        <is>
          <t>add_to_pool_and_personalize_outreach</t>
        </is>
      </c>
      <c r="X170" t="inlineStr">
        <is>
          <t>Synthetic dataset for product testing. Do not treat as real personal data.</t>
        </is>
      </c>
    </row>
    <row r="171">
      <c r="A171" t="inlineStr">
        <is>
          <t>synth_0170</t>
        </is>
      </c>
      <c r="B171" t="inlineStr">
        <is>
          <t>Kenji Sato</t>
        </is>
      </c>
      <c r="C171" t="inlineStr">
        <is>
          <t>ByteDance Seed</t>
        </is>
      </c>
      <c r="D171" t="inlineStr">
        <is>
          <t>AI Application</t>
        </is>
      </c>
      <c r="E171" t="inlineStr">
        <is>
          <t>https://www.bytedance.com</t>
        </is>
      </c>
      <c r="F171" t="inlineStr">
        <is>
          <t>Data Engine Lead</t>
        </is>
      </c>
      <c r="G171" t="inlineStr">
        <is>
          <t>Data</t>
        </is>
      </c>
      <c r="H171" t="inlineStr">
        <is>
          <t>Beijing</t>
        </is>
      </c>
      <c r="I171" t="inlineStr">
        <is>
          <t>Data Engine</t>
        </is>
      </c>
      <c r="J171" t="inlineStr">
        <is>
          <t>Synthetic public-signal profile for Kenji Sato, currently mapped to Data Engine Lead at ByteDance Seed. Domain focus: Data Engine. Key hiring signals: Public research or launch cadence appears quieter than prior period. Recent public code or technical writing aligns with strategic hiring needs. Recent public profile wording changed toward broader platform ownership.</t>
        </is>
      </c>
      <c r="K171" t="inlineStr">
        <is>
          <t>synthetic_google_linkedin_search</t>
        </is>
      </c>
      <c r="L171" t="inlineStr">
        <is>
          <t>Kenji Sato "ByteDance Seed" "Data Engine Lead" LinkedIn</t>
        </is>
      </c>
      <c r="M171" t="inlineStr">
        <is>
          <t>https://www.google.com/search?q=Kenji+Sato+%22ByteDance+Seed%22+%22Data+Engine+Lead%22+LinkedIn</t>
        </is>
      </c>
      <c r="N171" t="inlineStr">
        <is>
          <t>synthetic_search_result_only</t>
        </is>
      </c>
      <c r="O171" t="inlineStr">
        <is>
          <t>Public search signal bundle for Kenji Sato</t>
        </is>
      </c>
      <c r="P171" t="inlineStr">
        <is>
          <t>Synthetic Google/LinkedIn-style search result note: Public research or launch cadence appears quieter than prior period. Recent public code or technical writing aligns with strategic hiring needs. Recent public profile wording changed toward broader platform ownership. Human review required before outreach.</t>
        </is>
      </c>
      <c r="Q171" t="inlineStr">
        <is>
          <t>research_silence|open_source_activity|profile_activity</t>
        </is>
      </c>
      <c r="R171" t="inlineStr">
        <is>
          <t>93</t>
        </is>
      </c>
      <c r="S171" t="inlineStr">
        <is>
          <t>78</t>
        </is>
      </c>
      <c r="T171" t="inlineStr">
        <is>
          <t>very_high</t>
        </is>
      </c>
      <c r="U171" t="inlineStr">
        <is>
          <t>within 7 days</t>
        </is>
      </c>
      <c r="V171" t="inlineStr">
        <is>
          <t>A</t>
        </is>
      </c>
      <c r="W171" t="inlineStr">
        <is>
          <t>add_to_pool_and_personalize_outreach</t>
        </is>
      </c>
      <c r="X171" t="inlineStr">
        <is>
          <t>Synthetic dataset for product testing. Do not treat as real personal data.</t>
        </is>
      </c>
    </row>
    <row r="172">
      <c r="A172" t="inlineStr">
        <is>
          <t>synth_0171</t>
        </is>
      </c>
      <c r="B172" t="inlineStr">
        <is>
          <t>Kenji Kim</t>
        </is>
      </c>
      <c r="C172" t="inlineStr">
        <is>
          <t>MiniMax</t>
        </is>
      </c>
      <c r="D172" t="inlineStr">
        <is>
          <t>AI Application</t>
        </is>
      </c>
      <c r="E172" t="inlineStr">
        <is>
          <t>https://www.minimax.io</t>
        </is>
      </c>
      <c r="F172" t="inlineStr">
        <is>
          <t>RLHF Scientist</t>
        </is>
      </c>
      <c r="G172" t="inlineStr">
        <is>
          <t>Alignment</t>
        </is>
      </c>
      <c r="H172" t="inlineStr">
        <is>
          <t>Tokyo</t>
        </is>
      </c>
      <c r="I172" t="inlineStr">
        <is>
          <t>RLHF</t>
        </is>
      </c>
      <c r="J172" t="inlineStr">
        <is>
          <t>Synthetic public-signal profile for Kenji Kim, currently mapped to RLHF Scientist at MiniMax. Domain focus: RLHF. Key hiring signals: Domain is in active market demand across AI labs and AI infra startups. Recent talk, paper, or panel indicates external visibility.</t>
        </is>
      </c>
      <c r="K172" t="inlineStr">
        <is>
          <t>synthetic_google_linkedin_search</t>
        </is>
      </c>
      <c r="L172" t="inlineStr">
        <is>
          <t>Kenji Kim "MiniMax" "RLHF Scientist" LinkedIn</t>
        </is>
      </c>
      <c r="M172" t="inlineStr">
        <is>
          <t>https://www.google.com/search?q=Kenji+Kim+%22MiniMax%22+%22RLHF+Scientist%22+LinkedIn</t>
        </is>
      </c>
      <c r="N172" t="inlineStr">
        <is>
          <t>synthetic_search_result_only</t>
        </is>
      </c>
      <c r="O172" t="inlineStr">
        <is>
          <t>Public search signal bundle for Kenji Kim</t>
        </is>
      </c>
      <c r="P172" t="inlineStr">
        <is>
          <t>Synthetic Google/LinkedIn-style search result note: Domain is in active market demand across AI labs and AI infra startups. Recent talk, paper, or panel indicates external visibility. Human review required before outreach.</t>
        </is>
      </c>
      <c r="Q172" t="inlineStr">
        <is>
          <t>market_signal|conference_signal</t>
        </is>
      </c>
      <c r="R172" t="inlineStr">
        <is>
          <t>71</t>
        </is>
      </c>
      <c r="S172" t="inlineStr">
        <is>
          <t>75</t>
        </is>
      </c>
      <c r="T172" t="inlineStr">
        <is>
          <t>high</t>
        </is>
      </c>
      <c r="U172" t="inlineStr">
        <is>
          <t>within 2 weeks</t>
        </is>
      </c>
      <c r="V172" t="inlineStr">
        <is>
          <t>B</t>
        </is>
      </c>
      <c r="W172" t="inlineStr">
        <is>
          <t>add_to_pool_and_personalize_outreach</t>
        </is>
      </c>
      <c r="X172" t="inlineStr">
        <is>
          <t>Synthetic dataset for product testing. Do not treat as real personal data.</t>
        </is>
      </c>
    </row>
    <row r="173">
      <c r="A173" t="inlineStr">
        <is>
          <t>synth_0172</t>
        </is>
      </c>
      <c r="B173" t="inlineStr">
        <is>
          <t>Maya Martinez</t>
        </is>
      </c>
      <c r="C173" t="inlineStr">
        <is>
          <t>Microsoft AI</t>
        </is>
      </c>
      <c r="D173" t="inlineStr">
        <is>
          <t>AI Platform</t>
        </is>
      </c>
      <c r="E173" t="inlineStr">
        <is>
          <t>https://www.microsoft.com/ai</t>
        </is>
      </c>
      <c r="F173" t="inlineStr">
        <is>
          <t>Agent Systems Engineer</t>
        </is>
      </c>
      <c r="G173" t="inlineStr">
        <is>
          <t>Agents</t>
        </is>
      </c>
      <c r="H173" t="inlineStr">
        <is>
          <t>Shenzhen</t>
        </is>
      </c>
      <c r="I173" t="inlineStr">
        <is>
          <t>AI Agents</t>
        </is>
      </c>
      <c r="J173" t="inlineStr">
        <is>
          <t>Synthetic public-signal profile for Maya Martinez, currently mapped to Agent Systems Engineer at Microsoft AI. Domain focus: AI Agents. Key hiring signals: Adjacent team hiring or org movement suggests possible role transition. Domain is in active market demand across AI labs and AI infra startups.</t>
        </is>
      </c>
      <c r="K173" t="inlineStr">
        <is>
          <t>synthetic_google_linkedin_search</t>
        </is>
      </c>
      <c r="L173" t="inlineStr">
        <is>
          <t>Maya Martinez "Microsoft AI" "Agent Systems Engineer" LinkedIn</t>
        </is>
      </c>
      <c r="M173" t="inlineStr">
        <is>
          <t>https://www.google.com/search?q=Maya+Martinez+%22Microsoft+AI%22+%22Agent+Systems+Engineer%22+LinkedIn</t>
        </is>
      </c>
      <c r="N173" t="inlineStr">
        <is>
          <t>synthetic_search_result_only</t>
        </is>
      </c>
      <c r="O173" t="inlineStr">
        <is>
          <t>Public search signal bundle for Maya Martinez</t>
        </is>
      </c>
      <c r="P173" t="inlineStr">
        <is>
          <t>Synthetic Google/LinkedIn-style search result note: Adjacent team hiring or org movement suggests possible role transition. Domain is in active market demand across AI labs and AI infra startups. Human review required before outreach.</t>
        </is>
      </c>
      <c r="Q173" t="inlineStr">
        <is>
          <t>team_signal|market_signal</t>
        </is>
      </c>
      <c r="R173" t="inlineStr">
        <is>
          <t>69</t>
        </is>
      </c>
      <c r="S173" t="inlineStr">
        <is>
          <t>76</t>
        </is>
      </c>
      <c r="T173" t="inlineStr">
        <is>
          <t>medium</t>
        </is>
      </c>
      <c r="U173" t="inlineStr">
        <is>
          <t>within 1 month</t>
        </is>
      </c>
      <c r="V173" t="inlineStr">
        <is>
          <t>C</t>
        </is>
      </c>
      <c r="W173" t="inlineStr">
        <is>
          <t>monitor_and_collect_more_evidence</t>
        </is>
      </c>
      <c r="X173" t="inlineStr">
        <is>
          <t>Synthetic dataset for product testing. Do not treat as real personal data.</t>
        </is>
      </c>
    </row>
    <row r="174">
      <c r="A174" t="inlineStr">
        <is>
          <t>synth_0173</t>
        </is>
      </c>
      <c r="B174" t="inlineStr">
        <is>
          <t>Mila Li</t>
        </is>
      </c>
      <c r="C174" t="inlineStr">
        <is>
          <t>NVIDIA AI</t>
        </is>
      </c>
      <c r="D174" t="inlineStr">
        <is>
          <t>AI Infrastructure</t>
        </is>
      </c>
      <c r="E174" t="inlineStr">
        <is>
          <t>https://www.nvidia.com</t>
        </is>
      </c>
      <c r="F174" t="inlineStr">
        <is>
          <t>Applied Scientist</t>
        </is>
      </c>
      <c r="G174" t="inlineStr">
        <is>
          <t>Applications</t>
        </is>
      </c>
      <c r="H174" t="inlineStr">
        <is>
          <t>San Francisco</t>
        </is>
      </c>
      <c r="I174" t="inlineStr">
        <is>
          <t>Multimodal AI</t>
        </is>
      </c>
      <c r="J174" t="inlineStr">
        <is>
          <t>Synthetic public-signal profile for Mila Li, currently mapped to Applied Scientist at NVIDIA AI. Domain focus: Multimodal AI. Key hiring signals: Recent public profile wording changed toward broader platform ownership.</t>
        </is>
      </c>
      <c r="K174" t="inlineStr">
        <is>
          <t>synthetic_google_linkedin_search</t>
        </is>
      </c>
      <c r="L174" t="inlineStr">
        <is>
          <t>Mila Li "NVIDIA AI" "Applied Scientist" LinkedIn</t>
        </is>
      </c>
      <c r="M174" t="inlineStr">
        <is>
          <t>https://www.google.com/search?q=Mila+Li+%22NVIDIA+AI%22+%22Applied+Scientist%22+LinkedIn</t>
        </is>
      </c>
      <c r="N174" t="inlineStr">
        <is>
          <t>synthetic_search_result_only</t>
        </is>
      </c>
      <c r="O174" t="inlineStr">
        <is>
          <t>Public search signal bundle for Mila Li</t>
        </is>
      </c>
      <c r="P174" t="inlineStr">
        <is>
          <t>Synthetic Google/LinkedIn-style search result note: Recent public profile wording changed toward broader platform ownership. Human review required before outreach.</t>
        </is>
      </c>
      <c r="Q174" t="inlineStr">
        <is>
          <t>profile_activity</t>
        </is>
      </c>
      <c r="R174" t="inlineStr">
        <is>
          <t>84</t>
        </is>
      </c>
      <c r="S174" t="inlineStr">
        <is>
          <t>64</t>
        </is>
      </c>
      <c r="T174" t="inlineStr">
        <is>
          <t>high</t>
        </is>
      </c>
      <c r="U174" t="inlineStr">
        <is>
          <t>within 2 weeks</t>
        </is>
      </c>
      <c r="V174" t="inlineStr">
        <is>
          <t>B</t>
        </is>
      </c>
      <c r="W174" t="inlineStr">
        <is>
          <t>add_to_pool_and_personalize_outreach</t>
        </is>
      </c>
      <c r="X174" t="inlineStr">
        <is>
          <t>Synthetic dataset for product testing. Do not treat as real personal data.</t>
        </is>
      </c>
    </row>
    <row r="175">
      <c r="A175" t="inlineStr">
        <is>
          <t>synth_0174</t>
        </is>
      </c>
      <c r="B175" t="inlineStr">
        <is>
          <t>Theo Silva 2</t>
        </is>
      </c>
      <c r="C175" t="inlineStr">
        <is>
          <t>Scale AI</t>
        </is>
      </c>
      <c r="D175" t="inlineStr">
        <is>
          <t>AI Data Platform</t>
        </is>
      </c>
      <c r="E175" t="inlineStr">
        <is>
          <t>https://scale.com</t>
        </is>
      </c>
      <c r="F175" t="inlineStr">
        <is>
          <t>Applied Scientist</t>
        </is>
      </c>
      <c r="G175" t="inlineStr">
        <is>
          <t>Applications</t>
        </is>
      </c>
      <c r="H175" t="inlineStr">
        <is>
          <t>Shenzhen</t>
        </is>
      </c>
      <c r="I175" t="inlineStr">
        <is>
          <t>Multimodal AI</t>
        </is>
      </c>
      <c r="J175" t="inlineStr">
        <is>
          <t>Synthetic public-signal profile for Theo Silva 2, currently mapped to Applied Scientist at Scale AI. Domain focus: Multimodal AI. Key hiring signals: Domain is in active market demand across AI labs and AI infra startups. Public research or launch cadence appears quieter than prior period. Recent public code or technical writing aligns with strategic hiring needs.</t>
        </is>
      </c>
      <c r="K175" t="inlineStr">
        <is>
          <t>synthetic_google_linkedin_search</t>
        </is>
      </c>
      <c r="L175" t="inlineStr">
        <is>
          <t>Theo Silva 2 "Scale AI" "Applied Scientist" LinkedIn</t>
        </is>
      </c>
      <c r="M175" t="inlineStr">
        <is>
          <t>https://www.google.com/search?q=Theo+Silva+2+%22Scale+AI%22+%22Applied+Scientist%22+LinkedIn</t>
        </is>
      </c>
      <c r="N175" t="inlineStr">
        <is>
          <t>synthetic_search_result_only</t>
        </is>
      </c>
      <c r="O175" t="inlineStr">
        <is>
          <t>Public search signal bundle for Theo Silva 2</t>
        </is>
      </c>
      <c r="P175" t="inlineStr">
        <is>
          <t>Synthetic Google/LinkedIn-style search result note: Domain is in active market demand across AI labs and AI infra startups. Public research or launch cadence appears quieter than prior period. Recent public code or technical writing aligns with strategic hiring needs. Human review required before outreach.</t>
        </is>
      </c>
      <c r="Q175" t="inlineStr">
        <is>
          <t>market_signal|research_silence|open_source_activity</t>
        </is>
      </c>
      <c r="R175" t="inlineStr">
        <is>
          <t>90</t>
        </is>
      </c>
      <c r="S175" t="inlineStr">
        <is>
          <t>85</t>
        </is>
      </c>
      <c r="T175" t="inlineStr">
        <is>
          <t>very_high</t>
        </is>
      </c>
      <c r="U175" t="inlineStr">
        <is>
          <t>within 7 days</t>
        </is>
      </c>
      <c r="V175" t="inlineStr">
        <is>
          <t>A</t>
        </is>
      </c>
      <c r="W175" t="inlineStr">
        <is>
          <t>add_to_pool_and_personalize_outreach</t>
        </is>
      </c>
      <c r="X175" t="inlineStr">
        <is>
          <t>Synthetic dataset for product testing. Do not treat as real personal data.</t>
        </is>
      </c>
    </row>
    <row r="176">
      <c r="A176" t="inlineStr">
        <is>
          <t>synth_0175</t>
        </is>
      </c>
      <c r="B176" t="inlineStr">
        <is>
          <t>Mei Davis 2</t>
        </is>
      </c>
      <c r="C176" t="inlineStr">
        <is>
          <t>Perplexity AI</t>
        </is>
      </c>
      <c r="D176" t="inlineStr">
        <is>
          <t>AI Search</t>
        </is>
      </c>
      <c r="E176" t="inlineStr">
        <is>
          <t>https://www.perplexity.ai</t>
        </is>
      </c>
      <c r="F176" t="inlineStr">
        <is>
          <t>ML Systems Engineer</t>
        </is>
      </c>
      <c r="G176" t="inlineStr">
        <is>
          <t>Infra</t>
        </is>
      </c>
      <c r="H176" t="inlineStr">
        <is>
          <t>San Francisco</t>
        </is>
      </c>
      <c r="I176" t="inlineStr">
        <is>
          <t>Distributed Training</t>
        </is>
      </c>
      <c r="J176" t="inlineStr">
        <is>
          <t>Synthetic public-signal profile for Mei Davis 2, currently mapped to ML Systems Engineer at Perplexity AI. Domain focus: Distributed Training. Key hiring signals: Recent public profile wording changed toward broader platform ownership. Public research or launch cadence appears quieter than prior period. Adjacent team hiring or org movement suggests possible role transition.</t>
        </is>
      </c>
      <c r="K176" t="inlineStr">
        <is>
          <t>synthetic_google_linkedin_search</t>
        </is>
      </c>
      <c r="L176" t="inlineStr">
        <is>
          <t>Mei Davis 2 "Perplexity AI" "ML Systems Engineer" LinkedIn</t>
        </is>
      </c>
      <c r="M176" t="inlineStr">
        <is>
          <t>https://www.google.com/search?q=Mei+Davis+2+%22Perplexity+AI%22+%22ML+Systems+Engineer%22+LinkedIn</t>
        </is>
      </c>
      <c r="N176" t="inlineStr">
        <is>
          <t>synthetic_search_result_only</t>
        </is>
      </c>
      <c r="O176" t="inlineStr">
        <is>
          <t>Public search signal bundle for Mei Davis 2</t>
        </is>
      </c>
      <c r="P176" t="inlineStr">
        <is>
          <t>Synthetic Google/LinkedIn-style search result note: Recent public profile wording changed toward broader platform ownership. Public research or launch cadence appears quieter than prior period. Adjacent team hiring or org movement suggests possible role transition. Human review required before outreach.</t>
        </is>
      </c>
      <c r="Q176" t="inlineStr">
        <is>
          <t>profile_activity|research_silence|team_signal</t>
        </is>
      </c>
      <c r="R176" t="inlineStr">
        <is>
          <t>90</t>
        </is>
      </c>
      <c r="S176" t="inlineStr">
        <is>
          <t>75</t>
        </is>
      </c>
      <c r="T176" t="inlineStr">
        <is>
          <t>very_high</t>
        </is>
      </c>
      <c r="U176" t="inlineStr">
        <is>
          <t>within 7 days</t>
        </is>
      </c>
      <c r="V176" t="inlineStr">
        <is>
          <t>A</t>
        </is>
      </c>
      <c r="W176" t="inlineStr">
        <is>
          <t>add_to_pool_and_personalize_outreach</t>
        </is>
      </c>
      <c r="X176" t="inlineStr">
        <is>
          <t>Synthetic dataset for product testing. Do not treat as real personal data.</t>
        </is>
      </c>
    </row>
    <row r="177">
      <c r="A177" t="inlineStr">
        <is>
          <t>synth_0176</t>
        </is>
      </c>
      <c r="B177" t="inlineStr">
        <is>
          <t>Grace Sato</t>
        </is>
      </c>
      <c r="C177" t="inlineStr">
        <is>
          <t>OpenAI</t>
        </is>
      </c>
      <c r="D177" t="inlineStr">
        <is>
          <t>AI Foundation Model</t>
        </is>
      </c>
      <c r="E177" t="inlineStr">
        <is>
          <t>https://openai.com</t>
        </is>
      </c>
      <c r="F177" t="inlineStr">
        <is>
          <t>Product ML Lead</t>
        </is>
      </c>
      <c r="G177" t="inlineStr">
        <is>
          <t>Product AI</t>
        </is>
      </c>
      <c r="H177" t="inlineStr">
        <is>
          <t>Seoul</t>
        </is>
      </c>
      <c r="I177" t="inlineStr">
        <is>
          <t>AI Product</t>
        </is>
      </c>
      <c r="J177" t="inlineStr">
        <is>
          <t>Synthetic public-signal profile for Grace Sato, currently mapped to Product ML Lead at OpenAI. Domain focus: AI Product. Key hiring signals: Domain is in active market demand across AI labs and AI infra startups. Public research or launch cadence appears quieter than prior period. Recent public profile wording changed toward broader platform ownership.</t>
        </is>
      </c>
      <c r="K177" t="inlineStr">
        <is>
          <t>synthetic_google_linkedin_search</t>
        </is>
      </c>
      <c r="L177" t="inlineStr">
        <is>
          <t>Grace Sato "OpenAI" "Product ML Lead" LinkedIn</t>
        </is>
      </c>
      <c r="M177" t="inlineStr">
        <is>
          <t>https://www.google.com/search?q=Grace+Sato+%22OpenAI%22+%22Product+ML+Lead%22+LinkedIn</t>
        </is>
      </c>
      <c r="N177" t="inlineStr">
        <is>
          <t>synthetic_search_result_only</t>
        </is>
      </c>
      <c r="O177" t="inlineStr">
        <is>
          <t>Public search signal bundle for Grace Sato</t>
        </is>
      </c>
      <c r="P177" t="inlineStr">
        <is>
          <t>Synthetic Google/LinkedIn-style search result note: Domain is in active market demand across AI labs and AI infra startups. Public research or launch cadence appears quieter than prior period. Recent public profile wording changed toward broader platform ownership. Human review required before outreach.</t>
        </is>
      </c>
      <c r="Q177" t="inlineStr">
        <is>
          <t>market_signal|research_silence|profile_activity</t>
        </is>
      </c>
      <c r="R177" t="inlineStr">
        <is>
          <t>72</t>
        </is>
      </c>
      <c r="S177" t="inlineStr">
        <is>
          <t>76</t>
        </is>
      </c>
      <c r="T177" t="inlineStr">
        <is>
          <t>high</t>
        </is>
      </c>
      <c r="U177" t="inlineStr">
        <is>
          <t>within 2 weeks</t>
        </is>
      </c>
      <c r="V177" t="inlineStr">
        <is>
          <t>B</t>
        </is>
      </c>
      <c r="W177" t="inlineStr">
        <is>
          <t>add_to_pool_and_personalize_outreach</t>
        </is>
      </c>
      <c r="X177" t="inlineStr">
        <is>
          <t>Synthetic dataset for product testing. Do not treat as real personal data.</t>
        </is>
      </c>
    </row>
    <row r="178">
      <c r="A178" t="inlineStr">
        <is>
          <t>synth_0177</t>
        </is>
      </c>
      <c r="B178" t="inlineStr">
        <is>
          <t>Iris Tran</t>
        </is>
      </c>
      <c r="C178" t="inlineStr">
        <is>
          <t>Microsoft AI</t>
        </is>
      </c>
      <c r="D178" t="inlineStr">
        <is>
          <t>AI Platform</t>
        </is>
      </c>
      <c r="E178" t="inlineStr">
        <is>
          <t>https://www.microsoft.com/ai</t>
        </is>
      </c>
      <c r="F178" t="inlineStr">
        <is>
          <t>Product ML Lead</t>
        </is>
      </c>
      <c r="G178" t="inlineStr">
        <is>
          <t>Product AI</t>
        </is>
      </c>
      <c r="H178" t="inlineStr">
        <is>
          <t>Singapore</t>
        </is>
      </c>
      <c r="I178" t="inlineStr">
        <is>
          <t>AI Product</t>
        </is>
      </c>
      <c r="J178" t="inlineStr">
        <is>
          <t>Synthetic public-signal profile for Iris Tran, currently mapped to Product ML Lead at Microsoft AI. Domain focus: AI Product. Key hiring signals: Adjacent team hiring or org movement suggests possible role transition. Public research or launch cadence appears quieter than prior period.</t>
        </is>
      </c>
      <c r="K178" t="inlineStr">
        <is>
          <t>synthetic_google_linkedin_search</t>
        </is>
      </c>
      <c r="L178" t="inlineStr">
        <is>
          <t>Iris Tran "Microsoft AI" "Product ML Lead" LinkedIn</t>
        </is>
      </c>
      <c r="M178" t="inlineStr">
        <is>
          <t>https://www.google.com/search?q=Iris+Tran+%22Microsoft+AI%22+%22Product+ML+Lead%22+LinkedIn</t>
        </is>
      </c>
      <c r="N178" t="inlineStr">
        <is>
          <t>synthetic_search_result_only</t>
        </is>
      </c>
      <c r="O178" t="inlineStr">
        <is>
          <t>Public search signal bundle for Iris Tran</t>
        </is>
      </c>
      <c r="P178" t="inlineStr">
        <is>
          <t>Synthetic Google/LinkedIn-style search result note: Adjacent team hiring or org movement suggests possible role transition. Public research or launch cadence appears quieter than prior period. Human review required before outreach.</t>
        </is>
      </c>
      <c r="Q178" t="inlineStr">
        <is>
          <t>team_signal|research_silence</t>
        </is>
      </c>
      <c r="R178" t="inlineStr">
        <is>
          <t>60</t>
        </is>
      </c>
      <c r="S178" t="inlineStr">
        <is>
          <t>81</t>
        </is>
      </c>
      <c r="T178" t="inlineStr">
        <is>
          <t>medium</t>
        </is>
      </c>
      <c r="U178" t="inlineStr">
        <is>
          <t>within 1 month</t>
        </is>
      </c>
      <c r="V178" t="inlineStr">
        <is>
          <t>C</t>
        </is>
      </c>
      <c r="W178" t="inlineStr">
        <is>
          <t>monitor_and_collect_more_evidence</t>
        </is>
      </c>
      <c r="X178" t="inlineStr">
        <is>
          <t>Synthetic dataset for product testing. Do not treat as real personal data.</t>
        </is>
      </c>
    </row>
    <row r="179">
      <c r="A179" t="inlineStr">
        <is>
          <t>synth_0178</t>
        </is>
      </c>
      <c r="B179" t="inlineStr">
        <is>
          <t>Ravi Tanaka</t>
        </is>
      </c>
      <c r="C179" t="inlineStr">
        <is>
          <t>Anthropic</t>
        </is>
      </c>
      <c r="D179" t="inlineStr">
        <is>
          <t>AI Foundation Model</t>
        </is>
      </c>
      <c r="E179" t="inlineStr">
        <is>
          <t>https://www.anthropic.com</t>
        </is>
      </c>
      <c r="F179" t="inlineStr">
        <is>
          <t>GPU Performance Engineer</t>
        </is>
      </c>
      <c r="G179" t="inlineStr">
        <is>
          <t>Infra</t>
        </is>
      </c>
      <c r="H179" t="inlineStr">
        <is>
          <t>Tokyo</t>
        </is>
      </c>
      <c r="I179" t="inlineStr">
        <is>
          <t>GPU Optimization</t>
        </is>
      </c>
      <c r="J179" t="inlineStr">
        <is>
          <t>Synthetic public-signal profile for Ravi Tanaka, currently mapped to GPU Performance Engineer at Anthropic. Domain focus: GPU Optimization. Key hiring signals: Recent public profile wording changed toward broader platform ownership. Recent public code or technical writing aligns with strategic hiring needs. Adjacent team hiring or org movement suggests possible role transition.</t>
        </is>
      </c>
      <c r="K179" t="inlineStr">
        <is>
          <t>synthetic_google_linkedin_search</t>
        </is>
      </c>
      <c r="L179" t="inlineStr">
        <is>
          <t>Ravi Tanaka "Anthropic" "GPU Performance Engineer" LinkedIn</t>
        </is>
      </c>
      <c r="M179" t="inlineStr">
        <is>
          <t>https://www.google.com/search?q=Ravi+Tanaka+%22Anthropic%22+%22GPU+Performance+Engineer%22+LinkedIn</t>
        </is>
      </c>
      <c r="N179" t="inlineStr">
        <is>
          <t>synthetic_search_result_only</t>
        </is>
      </c>
      <c r="O179" t="inlineStr">
        <is>
          <t>Public search signal bundle for Ravi Tanaka</t>
        </is>
      </c>
      <c r="P179" t="inlineStr">
        <is>
          <t>Synthetic Google/LinkedIn-style search result note: Recent public profile wording changed toward broader platform ownership. Recent public code or technical writing aligns with strategic hiring needs. Adjacent team hiring or org movement suggests possible role transition. Human review required before outreach.</t>
        </is>
      </c>
      <c r="Q179" t="inlineStr">
        <is>
          <t>profile_activity|open_source_activity|team_signal</t>
        </is>
      </c>
      <c r="R179" t="inlineStr">
        <is>
          <t>91</t>
        </is>
      </c>
      <c r="S179" t="inlineStr">
        <is>
          <t>87</t>
        </is>
      </c>
      <c r="T179" t="inlineStr">
        <is>
          <t>very_high</t>
        </is>
      </c>
      <c r="U179" t="inlineStr">
        <is>
          <t>within 7 days</t>
        </is>
      </c>
      <c r="V179" t="inlineStr">
        <is>
          <t>A</t>
        </is>
      </c>
      <c r="W179" t="inlineStr">
        <is>
          <t>add_to_pool_and_personalize_outreach</t>
        </is>
      </c>
      <c r="X179" t="inlineStr">
        <is>
          <t>Synthetic dataset for product testing. Do not treat as real personal data.</t>
        </is>
      </c>
    </row>
    <row r="180">
      <c r="A180" t="inlineStr">
        <is>
          <t>synth_0179</t>
        </is>
      </c>
      <c r="B180" t="inlineStr">
        <is>
          <t>Nina Martinez</t>
        </is>
      </c>
      <c r="C180" t="inlineStr">
        <is>
          <t>NVIDIA AI</t>
        </is>
      </c>
      <c r="D180" t="inlineStr">
        <is>
          <t>AI Infrastructure</t>
        </is>
      </c>
      <c r="E180" t="inlineStr">
        <is>
          <t>https://www.nvidia.com</t>
        </is>
      </c>
      <c r="F180" t="inlineStr">
        <is>
          <t>Security Researcher</t>
        </is>
      </c>
      <c r="G180" t="inlineStr">
        <is>
          <t>Safety</t>
        </is>
      </c>
      <c r="H180" t="inlineStr">
        <is>
          <t>Palo Alto</t>
        </is>
      </c>
      <c r="I180" t="inlineStr">
        <is>
          <t>AI Safety</t>
        </is>
      </c>
      <c r="J180" t="inlineStr">
        <is>
          <t>Synthetic public-signal profile for Nina Martinez, currently mapped to Security Researcher at NVIDIA AI. Domain focus: AI Safety. Key hiring signals: Public research or launch cadence appears quieter than prior period. Recent talk, paper, or panel indicates external visibility. Adjacent team hiring or org movement suggests possible role transition.</t>
        </is>
      </c>
      <c r="K180" t="inlineStr">
        <is>
          <t>synthetic_google_linkedin_search</t>
        </is>
      </c>
      <c r="L180" t="inlineStr">
        <is>
          <t>Nina Martinez "NVIDIA AI" "Security Researcher" LinkedIn</t>
        </is>
      </c>
      <c r="M180" t="inlineStr">
        <is>
          <t>https://www.google.com/search?q=Nina+Martinez+%22NVIDIA+AI%22+%22Security+Researcher%22+LinkedIn</t>
        </is>
      </c>
      <c r="N180" t="inlineStr">
        <is>
          <t>synthetic_search_result_only</t>
        </is>
      </c>
      <c r="O180" t="inlineStr">
        <is>
          <t>Public search signal bundle for Nina Martinez</t>
        </is>
      </c>
      <c r="P180" t="inlineStr">
        <is>
          <t>Synthetic Google/LinkedIn-style search result note: Public research or launch cadence appears quieter than prior period. Recent talk, paper, or panel indicates external visibility. Adjacent team hiring or org movement suggests possible role transition. Human review required before outreach.</t>
        </is>
      </c>
      <c r="Q180" t="inlineStr">
        <is>
          <t>research_silence|conference_signal|team_signal</t>
        </is>
      </c>
      <c r="R180" t="inlineStr">
        <is>
          <t>54</t>
        </is>
      </c>
      <c r="S180" t="inlineStr">
        <is>
          <t>79</t>
        </is>
      </c>
      <c r="T180" t="inlineStr">
        <is>
          <t>medium</t>
        </is>
      </c>
      <c r="U180" t="inlineStr">
        <is>
          <t>within 1 month</t>
        </is>
      </c>
      <c r="V180" t="inlineStr">
        <is>
          <t>C</t>
        </is>
      </c>
      <c r="W180" t="inlineStr">
        <is>
          <t>monitor_and_collect_more_evidence</t>
        </is>
      </c>
      <c r="X180" t="inlineStr">
        <is>
          <t>Synthetic dataset for product testing. Do not treat as real personal data.</t>
        </is>
      </c>
    </row>
    <row r="181">
      <c r="A181" t="inlineStr">
        <is>
          <t>synth_0180</t>
        </is>
      </c>
      <c r="B181" t="inlineStr">
        <is>
          <t>Grace Martinez</t>
        </is>
      </c>
      <c r="C181" t="inlineStr">
        <is>
          <t>Microsoft AI</t>
        </is>
      </c>
      <c r="D181" t="inlineStr">
        <is>
          <t>AI Platform</t>
        </is>
      </c>
      <c r="E181" t="inlineStr">
        <is>
          <t>https://www.microsoft.com/ai</t>
        </is>
      </c>
      <c r="F181" t="inlineStr">
        <is>
          <t>RLHF Scientist</t>
        </is>
      </c>
      <c r="G181" t="inlineStr">
        <is>
          <t>Alignment</t>
        </is>
      </c>
      <c r="H181" t="inlineStr">
        <is>
          <t>London</t>
        </is>
      </c>
      <c r="I181" t="inlineStr">
        <is>
          <t>RLHF</t>
        </is>
      </c>
      <c r="J181" t="inlineStr">
        <is>
          <t>Synthetic public-signal profile for Grace Martinez, currently mapped to RLHF Scientist at Microsoft AI. Domain focus: RLHF. Key hiring signals: Recent public profile wording changed toward broader platform ownership.</t>
        </is>
      </c>
      <c r="K181" t="inlineStr">
        <is>
          <t>synthetic_google_linkedin_search</t>
        </is>
      </c>
      <c r="L181" t="inlineStr">
        <is>
          <t>Grace Martinez "Microsoft AI" "RLHF Scientist" LinkedIn</t>
        </is>
      </c>
      <c r="M181" t="inlineStr">
        <is>
          <t>https://www.google.com/search?q=Grace+Martinez+%22Microsoft+AI%22+%22RLHF+Scientist%22+LinkedIn</t>
        </is>
      </c>
      <c r="N181" t="inlineStr">
        <is>
          <t>synthetic_search_result_only</t>
        </is>
      </c>
      <c r="O181" t="inlineStr">
        <is>
          <t>Public search signal bundle for Grace Martinez</t>
        </is>
      </c>
      <c r="P181" t="inlineStr">
        <is>
          <t>Synthetic Google/LinkedIn-style search result note: Recent public profile wording changed toward broader platform ownership. Human review required before outreach.</t>
        </is>
      </c>
      <c r="Q181" t="inlineStr">
        <is>
          <t>profile_activity</t>
        </is>
      </c>
      <c r="R181" t="inlineStr">
        <is>
          <t>57</t>
        </is>
      </c>
      <c r="S181" t="inlineStr">
        <is>
          <t>70</t>
        </is>
      </c>
      <c r="T181" t="inlineStr">
        <is>
          <t>medium</t>
        </is>
      </c>
      <c r="U181" t="inlineStr">
        <is>
          <t>within 1 month</t>
        </is>
      </c>
      <c r="V181" t="inlineStr">
        <is>
          <t>C</t>
        </is>
      </c>
      <c r="W181" t="inlineStr">
        <is>
          <t>monitor_and_collect_more_evidence</t>
        </is>
      </c>
      <c r="X181" t="inlineStr">
        <is>
          <t>Synthetic dataset for product testing. Do not treat as real personal data.</t>
        </is>
      </c>
    </row>
    <row r="182">
      <c r="A182" t="inlineStr">
        <is>
          <t>synth_0181</t>
        </is>
      </c>
      <c r="B182" t="inlineStr">
        <is>
          <t>Theo Park</t>
        </is>
      </c>
      <c r="C182" t="inlineStr">
        <is>
          <t>OpenAI</t>
        </is>
      </c>
      <c r="D182" t="inlineStr">
        <is>
          <t>AI Foundation Model</t>
        </is>
      </c>
      <c r="E182" t="inlineStr">
        <is>
          <t>https://openai.com</t>
        </is>
      </c>
      <c r="F182" t="inlineStr">
        <is>
          <t>Agent Systems Engineer</t>
        </is>
      </c>
      <c r="G182" t="inlineStr">
        <is>
          <t>Agents</t>
        </is>
      </c>
      <c r="H182" t="inlineStr">
        <is>
          <t>Seattle</t>
        </is>
      </c>
      <c r="I182" t="inlineStr">
        <is>
          <t>AI Agents</t>
        </is>
      </c>
      <c r="J182" t="inlineStr">
        <is>
          <t>Synthetic public-signal profile for Theo Park, currently mapped to Agent Systems Engineer at OpenAI. Domain focus: AI Agents. Key hiring signals: Recent public profile wording changed toward broader platform ownership. Current role suggests leverage over roadmap, platform, or model quality.</t>
        </is>
      </c>
      <c r="K182" t="inlineStr">
        <is>
          <t>synthetic_google_linkedin_search</t>
        </is>
      </c>
      <c r="L182" t="inlineStr">
        <is>
          <t>Theo Park "OpenAI" "Agent Systems Engineer" LinkedIn</t>
        </is>
      </c>
      <c r="M182" t="inlineStr">
        <is>
          <t>https://www.google.com/search?q=Theo+Park+%22OpenAI%22+%22Agent+Systems+Engineer%22+LinkedIn</t>
        </is>
      </c>
      <c r="N182" t="inlineStr">
        <is>
          <t>synthetic_search_result_only</t>
        </is>
      </c>
      <c r="O182" t="inlineStr">
        <is>
          <t>Public search signal bundle for Theo Park</t>
        </is>
      </c>
      <c r="P182" t="inlineStr">
        <is>
          <t>Synthetic Google/LinkedIn-style search result note: Recent public profile wording changed toward broader platform ownership. Current role suggests leverage over roadmap, platform, or model quality. Human review required before outreach.</t>
        </is>
      </c>
      <c r="Q182" t="inlineStr">
        <is>
          <t>profile_activity|leadership_scope</t>
        </is>
      </c>
      <c r="R182" t="inlineStr">
        <is>
          <t>72</t>
        </is>
      </c>
      <c r="S182" t="inlineStr">
        <is>
          <t>74</t>
        </is>
      </c>
      <c r="T182" t="inlineStr">
        <is>
          <t>high</t>
        </is>
      </c>
      <c r="U182" t="inlineStr">
        <is>
          <t>within 2 weeks</t>
        </is>
      </c>
      <c r="V182" t="inlineStr">
        <is>
          <t>B</t>
        </is>
      </c>
      <c r="W182" t="inlineStr">
        <is>
          <t>add_to_pool_and_personalize_outreach</t>
        </is>
      </c>
      <c r="X182" t="inlineStr">
        <is>
          <t>Synthetic dataset for product testing. Do not treat as real personal data.</t>
        </is>
      </c>
    </row>
    <row r="183">
      <c r="A183" t="inlineStr">
        <is>
          <t>synth_0182</t>
        </is>
      </c>
      <c r="B183" t="inlineStr">
        <is>
          <t>Maya Patel</t>
        </is>
      </c>
      <c r="C183" t="inlineStr">
        <is>
          <t>Scale AI</t>
        </is>
      </c>
      <c r="D183" t="inlineStr">
        <is>
          <t>AI Data Platform</t>
        </is>
      </c>
      <c r="E183" t="inlineStr">
        <is>
          <t>https://scale.com</t>
        </is>
      </c>
      <c r="F183" t="inlineStr">
        <is>
          <t>Applied Scientist</t>
        </is>
      </c>
      <c r="G183" t="inlineStr">
        <is>
          <t>Applications</t>
        </is>
      </c>
      <c r="H183" t="inlineStr">
        <is>
          <t>Palo Alto</t>
        </is>
      </c>
      <c r="I183" t="inlineStr">
        <is>
          <t>Multimodal AI</t>
        </is>
      </c>
      <c r="J183" t="inlineStr">
        <is>
          <t>Synthetic public-signal profile for Maya Patel, currently mapped to Applied Scientist at Scale AI. Domain focus: Multimodal AI. Key hiring signals: Domain is in active market demand across AI labs and AI infra startups. Adjacent team hiring or org movement suggests possible role transition. Public research or launch cadence appears quieter than prior period. Recent public code or technical writing aligns with strategic hiring needs.</t>
        </is>
      </c>
      <c r="K183" t="inlineStr">
        <is>
          <t>synthetic_google_linkedin_search</t>
        </is>
      </c>
      <c r="L183" t="inlineStr">
        <is>
          <t>Maya Patel "Scale AI" "Applied Scientist" LinkedIn</t>
        </is>
      </c>
      <c r="M183" t="inlineStr">
        <is>
          <t>https://www.google.com/search?q=Maya+Patel+%22Scale+AI%22+%22Applied+Scientist%22+LinkedIn</t>
        </is>
      </c>
      <c r="N183" t="inlineStr">
        <is>
          <t>synthetic_search_result_only</t>
        </is>
      </c>
      <c r="O183" t="inlineStr">
        <is>
          <t>Public search signal bundle for Maya Patel</t>
        </is>
      </c>
      <c r="P183" t="inlineStr">
        <is>
          <t>Synthetic Google/LinkedIn-style search result note: Domain is in active market demand across AI labs and AI infra startups. Adjacent team hiring or org movement suggests possible role transition. Public research or launch cadence appears quieter than prior period. Recent public code or technical writing aligns with strategic hiring needs. Human review required before outreach.</t>
        </is>
      </c>
      <c r="Q183" t="inlineStr">
        <is>
          <t>market_signal|team_signal|research_silence|open_source_activity</t>
        </is>
      </c>
      <c r="R183" t="inlineStr">
        <is>
          <t>82</t>
        </is>
      </c>
      <c r="S183" t="inlineStr">
        <is>
          <t>94</t>
        </is>
      </c>
      <c r="T183" t="inlineStr">
        <is>
          <t>high</t>
        </is>
      </c>
      <c r="U183" t="inlineStr">
        <is>
          <t>within 2 weeks</t>
        </is>
      </c>
      <c r="V183" t="inlineStr">
        <is>
          <t>B</t>
        </is>
      </c>
      <c r="W183" t="inlineStr">
        <is>
          <t>add_to_pool_and_personalize_outreach</t>
        </is>
      </c>
      <c r="X183" t="inlineStr">
        <is>
          <t>Synthetic dataset for product testing. Do not treat as real personal data.</t>
        </is>
      </c>
    </row>
    <row r="184">
      <c r="A184" t="inlineStr">
        <is>
          <t>synth_0183</t>
        </is>
      </c>
      <c r="B184" t="inlineStr">
        <is>
          <t>Lina Nguyen</t>
        </is>
      </c>
      <c r="C184" t="inlineStr">
        <is>
          <t>ByteDance Seed</t>
        </is>
      </c>
      <c r="D184" t="inlineStr">
        <is>
          <t>AI Application</t>
        </is>
      </c>
      <c r="E184" t="inlineStr">
        <is>
          <t>https://www.bytedance.com</t>
        </is>
      </c>
      <c r="F184" t="inlineStr">
        <is>
          <t>Research Scientist</t>
        </is>
      </c>
      <c r="G184" t="inlineStr">
        <is>
          <t>Research</t>
        </is>
      </c>
      <c r="H184" t="inlineStr">
        <is>
          <t>Singapore</t>
        </is>
      </c>
      <c r="I184" t="inlineStr">
        <is>
          <t>LLM Reasoning</t>
        </is>
      </c>
      <c r="J184" t="inlineStr">
        <is>
          <t>Synthetic public-signal profile for Lina Nguyen, currently mapped to Research Scientist at ByteDance Seed. Domain focus: LLM Reasoning. Key hiring signals: Adjacent team hiring or org movement suggests possible role transition. Recent public profile wording changed toward broader platform ownership.</t>
        </is>
      </c>
      <c r="K184" t="inlineStr">
        <is>
          <t>synthetic_google_linkedin_search</t>
        </is>
      </c>
      <c r="L184" t="inlineStr">
        <is>
          <t>Lina Nguyen "ByteDance Seed" "Research Scientist" LinkedIn</t>
        </is>
      </c>
      <c r="M184" t="inlineStr">
        <is>
          <t>https://www.google.com/search?q=Lina+Nguyen+%22ByteDance+Seed%22+%22Research+Scientist%22+LinkedIn</t>
        </is>
      </c>
      <c r="N184" t="inlineStr">
        <is>
          <t>synthetic_search_result_only</t>
        </is>
      </c>
      <c r="O184" t="inlineStr">
        <is>
          <t>Public search signal bundle for Lina Nguyen</t>
        </is>
      </c>
      <c r="P184" t="inlineStr">
        <is>
          <t>Synthetic Google/LinkedIn-style search result note: Adjacent team hiring or org movement suggests possible role transition. Recent public profile wording changed toward broader platform ownership. Human review required before outreach.</t>
        </is>
      </c>
      <c r="Q184" t="inlineStr">
        <is>
          <t>team_signal|profile_activity</t>
        </is>
      </c>
      <c r="R184" t="inlineStr">
        <is>
          <t>83</t>
        </is>
      </c>
      <c r="S184" t="inlineStr">
        <is>
          <t>69</t>
        </is>
      </c>
      <c r="T184" t="inlineStr">
        <is>
          <t>high</t>
        </is>
      </c>
      <c r="U184" t="inlineStr">
        <is>
          <t>within 2 weeks</t>
        </is>
      </c>
      <c r="V184" t="inlineStr">
        <is>
          <t>B</t>
        </is>
      </c>
      <c r="W184" t="inlineStr">
        <is>
          <t>add_to_pool_and_personalize_outreach</t>
        </is>
      </c>
      <c r="X184" t="inlineStr">
        <is>
          <t>Synthetic dataset for product testing. Do not treat as real personal data.</t>
        </is>
      </c>
    </row>
    <row r="185">
      <c r="A185" t="inlineStr">
        <is>
          <t>synth_0184</t>
        </is>
      </c>
      <c r="B185" t="inlineStr">
        <is>
          <t>Daniel Zhang 2</t>
        </is>
      </c>
      <c r="C185" t="inlineStr">
        <is>
          <t>MiniMax</t>
        </is>
      </c>
      <c r="D185" t="inlineStr">
        <is>
          <t>AI Application</t>
        </is>
      </c>
      <c r="E185" t="inlineStr">
        <is>
          <t>https://www.minimax.io</t>
        </is>
      </c>
      <c r="F185" t="inlineStr">
        <is>
          <t>Research Engineer</t>
        </is>
      </c>
      <c r="G185" t="inlineStr">
        <is>
          <t>Post-training</t>
        </is>
      </c>
      <c r="H185" t="inlineStr">
        <is>
          <t>Toronto</t>
        </is>
      </c>
      <c r="I185" t="inlineStr">
        <is>
          <t>LLM Post-training</t>
        </is>
      </c>
      <c r="J185" t="inlineStr">
        <is>
          <t>Synthetic public-signal profile for Daniel Zhang 2, currently mapped to Research Engineer at MiniMax. Domain focus: LLM Post-training. Key hiring signals: Domain is in active market demand across AI labs and AI infra startups. Adjacent team hiring or org movement suggests possible role transition.</t>
        </is>
      </c>
      <c r="K185" t="inlineStr">
        <is>
          <t>synthetic_google_linkedin_search</t>
        </is>
      </c>
      <c r="L185" t="inlineStr">
        <is>
          <t>Daniel Zhang 2 "MiniMax" "Research Engineer" LinkedIn</t>
        </is>
      </c>
      <c r="M185" t="inlineStr">
        <is>
          <t>https://www.google.com/search?q=Daniel+Zhang+2+%22MiniMax%22+%22Research+Engineer%22+LinkedIn</t>
        </is>
      </c>
      <c r="N185" t="inlineStr">
        <is>
          <t>synthetic_search_result_only</t>
        </is>
      </c>
      <c r="O185" t="inlineStr">
        <is>
          <t>Public search signal bundle for Daniel Zhang 2</t>
        </is>
      </c>
      <c r="P185" t="inlineStr">
        <is>
          <t>Synthetic Google/LinkedIn-style search result note: Domain is in active market demand across AI labs and AI infra startups. Adjacent team hiring or org movement suggests possible role transition. Human review required before outreach.</t>
        </is>
      </c>
      <c r="Q185" t="inlineStr">
        <is>
          <t>market_signal|team_signal</t>
        </is>
      </c>
      <c r="R185" t="inlineStr">
        <is>
          <t>63</t>
        </is>
      </c>
      <c r="S185" t="inlineStr">
        <is>
          <t>81</t>
        </is>
      </c>
      <c r="T185" t="inlineStr">
        <is>
          <t>medium</t>
        </is>
      </c>
      <c r="U185" t="inlineStr">
        <is>
          <t>within 1 month</t>
        </is>
      </c>
      <c r="V185" t="inlineStr">
        <is>
          <t>C</t>
        </is>
      </c>
      <c r="W185" t="inlineStr">
        <is>
          <t>monitor_and_collect_more_evidence</t>
        </is>
      </c>
      <c r="X185" t="inlineStr">
        <is>
          <t>Synthetic dataset for product testing. Do not treat as real personal data.</t>
        </is>
      </c>
    </row>
    <row r="186">
      <c r="A186" t="inlineStr">
        <is>
          <t>synth_0185</t>
        </is>
      </c>
      <c r="B186" t="inlineStr">
        <is>
          <t>Iris Singh</t>
        </is>
      </c>
      <c r="C186" t="inlineStr">
        <is>
          <t>Databricks Mosaic</t>
        </is>
      </c>
      <c r="D186" t="inlineStr">
        <is>
          <t>Data AI Platform</t>
        </is>
      </c>
      <c r="E186" t="inlineStr">
        <is>
          <t>https://www.databricks.com</t>
        </is>
      </c>
      <c r="F186" t="inlineStr">
        <is>
          <t>Agent Systems Engineer</t>
        </is>
      </c>
      <c r="G186" t="inlineStr">
        <is>
          <t>Agents</t>
        </is>
      </c>
      <c r="H186" t="inlineStr">
        <is>
          <t>Bengaluru</t>
        </is>
      </c>
      <c r="I186" t="inlineStr">
        <is>
          <t>AI Agents</t>
        </is>
      </c>
      <c r="J186" t="inlineStr">
        <is>
          <t>Synthetic public-signal profile for Iris Singh, currently mapped to Agent Systems Engineer at Databricks Mosaic. Domain focus: AI Agents. Key hiring signals: Domain is in active market demand across AI labs and AI infra startups. Recent talk, paper, or panel indicates external visibility.</t>
        </is>
      </c>
      <c r="K186" t="inlineStr">
        <is>
          <t>synthetic_google_linkedin_search</t>
        </is>
      </c>
      <c r="L186" t="inlineStr">
        <is>
          <t>Iris Singh "Databricks Mosaic" "Agent Systems Engineer" LinkedIn</t>
        </is>
      </c>
      <c r="M186" t="inlineStr">
        <is>
          <t>https://www.google.com/search?q=Iris+Singh+%22Databricks+Mosaic%22+%22Agent+Systems+Engineer%22+LinkedIn</t>
        </is>
      </c>
      <c r="N186" t="inlineStr">
        <is>
          <t>synthetic_search_result_only</t>
        </is>
      </c>
      <c r="O186" t="inlineStr">
        <is>
          <t>Public search signal bundle for Iris Singh</t>
        </is>
      </c>
      <c r="P186" t="inlineStr">
        <is>
          <t>Synthetic Google/LinkedIn-style search result note: Domain is in active market demand across AI labs and AI infra startups. Recent talk, paper, or panel indicates external visibility. Human review required before outreach.</t>
        </is>
      </c>
      <c r="Q186" t="inlineStr">
        <is>
          <t>market_signal|conference_signal</t>
        </is>
      </c>
      <c r="R186" t="inlineStr">
        <is>
          <t>54</t>
        </is>
      </c>
      <c r="S186" t="inlineStr">
        <is>
          <t>74</t>
        </is>
      </c>
      <c r="T186" t="inlineStr">
        <is>
          <t>medium</t>
        </is>
      </c>
      <c r="U186" t="inlineStr">
        <is>
          <t>within 1 month</t>
        </is>
      </c>
      <c r="V186" t="inlineStr">
        <is>
          <t>C</t>
        </is>
      </c>
      <c r="W186" t="inlineStr">
        <is>
          <t>monitor_and_collect_more_evidence</t>
        </is>
      </c>
      <c r="X186" t="inlineStr">
        <is>
          <t>Synthetic dataset for product testing. Do not treat as real personal data.</t>
        </is>
      </c>
    </row>
    <row r="187">
      <c r="A187" t="inlineStr">
        <is>
          <t>synth_0186</t>
        </is>
      </c>
      <c r="B187" t="inlineStr">
        <is>
          <t>Priya Singh</t>
        </is>
      </c>
      <c r="C187" t="inlineStr">
        <is>
          <t>Perplexity AI</t>
        </is>
      </c>
      <c r="D187" t="inlineStr">
        <is>
          <t>AI Search</t>
        </is>
      </c>
      <c r="E187" t="inlineStr">
        <is>
          <t>https://www.perplexity.ai</t>
        </is>
      </c>
      <c r="F187" t="inlineStr">
        <is>
          <t>Senior Inference Engineer</t>
        </is>
      </c>
      <c r="G187" t="inlineStr">
        <is>
          <t>Infra</t>
        </is>
      </c>
      <c r="H187" t="inlineStr">
        <is>
          <t>Bengaluru</t>
        </is>
      </c>
      <c r="I187" t="inlineStr">
        <is>
          <t>Inference Infrastructure</t>
        </is>
      </c>
      <c r="J187" t="inlineStr">
        <is>
          <t>Synthetic public-signal profile for Priya Singh, currently mapped to Senior Inference Engineer at Perplexity AI. Domain focus: Inference Infrastructure. Key hiring signals: Adjacent team hiring or org movement suggests possible role transition. Recent talk, paper, or panel indicates external visibility.</t>
        </is>
      </c>
      <c r="K187" t="inlineStr">
        <is>
          <t>synthetic_google_linkedin_search</t>
        </is>
      </c>
      <c r="L187" t="inlineStr">
        <is>
          <t>Priya Singh "Perplexity AI" "Senior Inference Engineer" LinkedIn</t>
        </is>
      </c>
      <c r="M187" t="inlineStr">
        <is>
          <t>https://www.google.com/search?q=Priya+Singh+%22Perplexity+AI%22+%22Senior+Inference+Engineer%22+LinkedIn</t>
        </is>
      </c>
      <c r="N187" t="inlineStr">
        <is>
          <t>synthetic_search_result_only</t>
        </is>
      </c>
      <c r="O187" t="inlineStr">
        <is>
          <t>Public search signal bundle for Priya Singh</t>
        </is>
      </c>
      <c r="P187" t="inlineStr">
        <is>
          <t>Synthetic Google/LinkedIn-style search result note: Adjacent team hiring or org movement suggests possible role transition. Recent talk, paper, or panel indicates external visibility. Human review required before outreach.</t>
        </is>
      </c>
      <c r="Q187" t="inlineStr">
        <is>
          <t>team_signal|conference_signal</t>
        </is>
      </c>
      <c r="R187" t="inlineStr">
        <is>
          <t>58</t>
        </is>
      </c>
      <c r="S187" t="inlineStr">
        <is>
          <t>74</t>
        </is>
      </c>
      <c r="T187" t="inlineStr">
        <is>
          <t>medium</t>
        </is>
      </c>
      <c r="U187" t="inlineStr">
        <is>
          <t>within 1 month</t>
        </is>
      </c>
      <c r="V187" t="inlineStr">
        <is>
          <t>C</t>
        </is>
      </c>
      <c r="W187" t="inlineStr">
        <is>
          <t>monitor_and_collect_more_evidence</t>
        </is>
      </c>
      <c r="X187" t="inlineStr">
        <is>
          <t>Synthetic dataset for product testing. Do not treat as real personal data.</t>
        </is>
      </c>
    </row>
    <row r="188">
      <c r="A188" t="inlineStr">
        <is>
          <t>synth_0187</t>
        </is>
      </c>
      <c r="B188" t="inlineStr">
        <is>
          <t>Iris Rahman</t>
        </is>
      </c>
      <c r="C188" t="inlineStr">
        <is>
          <t>Microsoft AI</t>
        </is>
      </c>
      <c r="D188" t="inlineStr">
        <is>
          <t>AI Platform</t>
        </is>
      </c>
      <c r="E188" t="inlineStr">
        <is>
          <t>https://www.microsoft.com/ai</t>
        </is>
      </c>
      <c r="F188" t="inlineStr">
        <is>
          <t>RLHF Scientist</t>
        </is>
      </c>
      <c r="G188" t="inlineStr">
        <is>
          <t>Alignment</t>
        </is>
      </c>
      <c r="H188" t="inlineStr">
        <is>
          <t>Shanghai</t>
        </is>
      </c>
      <c r="I188" t="inlineStr">
        <is>
          <t>RLHF</t>
        </is>
      </c>
      <c r="J188" t="inlineStr">
        <is>
          <t>Synthetic public-signal profile for Iris Rahman, currently mapped to RLHF Scientist at Microsoft AI. Domain focus: RLHF. Key hiring signals: Current role suggests leverage over roadmap, platform, or model quality. Recent public profile wording changed toward broader platform ownership.</t>
        </is>
      </c>
      <c r="K188" t="inlineStr">
        <is>
          <t>synthetic_google_linkedin_search</t>
        </is>
      </c>
      <c r="L188" t="inlineStr">
        <is>
          <t>Iris Rahman "Microsoft AI" "RLHF Scientist" LinkedIn</t>
        </is>
      </c>
      <c r="M188" t="inlineStr">
        <is>
          <t>https://www.google.com/search?q=Iris+Rahman+%22Microsoft+AI%22+%22RLHF+Scientist%22+LinkedIn</t>
        </is>
      </c>
      <c r="N188" t="inlineStr">
        <is>
          <t>synthetic_search_result_only</t>
        </is>
      </c>
      <c r="O188" t="inlineStr">
        <is>
          <t>Public search signal bundle for Iris Rahman</t>
        </is>
      </c>
      <c r="P188" t="inlineStr">
        <is>
          <t>Synthetic Google/LinkedIn-style search result note: Current role suggests leverage over roadmap, platform, or model quality. Recent public profile wording changed toward broader platform ownership. Human review required before outreach.</t>
        </is>
      </c>
      <c r="Q188" t="inlineStr">
        <is>
          <t>leadership_scope|profile_activity</t>
        </is>
      </c>
      <c r="R188" t="inlineStr">
        <is>
          <t>82</t>
        </is>
      </c>
      <c r="S188" t="inlineStr">
        <is>
          <t>72</t>
        </is>
      </c>
      <c r="T188" t="inlineStr">
        <is>
          <t>high</t>
        </is>
      </c>
      <c r="U188" t="inlineStr">
        <is>
          <t>within 2 weeks</t>
        </is>
      </c>
      <c r="V188" t="inlineStr">
        <is>
          <t>B</t>
        </is>
      </c>
      <c r="W188" t="inlineStr">
        <is>
          <t>add_to_pool_and_personalize_outreach</t>
        </is>
      </c>
      <c r="X188" t="inlineStr">
        <is>
          <t>Synthetic dataset for product testing. Do not treat as real personal data.</t>
        </is>
      </c>
    </row>
    <row r="189">
      <c r="A189" t="inlineStr">
        <is>
          <t>synth_0188</t>
        </is>
      </c>
      <c r="B189" t="inlineStr">
        <is>
          <t>Lina Zhang</t>
        </is>
      </c>
      <c r="C189" t="inlineStr">
        <is>
          <t>Zhipu AI</t>
        </is>
      </c>
      <c r="D189" t="inlineStr">
        <is>
          <t>AI Foundation Model</t>
        </is>
      </c>
      <c r="E189" t="inlineStr">
        <is>
          <t>https://www.zhipuai.cn</t>
        </is>
      </c>
      <c r="F189" t="inlineStr">
        <is>
          <t>Evaluation Engineer</t>
        </is>
      </c>
      <c r="G189" t="inlineStr">
        <is>
          <t>Evaluation</t>
        </is>
      </c>
      <c r="H189" t="inlineStr">
        <is>
          <t>Singapore</t>
        </is>
      </c>
      <c r="I189" t="inlineStr">
        <is>
          <t>Model Evaluation</t>
        </is>
      </c>
      <c r="J189" t="inlineStr">
        <is>
          <t>Synthetic public-signal profile for Lina Zhang, currently mapped to Evaluation Engineer at Zhipu AI. Domain focus: Model Evaluation. Key hiring signals: Recent public profile wording changed toward broader platform ownership. Current role suggests leverage over roadmap, platform, or model quality.</t>
        </is>
      </c>
      <c r="K189" t="inlineStr">
        <is>
          <t>synthetic_google_linkedin_search</t>
        </is>
      </c>
      <c r="L189" t="inlineStr">
        <is>
          <t>Lina Zhang "Zhipu AI" "Evaluation Engineer" LinkedIn</t>
        </is>
      </c>
      <c r="M189" t="inlineStr">
        <is>
          <t>https://www.google.com/search?q=Lina+Zhang+%22Zhipu+AI%22+%22Evaluation+Engineer%22+LinkedIn</t>
        </is>
      </c>
      <c r="N189" t="inlineStr">
        <is>
          <t>synthetic_search_result_only</t>
        </is>
      </c>
      <c r="O189" t="inlineStr">
        <is>
          <t>Public search signal bundle for Lina Zhang</t>
        </is>
      </c>
      <c r="P189" t="inlineStr">
        <is>
          <t>Synthetic Google/LinkedIn-style search result note: Recent public profile wording changed toward broader platform ownership. Current role suggests leverage over roadmap, platform, or model quality. Human review required before outreach.</t>
        </is>
      </c>
      <c r="Q189" t="inlineStr">
        <is>
          <t>profile_activity|leadership_scope</t>
        </is>
      </c>
      <c r="R189" t="inlineStr">
        <is>
          <t>75</t>
        </is>
      </c>
      <c r="S189" t="inlineStr">
        <is>
          <t>73</t>
        </is>
      </c>
      <c r="T189" t="inlineStr">
        <is>
          <t>high</t>
        </is>
      </c>
      <c r="U189" t="inlineStr">
        <is>
          <t>within 2 weeks</t>
        </is>
      </c>
      <c r="V189" t="inlineStr">
        <is>
          <t>B</t>
        </is>
      </c>
      <c r="W189" t="inlineStr">
        <is>
          <t>add_to_pool_and_personalize_outreach</t>
        </is>
      </c>
      <c r="X189" t="inlineStr">
        <is>
          <t>Synthetic dataset for product testing. Do not treat as real personal data.</t>
        </is>
      </c>
    </row>
    <row r="190">
      <c r="A190" t="inlineStr">
        <is>
          <t>synth_0189</t>
        </is>
      </c>
      <c r="B190" t="inlineStr">
        <is>
          <t>Sofia Kim 2</t>
        </is>
      </c>
      <c r="C190" t="inlineStr">
        <is>
          <t>Anthropic</t>
        </is>
      </c>
      <c r="D190" t="inlineStr">
        <is>
          <t>AI Foundation Model</t>
        </is>
      </c>
      <c r="E190" t="inlineStr">
        <is>
          <t>https://www.anthropic.com</t>
        </is>
      </c>
      <c r="F190" t="inlineStr">
        <is>
          <t>Research Scientist</t>
        </is>
      </c>
      <c r="G190" t="inlineStr">
        <is>
          <t>Research</t>
        </is>
      </c>
      <c r="H190" t="inlineStr">
        <is>
          <t>Berlin</t>
        </is>
      </c>
      <c r="I190" t="inlineStr">
        <is>
          <t>LLM Reasoning</t>
        </is>
      </c>
      <c r="J190" t="inlineStr">
        <is>
          <t>Synthetic public-signal profile for Sofia Kim 2, currently mapped to Research Scientist at Anthropic. Domain focus: LLM Reasoning. Key hiring signals: Public research or launch cadence appears quieter than prior period. Location matches priority hiring hub or remote-friendly function. Domain is in active market demand across AI labs and AI infra startups. Recent talk, paper, or panel indicates external visibility.</t>
        </is>
      </c>
      <c r="K190" t="inlineStr">
        <is>
          <t>synthetic_google_linkedin_search</t>
        </is>
      </c>
      <c r="L190" t="inlineStr">
        <is>
          <t>Sofia Kim 2 "Anthropic" "Research Scientist" LinkedIn</t>
        </is>
      </c>
      <c r="M190" t="inlineStr">
        <is>
          <t>https://www.google.com/search?q=Sofia+Kim+2+%22Anthropic%22+%22Research+Scientist%22+LinkedIn</t>
        </is>
      </c>
      <c r="N190" t="inlineStr">
        <is>
          <t>synthetic_search_result_only</t>
        </is>
      </c>
      <c r="O190" t="inlineStr">
        <is>
          <t>Public search signal bundle for Sofia Kim 2</t>
        </is>
      </c>
      <c r="P190" t="inlineStr">
        <is>
          <t>Synthetic Google/LinkedIn-style search result note: Public research or launch cadence appears quieter than prior period. Location matches priority hiring hub or remote-friendly function. Domain is in active market demand across AI labs and AI infra startups. Recent talk, paper, or panel indicates external visibility. Human review required before outreach.</t>
        </is>
      </c>
      <c r="Q190" t="inlineStr">
        <is>
          <t>research_silence|location_fit|market_signal|conference_signal</t>
        </is>
      </c>
      <c r="R190" t="inlineStr">
        <is>
          <t>93</t>
        </is>
      </c>
      <c r="S190" t="inlineStr">
        <is>
          <t>91</t>
        </is>
      </c>
      <c r="T190" t="inlineStr">
        <is>
          <t>very_high</t>
        </is>
      </c>
      <c r="U190" t="inlineStr">
        <is>
          <t>within 7 days</t>
        </is>
      </c>
      <c r="V190" t="inlineStr">
        <is>
          <t>A</t>
        </is>
      </c>
      <c r="W190" t="inlineStr">
        <is>
          <t>add_to_pool_and_personalize_outreach</t>
        </is>
      </c>
      <c r="X190" t="inlineStr">
        <is>
          <t>Synthetic dataset for product testing. Do not treat as real personal data.</t>
        </is>
      </c>
    </row>
    <row r="191">
      <c r="A191" t="inlineStr">
        <is>
          <t>synth_0190</t>
        </is>
      </c>
      <c r="B191" t="inlineStr">
        <is>
          <t>Yuki Wilson 2</t>
        </is>
      </c>
      <c r="C191" t="inlineStr">
        <is>
          <t>Moonshot AI</t>
        </is>
      </c>
      <c r="D191" t="inlineStr">
        <is>
          <t>AI Application</t>
        </is>
      </c>
      <c r="E191" t="inlineStr">
        <is>
          <t>https://www.moonshot.cn</t>
        </is>
      </c>
      <c r="F191" t="inlineStr">
        <is>
          <t>Evaluation Engineer</t>
        </is>
      </c>
      <c r="G191" t="inlineStr">
        <is>
          <t>Evaluation</t>
        </is>
      </c>
      <c r="H191" t="inlineStr">
        <is>
          <t>London</t>
        </is>
      </c>
      <c r="I191" t="inlineStr">
        <is>
          <t>Model Evaluation</t>
        </is>
      </c>
      <c r="J191" t="inlineStr">
        <is>
          <t>Synthetic public-signal profile for Yuki Wilson 2, currently mapped to Evaluation Engineer at Moonshot AI. Domain focus: Model Evaluation. Key hiring signals: Public research or launch cadence appears quieter than prior period. Recent talk, paper, or panel indicates external visibility.</t>
        </is>
      </c>
      <c r="K191" t="inlineStr">
        <is>
          <t>synthetic_google_linkedin_search</t>
        </is>
      </c>
      <c r="L191" t="inlineStr">
        <is>
          <t>Yuki Wilson 2 "Moonshot AI" "Evaluation Engineer" LinkedIn</t>
        </is>
      </c>
      <c r="M191" t="inlineStr">
        <is>
          <t>https://www.google.com/search?q=Yuki+Wilson+2+%22Moonshot+AI%22+%22Evaluation+Engineer%22+LinkedIn</t>
        </is>
      </c>
      <c r="N191" t="inlineStr">
        <is>
          <t>synthetic_search_result_only</t>
        </is>
      </c>
      <c r="O191" t="inlineStr">
        <is>
          <t>Public search signal bundle for Yuki Wilson 2</t>
        </is>
      </c>
      <c r="P191" t="inlineStr">
        <is>
          <t>Synthetic Google/LinkedIn-style search result note: Public research or launch cadence appears quieter than prior period. Recent talk, paper, or panel indicates external visibility. Human review required before outreach.</t>
        </is>
      </c>
      <c r="Q191" t="inlineStr">
        <is>
          <t>research_silence|conference_signal</t>
        </is>
      </c>
      <c r="R191" t="inlineStr">
        <is>
          <t>56</t>
        </is>
      </c>
      <c r="S191" t="inlineStr">
        <is>
          <t>82</t>
        </is>
      </c>
      <c r="T191" t="inlineStr">
        <is>
          <t>medium</t>
        </is>
      </c>
      <c r="U191" t="inlineStr">
        <is>
          <t>within 1 month</t>
        </is>
      </c>
      <c r="V191" t="inlineStr">
        <is>
          <t>C</t>
        </is>
      </c>
      <c r="W191" t="inlineStr">
        <is>
          <t>monitor_and_collect_more_evidence</t>
        </is>
      </c>
      <c r="X191" t="inlineStr">
        <is>
          <t>Synthetic dataset for product testing. Do not treat as real personal data.</t>
        </is>
      </c>
    </row>
    <row r="192">
      <c r="A192" t="inlineStr">
        <is>
          <t>synth_0191</t>
        </is>
      </c>
      <c r="B192" t="inlineStr">
        <is>
          <t>Leo Smith</t>
        </is>
      </c>
      <c r="C192" t="inlineStr">
        <is>
          <t>OpenAI</t>
        </is>
      </c>
      <c r="D192" t="inlineStr">
        <is>
          <t>AI Foundation Model</t>
        </is>
      </c>
      <c r="E192" t="inlineStr">
        <is>
          <t>https://openai.com</t>
        </is>
      </c>
      <c r="F192" t="inlineStr">
        <is>
          <t>Evaluation Engineer</t>
        </is>
      </c>
      <c r="G192" t="inlineStr">
        <is>
          <t>Evaluation</t>
        </is>
      </c>
      <c r="H192" t="inlineStr">
        <is>
          <t>Palo Alto</t>
        </is>
      </c>
      <c r="I192" t="inlineStr">
        <is>
          <t>Model Evaluation</t>
        </is>
      </c>
      <c r="J192" t="inlineStr">
        <is>
          <t>Synthetic public-signal profile for Leo Smith, currently mapped to Evaluation Engineer at OpenAI. Domain focus: Model Evaluation. Key hiring signals: Recent public profile wording changed toward broader platform ownership. Public research or launch cadence appears quieter than prior period.</t>
        </is>
      </c>
      <c r="K192" t="inlineStr">
        <is>
          <t>synthetic_google_linkedin_search</t>
        </is>
      </c>
      <c r="L192" t="inlineStr">
        <is>
          <t>Leo Smith "OpenAI" "Evaluation Engineer" LinkedIn</t>
        </is>
      </c>
      <c r="M192" t="inlineStr">
        <is>
          <t>https://www.google.com/search?q=Leo+Smith+%22OpenAI%22+%22Evaluation+Engineer%22+LinkedIn</t>
        </is>
      </c>
      <c r="N192" t="inlineStr">
        <is>
          <t>synthetic_search_result_only</t>
        </is>
      </c>
      <c r="O192" t="inlineStr">
        <is>
          <t>Public search signal bundle for Leo Smith</t>
        </is>
      </c>
      <c r="P192" t="inlineStr">
        <is>
          <t>Synthetic Google/LinkedIn-style search result note: Recent public profile wording changed toward broader platform ownership. Public research or launch cadence appears quieter than prior period. Human review required before outreach.</t>
        </is>
      </c>
      <c r="Q192" t="inlineStr">
        <is>
          <t>profile_activity|research_silence</t>
        </is>
      </c>
      <c r="R192" t="inlineStr">
        <is>
          <t>84</t>
        </is>
      </c>
      <c r="S192" t="inlineStr">
        <is>
          <t>69</t>
        </is>
      </c>
      <c r="T192" t="inlineStr">
        <is>
          <t>high</t>
        </is>
      </c>
      <c r="U192" t="inlineStr">
        <is>
          <t>within 2 weeks</t>
        </is>
      </c>
      <c r="V192" t="inlineStr">
        <is>
          <t>B</t>
        </is>
      </c>
      <c r="W192" t="inlineStr">
        <is>
          <t>add_to_pool_and_personalize_outreach</t>
        </is>
      </c>
      <c r="X192" t="inlineStr">
        <is>
          <t>Synthetic dataset for product testing. Do not treat as real personal data.</t>
        </is>
      </c>
    </row>
    <row r="193">
      <c r="A193" t="inlineStr">
        <is>
          <t>synth_0192</t>
        </is>
      </c>
      <c r="B193" t="inlineStr">
        <is>
          <t>Owen Martinez</t>
        </is>
      </c>
      <c r="C193" t="inlineStr">
        <is>
          <t>xAI</t>
        </is>
      </c>
      <c r="D193" t="inlineStr">
        <is>
          <t>AI Foundation Model</t>
        </is>
      </c>
      <c r="E193" t="inlineStr">
        <is>
          <t>https://x.ai</t>
        </is>
      </c>
      <c r="F193" t="inlineStr">
        <is>
          <t>GPU Performance Engineer</t>
        </is>
      </c>
      <c r="G193" t="inlineStr">
        <is>
          <t>Infra</t>
        </is>
      </c>
      <c r="H193" t="inlineStr">
        <is>
          <t>Paris</t>
        </is>
      </c>
      <c r="I193" t="inlineStr">
        <is>
          <t>GPU Optimization</t>
        </is>
      </c>
      <c r="J193" t="inlineStr">
        <is>
          <t>Synthetic public-signal profile for Owen Martinez, currently mapped to GPU Performance Engineer at xAI. Domain focus: GPU Optimization. Key hiring signals: Domain is in active market demand across AI labs and AI infra startups. Current role suggests leverage over roadmap, platform, or model quality.</t>
        </is>
      </c>
      <c r="K193" t="inlineStr">
        <is>
          <t>synthetic_google_linkedin_search</t>
        </is>
      </c>
      <c r="L193" t="inlineStr">
        <is>
          <t>Owen Martinez "xAI" "GPU Performance Engineer" LinkedIn</t>
        </is>
      </c>
      <c r="M193" t="inlineStr">
        <is>
          <t>https://www.google.com/search?q=Owen+Martinez+%22xAI%22+%22GPU+Performance+Engineer%22+LinkedIn</t>
        </is>
      </c>
      <c r="N193" t="inlineStr">
        <is>
          <t>synthetic_search_result_only</t>
        </is>
      </c>
      <c r="O193" t="inlineStr">
        <is>
          <t>Public search signal bundle for Owen Martinez</t>
        </is>
      </c>
      <c r="P193" t="inlineStr">
        <is>
          <t>Synthetic Google/LinkedIn-style search result note: Domain is in active market demand across AI labs and AI infra startups. Current role suggests leverage over roadmap, platform, or model quality. Human review required before outreach.</t>
        </is>
      </c>
      <c r="Q193" t="inlineStr">
        <is>
          <t>market_signal|leadership_scope</t>
        </is>
      </c>
      <c r="R193" t="inlineStr">
        <is>
          <t>62</t>
        </is>
      </c>
      <c r="S193" t="inlineStr">
        <is>
          <t>76</t>
        </is>
      </c>
      <c r="T193" t="inlineStr">
        <is>
          <t>medium</t>
        </is>
      </c>
      <c r="U193" t="inlineStr">
        <is>
          <t>within 1 month</t>
        </is>
      </c>
      <c r="V193" t="inlineStr">
        <is>
          <t>C</t>
        </is>
      </c>
      <c r="W193" t="inlineStr">
        <is>
          <t>monitor_and_collect_more_evidence</t>
        </is>
      </c>
      <c r="X193" t="inlineStr">
        <is>
          <t>Synthetic dataset for product testing. Do not treat as real personal data.</t>
        </is>
      </c>
    </row>
    <row r="194">
      <c r="A194" t="inlineStr">
        <is>
          <t>synth_0193</t>
        </is>
      </c>
      <c r="B194" t="inlineStr">
        <is>
          <t>Anika Wilson</t>
        </is>
      </c>
      <c r="C194" t="inlineStr">
        <is>
          <t>xAI</t>
        </is>
      </c>
      <c r="D194" t="inlineStr">
        <is>
          <t>AI Foundation Model</t>
        </is>
      </c>
      <c r="E194" t="inlineStr">
        <is>
          <t>https://x.ai</t>
        </is>
      </c>
      <c r="F194" t="inlineStr">
        <is>
          <t>Evaluation Engineer</t>
        </is>
      </c>
      <c r="G194" t="inlineStr">
        <is>
          <t>Evaluation</t>
        </is>
      </c>
      <c r="H194" t="inlineStr">
        <is>
          <t>Shenzhen</t>
        </is>
      </c>
      <c r="I194" t="inlineStr">
        <is>
          <t>Model Evaluation</t>
        </is>
      </c>
      <c r="J194" t="inlineStr">
        <is>
          <t>Synthetic public-signal profile for Anika Wilson, currently mapped to Evaluation Engineer at xAI. Domain focus: Model Evaluation. Key hiring signals: Domain is in active market demand across AI labs and AI infra startups. Recent public profile wording changed toward broader platform ownership.</t>
        </is>
      </c>
      <c r="K194" t="inlineStr">
        <is>
          <t>synthetic_google_linkedin_search</t>
        </is>
      </c>
      <c r="L194" t="inlineStr">
        <is>
          <t>Anika Wilson "xAI" "Evaluation Engineer" LinkedIn</t>
        </is>
      </c>
      <c r="M194" t="inlineStr">
        <is>
          <t>https://www.google.com/search?q=Anika+Wilson+%22xAI%22+%22Evaluation+Engineer%22+LinkedIn</t>
        </is>
      </c>
      <c r="N194" t="inlineStr">
        <is>
          <t>synthetic_search_result_only</t>
        </is>
      </c>
      <c r="O194" t="inlineStr">
        <is>
          <t>Public search signal bundle for Anika Wilson</t>
        </is>
      </c>
      <c r="P194" t="inlineStr">
        <is>
          <t>Synthetic Google/LinkedIn-style search result note: Domain is in active market demand across AI labs and AI infra startups. Recent public profile wording changed toward broader platform ownership. Human review required before outreach.</t>
        </is>
      </c>
      <c r="Q194" t="inlineStr">
        <is>
          <t>market_signal|profile_activity</t>
        </is>
      </c>
      <c r="R194" t="inlineStr">
        <is>
          <t>57</t>
        </is>
      </c>
      <c r="S194" t="inlineStr">
        <is>
          <t>70</t>
        </is>
      </c>
      <c r="T194" t="inlineStr">
        <is>
          <t>medium</t>
        </is>
      </c>
      <c r="U194" t="inlineStr">
        <is>
          <t>within 1 month</t>
        </is>
      </c>
      <c r="V194" t="inlineStr">
        <is>
          <t>C</t>
        </is>
      </c>
      <c r="W194" t="inlineStr">
        <is>
          <t>monitor_and_collect_more_evidence</t>
        </is>
      </c>
      <c r="X194" t="inlineStr">
        <is>
          <t>Synthetic dataset for product testing. Do not treat as real personal data.</t>
        </is>
      </c>
    </row>
    <row r="195">
      <c r="A195" t="inlineStr">
        <is>
          <t>synth_0194</t>
        </is>
      </c>
      <c r="B195" t="inlineStr">
        <is>
          <t>Anika Wilson 2</t>
        </is>
      </c>
      <c r="C195" t="inlineStr">
        <is>
          <t>Meta GenAI</t>
        </is>
      </c>
      <c r="D195" t="inlineStr">
        <is>
          <t>AI Foundation Model</t>
        </is>
      </c>
      <c r="E195" t="inlineStr">
        <is>
          <t>https://ai.meta.com</t>
        </is>
      </c>
      <c r="F195" t="inlineStr">
        <is>
          <t>Security Researcher</t>
        </is>
      </c>
      <c r="G195" t="inlineStr">
        <is>
          <t>Safety</t>
        </is>
      </c>
      <c r="H195" t="inlineStr">
        <is>
          <t>Palo Alto</t>
        </is>
      </c>
      <c r="I195" t="inlineStr">
        <is>
          <t>AI Safety</t>
        </is>
      </c>
      <c r="J195" t="inlineStr">
        <is>
          <t>Synthetic public-signal profile for Anika Wilson 2, currently mapped to Security Researcher at Meta GenAI. Domain focus: AI Safety. Key hiring signals: Domain is in active market demand across AI labs and AI infra startups. Recent public code or technical writing aligns with strategic hiring needs.</t>
        </is>
      </c>
      <c r="K195" t="inlineStr">
        <is>
          <t>synthetic_google_linkedin_search</t>
        </is>
      </c>
      <c r="L195" t="inlineStr">
        <is>
          <t>Anika Wilson 2 "Meta GenAI" "Security Researcher" LinkedIn</t>
        </is>
      </c>
      <c r="M195" t="inlineStr">
        <is>
          <t>https://www.google.com/search?q=Anika+Wilson+2+%22Meta+GenAI%22+%22Security+Researcher%22+LinkedIn</t>
        </is>
      </c>
      <c r="N195" t="inlineStr">
        <is>
          <t>synthetic_search_result_only</t>
        </is>
      </c>
      <c r="O195" t="inlineStr">
        <is>
          <t>Public search signal bundle for Anika Wilson 2</t>
        </is>
      </c>
      <c r="P195" t="inlineStr">
        <is>
          <t>Synthetic Google/LinkedIn-style search result note: Domain is in active market demand across AI labs and AI infra startups. Recent public code or technical writing aligns with strategic hiring needs. Human review required before outreach.</t>
        </is>
      </c>
      <c r="Q195" t="inlineStr">
        <is>
          <t>market_signal|open_source_activity</t>
        </is>
      </c>
      <c r="R195" t="inlineStr">
        <is>
          <t>72</t>
        </is>
      </c>
      <c r="S195" t="inlineStr">
        <is>
          <t>72</t>
        </is>
      </c>
      <c r="T195" t="inlineStr">
        <is>
          <t>high</t>
        </is>
      </c>
      <c r="U195" t="inlineStr">
        <is>
          <t>within 2 weeks</t>
        </is>
      </c>
      <c r="V195" t="inlineStr">
        <is>
          <t>B</t>
        </is>
      </c>
      <c r="W195" t="inlineStr">
        <is>
          <t>add_to_pool_and_personalize_outreach</t>
        </is>
      </c>
      <c r="X195" t="inlineStr">
        <is>
          <t>Synthetic dataset for product testing. Do not treat as real personal data.</t>
        </is>
      </c>
    </row>
    <row r="196">
      <c r="A196" t="inlineStr">
        <is>
          <t>synth_0195</t>
        </is>
      </c>
      <c r="B196" t="inlineStr">
        <is>
          <t>Mateo Ivanov</t>
        </is>
      </c>
      <c r="C196" t="inlineStr">
        <is>
          <t>Google DeepMind</t>
        </is>
      </c>
      <c r="D196" t="inlineStr">
        <is>
          <t>AI Research</t>
        </is>
      </c>
      <c r="E196" t="inlineStr">
        <is>
          <t>https://deepmind.google</t>
        </is>
      </c>
      <c r="F196" t="inlineStr">
        <is>
          <t>Senior Inference Engineer</t>
        </is>
      </c>
      <c r="G196" t="inlineStr">
        <is>
          <t>Infra</t>
        </is>
      </c>
      <c r="H196" t="inlineStr">
        <is>
          <t>Toronto</t>
        </is>
      </c>
      <c r="I196" t="inlineStr">
        <is>
          <t>Inference Infrastructure</t>
        </is>
      </c>
      <c r="J196" t="inlineStr">
        <is>
          <t>Synthetic public-signal profile for Mateo Ivanov, currently mapped to Senior Inference Engineer at Google DeepMind. Domain focus: Inference Infrastructure. Key hiring signals: Location matches priority hiring hub or remote-friendly function. Recent public profile wording changed toward broader platform ownership.</t>
        </is>
      </c>
      <c r="K196" t="inlineStr">
        <is>
          <t>synthetic_google_linkedin_search</t>
        </is>
      </c>
      <c r="L196" t="inlineStr">
        <is>
          <t>Mateo Ivanov "Google DeepMind" "Senior Inference Engineer" LinkedIn</t>
        </is>
      </c>
      <c r="M196" t="inlineStr">
        <is>
          <t>https://www.google.com/search?q=Mateo+Ivanov+%22Google+DeepMind%22+%22Senior+Inference+Engineer%22+LinkedIn</t>
        </is>
      </c>
      <c r="N196" t="inlineStr">
        <is>
          <t>synthetic_search_result_only</t>
        </is>
      </c>
      <c r="O196" t="inlineStr">
        <is>
          <t>Public search signal bundle for Mateo Ivanov</t>
        </is>
      </c>
      <c r="P196" t="inlineStr">
        <is>
          <t>Synthetic Google/LinkedIn-style search result note: Location matches priority hiring hub or remote-friendly function. Recent public profile wording changed toward broader platform ownership. Human review required before outreach.</t>
        </is>
      </c>
      <c r="Q196" t="inlineStr">
        <is>
          <t>location_fit|profile_activity</t>
        </is>
      </c>
      <c r="R196" t="inlineStr">
        <is>
          <t>74</t>
        </is>
      </c>
      <c r="S196" t="inlineStr">
        <is>
          <t>68</t>
        </is>
      </c>
      <c r="T196" t="inlineStr">
        <is>
          <t>high</t>
        </is>
      </c>
      <c r="U196" t="inlineStr">
        <is>
          <t>within 2 weeks</t>
        </is>
      </c>
      <c r="V196" t="inlineStr">
        <is>
          <t>B</t>
        </is>
      </c>
      <c r="W196" t="inlineStr">
        <is>
          <t>add_to_pool_and_personalize_outreach</t>
        </is>
      </c>
      <c r="X196" t="inlineStr">
        <is>
          <t>Synthetic dataset for product testing. Do not treat as real personal data.</t>
        </is>
      </c>
    </row>
    <row r="197">
      <c r="A197" t="inlineStr">
        <is>
          <t>synth_0196</t>
        </is>
      </c>
      <c r="B197" t="inlineStr">
        <is>
          <t>Zara Patel</t>
        </is>
      </c>
      <c r="C197" t="inlineStr">
        <is>
          <t>NVIDIA AI</t>
        </is>
      </c>
      <c r="D197" t="inlineStr">
        <is>
          <t>AI Infrastructure</t>
        </is>
      </c>
      <c r="E197" t="inlineStr">
        <is>
          <t>https://www.nvidia.com</t>
        </is>
      </c>
      <c r="F197" t="inlineStr">
        <is>
          <t>Product ML Lead</t>
        </is>
      </c>
      <c r="G197" t="inlineStr">
        <is>
          <t>Product AI</t>
        </is>
      </c>
      <c r="H197" t="inlineStr">
        <is>
          <t>Seoul</t>
        </is>
      </c>
      <c r="I197" t="inlineStr">
        <is>
          <t>AI Product</t>
        </is>
      </c>
      <c r="J197" t="inlineStr">
        <is>
          <t>Synthetic public-signal profile for Zara Patel, currently mapped to Product ML Lead at NVIDIA AI. Domain focus: AI Product. Key hiring signals: Recent public code or technical writing aligns with strategic hiring needs.</t>
        </is>
      </c>
      <c r="K197" t="inlineStr">
        <is>
          <t>synthetic_google_linkedin_search</t>
        </is>
      </c>
      <c r="L197" t="inlineStr">
        <is>
          <t>Zara Patel "NVIDIA AI" "Product ML Lead" LinkedIn</t>
        </is>
      </c>
      <c r="M197" t="inlineStr">
        <is>
          <t>https://www.google.com/search?q=Zara+Patel+%22NVIDIA+AI%22+%22Product+ML+Lead%22+LinkedIn</t>
        </is>
      </c>
      <c r="N197" t="inlineStr">
        <is>
          <t>synthetic_search_result_only</t>
        </is>
      </c>
      <c r="O197" t="inlineStr">
        <is>
          <t>Public search signal bundle for Zara Patel</t>
        </is>
      </c>
      <c r="P197" t="inlineStr">
        <is>
          <t>Synthetic Google/LinkedIn-style search result note: Recent public code or technical writing aligns with strategic hiring needs. Human review required before outreach.</t>
        </is>
      </c>
      <c r="Q197" t="inlineStr">
        <is>
          <t>open_source_activity</t>
        </is>
      </c>
      <c r="R197" t="inlineStr">
        <is>
          <t>52</t>
        </is>
      </c>
      <c r="S197" t="inlineStr">
        <is>
          <t>71</t>
        </is>
      </c>
      <c r="T197" t="inlineStr">
        <is>
          <t>medium</t>
        </is>
      </c>
      <c r="U197" t="inlineStr">
        <is>
          <t>within 1 month</t>
        </is>
      </c>
      <c r="V197" t="inlineStr">
        <is>
          <t>C</t>
        </is>
      </c>
      <c r="W197" t="inlineStr">
        <is>
          <t>monitor_and_collect_more_evidence</t>
        </is>
      </c>
      <c r="X197" t="inlineStr">
        <is>
          <t>Synthetic dataset for product testing. Do not treat as real personal data.</t>
        </is>
      </c>
    </row>
    <row r="198">
      <c r="A198" t="inlineStr">
        <is>
          <t>synth_0197</t>
        </is>
      </c>
      <c r="B198" t="inlineStr">
        <is>
          <t>Yuki Smith</t>
        </is>
      </c>
      <c r="C198" t="inlineStr">
        <is>
          <t>Moonshot AI</t>
        </is>
      </c>
      <c r="D198" t="inlineStr">
        <is>
          <t>AI Application</t>
        </is>
      </c>
      <c r="E198" t="inlineStr">
        <is>
          <t>https://www.moonshot.cn</t>
        </is>
      </c>
      <c r="F198" t="inlineStr">
        <is>
          <t>Research Engineer</t>
        </is>
      </c>
      <c r="G198" t="inlineStr">
        <is>
          <t>Post-training</t>
        </is>
      </c>
      <c r="H198" t="inlineStr">
        <is>
          <t>London</t>
        </is>
      </c>
      <c r="I198" t="inlineStr">
        <is>
          <t>LLM Post-training</t>
        </is>
      </c>
      <c r="J198" t="inlineStr">
        <is>
          <t>Synthetic public-signal profile for Yuki Smith, currently mapped to Research Engineer at Moonshot AI. Domain focus: LLM Post-training. Key hiring signals: Adjacent team hiring or org movement suggests possible role transition. Recent public code or technical writing aligns with strategic hiring needs.</t>
        </is>
      </c>
      <c r="K198" t="inlineStr">
        <is>
          <t>synthetic_google_linkedin_search</t>
        </is>
      </c>
      <c r="L198" t="inlineStr">
        <is>
          <t>Yuki Smith "Moonshot AI" "Research Engineer" LinkedIn</t>
        </is>
      </c>
      <c r="M198" t="inlineStr">
        <is>
          <t>https://www.google.com/search?q=Yuki+Smith+%22Moonshot+AI%22+%22Research+Engineer%22+LinkedIn</t>
        </is>
      </c>
      <c r="N198" t="inlineStr">
        <is>
          <t>synthetic_search_result_only</t>
        </is>
      </c>
      <c r="O198" t="inlineStr">
        <is>
          <t>Public search signal bundle for Yuki Smith</t>
        </is>
      </c>
      <c r="P198" t="inlineStr">
        <is>
          <t>Synthetic Google/LinkedIn-style search result note: Adjacent team hiring or org movement suggests possible role transition. Recent public code or technical writing aligns with strategic hiring needs. Human review required before outreach.</t>
        </is>
      </c>
      <c r="Q198" t="inlineStr">
        <is>
          <t>team_signal|open_source_activity</t>
        </is>
      </c>
      <c r="R198" t="inlineStr">
        <is>
          <t>57</t>
        </is>
      </c>
      <c r="S198" t="inlineStr">
        <is>
          <t>67</t>
        </is>
      </c>
      <c r="T198" t="inlineStr">
        <is>
          <t>medium</t>
        </is>
      </c>
      <c r="U198" t="inlineStr">
        <is>
          <t>within 1 month</t>
        </is>
      </c>
      <c r="V198" t="inlineStr">
        <is>
          <t>C</t>
        </is>
      </c>
      <c r="W198" t="inlineStr">
        <is>
          <t>monitor_and_collect_more_evidence</t>
        </is>
      </c>
      <c r="X198" t="inlineStr">
        <is>
          <t>Synthetic dataset for product testing. Do not treat as real personal data.</t>
        </is>
      </c>
    </row>
    <row r="199">
      <c r="A199" t="inlineStr">
        <is>
          <t>synth_0198</t>
        </is>
      </c>
      <c r="B199" t="inlineStr">
        <is>
          <t>Sofia Sato</t>
        </is>
      </c>
      <c r="C199" t="inlineStr">
        <is>
          <t>MiniMax</t>
        </is>
      </c>
      <c r="D199" t="inlineStr">
        <is>
          <t>AI Application</t>
        </is>
      </c>
      <c r="E199" t="inlineStr">
        <is>
          <t>https://www.minimax.io</t>
        </is>
      </c>
      <c r="F199" t="inlineStr">
        <is>
          <t>Agent Systems Engineer</t>
        </is>
      </c>
      <c r="G199" t="inlineStr">
        <is>
          <t>Agents</t>
        </is>
      </c>
      <c r="H199" t="inlineStr">
        <is>
          <t>Beijing</t>
        </is>
      </c>
      <c r="I199" t="inlineStr">
        <is>
          <t>AI Agents</t>
        </is>
      </c>
      <c r="J199" t="inlineStr">
        <is>
          <t>Synthetic public-signal profile for Sofia Sato, currently mapped to Agent Systems Engineer at MiniMax. Domain focus: AI Agents. Key hiring signals: Public research or launch cadence appears quieter than prior period. Domain is in active market demand across AI labs and AI infra startups.</t>
        </is>
      </c>
      <c r="K199" t="inlineStr">
        <is>
          <t>synthetic_google_linkedin_search</t>
        </is>
      </c>
      <c r="L199" t="inlineStr">
        <is>
          <t>Sofia Sato "MiniMax" "Agent Systems Engineer" LinkedIn</t>
        </is>
      </c>
      <c r="M199" t="inlineStr">
        <is>
          <t>https://www.google.com/search?q=Sofia+Sato+%22MiniMax%22+%22Agent+Systems+Engineer%22+LinkedIn</t>
        </is>
      </c>
      <c r="N199" t="inlineStr">
        <is>
          <t>synthetic_search_result_only</t>
        </is>
      </c>
      <c r="O199" t="inlineStr">
        <is>
          <t>Public search signal bundle for Sofia Sato</t>
        </is>
      </c>
      <c r="P199" t="inlineStr">
        <is>
          <t>Synthetic Google/LinkedIn-style search result note: Public research or launch cadence appears quieter than prior period. Domain is in active market demand across AI labs and AI infra startups. Human review required before outreach.</t>
        </is>
      </c>
      <c r="Q199" t="inlineStr">
        <is>
          <t>research_silence|market_signal</t>
        </is>
      </c>
      <c r="R199" t="inlineStr">
        <is>
          <t>80</t>
        </is>
      </c>
      <c r="S199" t="inlineStr">
        <is>
          <t>73</t>
        </is>
      </c>
      <c r="T199" t="inlineStr">
        <is>
          <t>high</t>
        </is>
      </c>
      <c r="U199" t="inlineStr">
        <is>
          <t>within 2 weeks</t>
        </is>
      </c>
      <c r="V199" t="inlineStr">
        <is>
          <t>B</t>
        </is>
      </c>
      <c r="W199" t="inlineStr">
        <is>
          <t>add_to_pool_and_personalize_outreach</t>
        </is>
      </c>
      <c r="X199" t="inlineStr">
        <is>
          <t>Synthetic dataset for product testing. Do not treat as real personal data.</t>
        </is>
      </c>
    </row>
    <row r="200">
      <c r="A200" t="inlineStr">
        <is>
          <t>synth_0199</t>
        </is>
      </c>
      <c r="B200" t="inlineStr">
        <is>
          <t>Mila Wilson</t>
        </is>
      </c>
      <c r="C200" t="inlineStr">
        <is>
          <t>MiniMax</t>
        </is>
      </c>
      <c r="D200" t="inlineStr">
        <is>
          <t>AI Application</t>
        </is>
      </c>
      <c r="E200" t="inlineStr">
        <is>
          <t>https://www.minimax.io</t>
        </is>
      </c>
      <c r="F200" t="inlineStr">
        <is>
          <t>Data Engine Lead</t>
        </is>
      </c>
      <c r="G200" t="inlineStr">
        <is>
          <t>Data</t>
        </is>
      </c>
      <c r="H200" t="inlineStr">
        <is>
          <t>Beijing</t>
        </is>
      </c>
      <c r="I200" t="inlineStr">
        <is>
          <t>Data Engine</t>
        </is>
      </c>
      <c r="J200" t="inlineStr">
        <is>
          <t>Synthetic public-signal profile for Mila Wilson, currently mapped to Data Engine Lead at MiniMax. Domain focus: Data Engine. Key hiring signals: Current role suggests leverage over roadmap, platform, or model quality. Domain is in active market demand across AI labs and AI infra startups. Recent public profile wording changed toward broader platform ownership.</t>
        </is>
      </c>
      <c r="K200" t="inlineStr">
        <is>
          <t>synthetic_google_linkedin_search</t>
        </is>
      </c>
      <c r="L200" t="inlineStr">
        <is>
          <t>Mila Wilson "MiniMax" "Data Engine Lead" LinkedIn</t>
        </is>
      </c>
      <c r="M200" t="inlineStr">
        <is>
          <t>https://www.google.com/search?q=Mila+Wilson+%22MiniMax%22+%22Data+Engine+Lead%22+LinkedIn</t>
        </is>
      </c>
      <c r="N200" t="inlineStr">
        <is>
          <t>synthetic_search_result_only</t>
        </is>
      </c>
      <c r="O200" t="inlineStr">
        <is>
          <t>Public search signal bundle for Mila Wilson</t>
        </is>
      </c>
      <c r="P200" t="inlineStr">
        <is>
          <t>Synthetic Google/LinkedIn-style search result note: Current role suggests leverage over roadmap, platform, or model quality. Domain is in active market demand across AI labs and AI infra startups. Recent public profile wording changed toward broader platform ownership. Human review required before outreach.</t>
        </is>
      </c>
      <c r="Q200" t="inlineStr">
        <is>
          <t>leadership_scope|market_signal|profile_activity</t>
        </is>
      </c>
      <c r="R200" t="inlineStr">
        <is>
          <t>66</t>
        </is>
      </c>
      <c r="S200" t="inlineStr">
        <is>
          <t>81</t>
        </is>
      </c>
      <c r="T200" t="inlineStr">
        <is>
          <t>medium</t>
        </is>
      </c>
      <c r="U200" t="inlineStr">
        <is>
          <t>within 1 month</t>
        </is>
      </c>
      <c r="V200" t="inlineStr">
        <is>
          <t>C</t>
        </is>
      </c>
      <c r="W200" t="inlineStr">
        <is>
          <t>monitor_and_collect_more_evidence</t>
        </is>
      </c>
      <c r="X200" t="inlineStr">
        <is>
          <t>Synthetic dataset for product testing. Do not treat as real personal data.</t>
        </is>
      </c>
    </row>
    <row r="201">
      <c r="A201" t="inlineStr">
        <is>
          <t>synth_0200</t>
        </is>
      </c>
      <c r="B201" t="inlineStr">
        <is>
          <t>Priya Davis</t>
        </is>
      </c>
      <c r="C201" t="inlineStr">
        <is>
          <t>Cohere</t>
        </is>
      </c>
      <c r="D201" t="inlineStr">
        <is>
          <t>Enterprise AI</t>
        </is>
      </c>
      <c r="E201" t="inlineStr">
        <is>
          <t>https://cohere.com</t>
        </is>
      </c>
      <c r="F201" t="inlineStr">
        <is>
          <t>GPU Performance Engineer</t>
        </is>
      </c>
      <c r="G201" t="inlineStr">
        <is>
          <t>Infra</t>
        </is>
      </c>
      <c r="H201" t="inlineStr">
        <is>
          <t>Shenzhen</t>
        </is>
      </c>
      <c r="I201" t="inlineStr">
        <is>
          <t>GPU Optimization</t>
        </is>
      </c>
      <c r="J201" t="inlineStr">
        <is>
          <t>Synthetic public-signal profile for Priya Davis, currently mapped to GPU Performance Engineer at Cohere. Domain focus: GPU Optimization. Key hiring signals: Recent public profile wording changed toward broader platform ownership. Domain is in active market demand across AI labs and AI infra startups. Public research or launch cadence appears quieter than prior period.</t>
        </is>
      </c>
      <c r="K201" t="inlineStr">
        <is>
          <t>synthetic_google_linkedin_search</t>
        </is>
      </c>
      <c r="L201" t="inlineStr">
        <is>
          <t>Priya Davis "Cohere" "GPU Performance Engineer" LinkedIn</t>
        </is>
      </c>
      <c r="M201" t="inlineStr">
        <is>
          <t>https://www.google.com/search?q=Priya+Davis+%22Cohere%22+%22GPU+Performance+Engineer%22+LinkedIn</t>
        </is>
      </c>
      <c r="N201" t="inlineStr">
        <is>
          <t>synthetic_search_result_only</t>
        </is>
      </c>
      <c r="O201" t="inlineStr">
        <is>
          <t>Public search signal bundle for Priya Davis</t>
        </is>
      </c>
      <c r="P201" t="inlineStr">
        <is>
          <t>Synthetic Google/LinkedIn-style search result note: Recent public profile wording changed toward broader platform ownership. Domain is in active market demand across AI labs and AI infra startups. Public research or launch cadence appears quieter than prior period. Human review required before outreach.</t>
        </is>
      </c>
      <c r="Q201" t="inlineStr">
        <is>
          <t>profile_activity|market_signal|research_silence</t>
        </is>
      </c>
      <c r="R201" t="inlineStr">
        <is>
          <t>95</t>
        </is>
      </c>
      <c r="S201" t="inlineStr">
        <is>
          <t>88</t>
        </is>
      </c>
      <c r="T201" t="inlineStr">
        <is>
          <t>very_high</t>
        </is>
      </c>
      <c r="U201" t="inlineStr">
        <is>
          <t>within 7 days</t>
        </is>
      </c>
      <c r="V201" t="inlineStr">
        <is>
          <t>A</t>
        </is>
      </c>
      <c r="W201" t="inlineStr">
        <is>
          <t>add_to_pool_and_personalize_outreach</t>
        </is>
      </c>
      <c r="X201" t="inlineStr">
        <is>
          <t>Synthetic dataset for product testing. Do not treat as real personal data.</t>
        </is>
      </c>
    </row>
    <row r="202">
      <c r="A202" t="inlineStr">
        <is>
          <t>synth_0201</t>
        </is>
      </c>
      <c r="B202" t="inlineStr">
        <is>
          <t>Noah Martinez</t>
        </is>
      </c>
      <c r="C202" t="inlineStr">
        <is>
          <t>Scale AI</t>
        </is>
      </c>
      <c r="D202" t="inlineStr">
        <is>
          <t>AI Data Platform</t>
        </is>
      </c>
      <c r="E202" t="inlineStr">
        <is>
          <t>https://scale.com</t>
        </is>
      </c>
      <c r="F202" t="inlineStr">
        <is>
          <t>Research Engineer</t>
        </is>
      </c>
      <c r="G202" t="inlineStr">
        <is>
          <t>Post-training</t>
        </is>
      </c>
      <c r="H202" t="inlineStr">
        <is>
          <t>Seoul</t>
        </is>
      </c>
      <c r="I202" t="inlineStr">
        <is>
          <t>LLM Post-training</t>
        </is>
      </c>
      <c r="J202" t="inlineStr">
        <is>
          <t>Synthetic public-signal profile for Noah Martinez, currently mapped to Research Engineer at Scale AI. Domain focus: LLM Post-training. Key hiring signals: Recent public profile wording changed toward broader platform ownership. Adjacent team hiring or org movement suggests possible role transition.</t>
        </is>
      </c>
      <c r="K202" t="inlineStr">
        <is>
          <t>synthetic_google_linkedin_search</t>
        </is>
      </c>
      <c r="L202" t="inlineStr">
        <is>
          <t>Noah Martinez "Scale AI" "Research Engineer" LinkedIn</t>
        </is>
      </c>
      <c r="M202" t="inlineStr">
        <is>
          <t>https://www.google.com/search?q=Noah+Martinez+%22Scale+AI%22+%22Research+Engineer%22+LinkedIn</t>
        </is>
      </c>
      <c r="N202" t="inlineStr">
        <is>
          <t>synthetic_search_result_only</t>
        </is>
      </c>
      <c r="O202" t="inlineStr">
        <is>
          <t>Public search signal bundle for Noah Martinez</t>
        </is>
      </c>
      <c r="P202" t="inlineStr">
        <is>
          <t>Synthetic Google/LinkedIn-style search result note: Recent public profile wording changed toward broader platform ownership. Adjacent team hiring or org movement suggests possible role transition. Human review required before outreach.</t>
        </is>
      </c>
      <c r="Q202" t="inlineStr">
        <is>
          <t>profile_activity|team_signal</t>
        </is>
      </c>
      <c r="R202" t="inlineStr">
        <is>
          <t>91</t>
        </is>
      </c>
      <c r="S202" t="inlineStr">
        <is>
          <t>79</t>
        </is>
      </c>
      <c r="T202" t="inlineStr">
        <is>
          <t>very_high</t>
        </is>
      </c>
      <c r="U202" t="inlineStr">
        <is>
          <t>within 7 days</t>
        </is>
      </c>
      <c r="V202" t="inlineStr">
        <is>
          <t>A</t>
        </is>
      </c>
      <c r="W202" t="inlineStr">
        <is>
          <t>add_to_pool_and_personalize_outreach</t>
        </is>
      </c>
      <c r="X202" t="inlineStr">
        <is>
          <t>Synthetic dataset for product testing. Do not treat as real personal data.</t>
        </is>
      </c>
    </row>
    <row r="203">
      <c r="A203" t="inlineStr">
        <is>
          <t>synth_0202</t>
        </is>
      </c>
      <c r="B203" t="inlineStr">
        <is>
          <t>Yuki Ivanov</t>
        </is>
      </c>
      <c r="C203" t="inlineStr">
        <is>
          <t>Microsoft AI</t>
        </is>
      </c>
      <c r="D203" t="inlineStr">
        <is>
          <t>AI Platform</t>
        </is>
      </c>
      <c r="E203" t="inlineStr">
        <is>
          <t>https://www.microsoft.com/ai</t>
        </is>
      </c>
      <c r="F203" t="inlineStr">
        <is>
          <t>Applied Scientist</t>
        </is>
      </c>
      <c r="G203" t="inlineStr">
        <is>
          <t>Applications</t>
        </is>
      </c>
      <c r="H203" t="inlineStr">
        <is>
          <t>Paris</t>
        </is>
      </c>
      <c r="I203" t="inlineStr">
        <is>
          <t>Multimodal AI</t>
        </is>
      </c>
      <c r="J203" t="inlineStr">
        <is>
          <t>Synthetic public-signal profile for Yuki Ivanov, currently mapped to Applied Scientist at Microsoft AI. Domain focus: Multimodal AI. Key hiring signals: Adjacent team hiring or org movement suggests possible role transition. Public research or launch cadence appears quieter than prior period.</t>
        </is>
      </c>
      <c r="K203" t="inlineStr">
        <is>
          <t>synthetic_google_linkedin_search</t>
        </is>
      </c>
      <c r="L203" t="inlineStr">
        <is>
          <t>Yuki Ivanov "Microsoft AI" "Applied Scientist" LinkedIn</t>
        </is>
      </c>
      <c r="M203" t="inlineStr">
        <is>
          <t>https://www.google.com/search?q=Yuki+Ivanov+%22Microsoft+AI%22+%22Applied+Scientist%22+LinkedIn</t>
        </is>
      </c>
      <c r="N203" t="inlineStr">
        <is>
          <t>synthetic_search_result_only</t>
        </is>
      </c>
      <c r="O203" t="inlineStr">
        <is>
          <t>Public search signal bundle for Yuki Ivanov</t>
        </is>
      </c>
      <c r="P203" t="inlineStr">
        <is>
          <t>Synthetic Google/LinkedIn-style search result note: Adjacent team hiring or org movement suggests possible role transition. Public research or launch cadence appears quieter than prior period. Human review required before outreach.</t>
        </is>
      </c>
      <c r="Q203" t="inlineStr">
        <is>
          <t>team_signal|research_silence</t>
        </is>
      </c>
      <c r="R203" t="inlineStr">
        <is>
          <t>96</t>
        </is>
      </c>
      <c r="S203" t="inlineStr">
        <is>
          <t>74</t>
        </is>
      </c>
      <c r="T203" t="inlineStr">
        <is>
          <t>very_high</t>
        </is>
      </c>
      <c r="U203" t="inlineStr">
        <is>
          <t>within 7 days</t>
        </is>
      </c>
      <c r="V203" t="inlineStr">
        <is>
          <t>A</t>
        </is>
      </c>
      <c r="W203" t="inlineStr">
        <is>
          <t>add_to_pool_and_personalize_outreach</t>
        </is>
      </c>
      <c r="X203" t="inlineStr">
        <is>
          <t>Synthetic dataset for product testing. Do not treat as real personal data.</t>
        </is>
      </c>
    </row>
    <row r="204">
      <c r="A204" t="inlineStr">
        <is>
          <t>synth_0203</t>
        </is>
      </c>
      <c r="B204" t="inlineStr">
        <is>
          <t>Mila Smith</t>
        </is>
      </c>
      <c r="C204" t="inlineStr">
        <is>
          <t>OpenAI</t>
        </is>
      </c>
      <c r="D204" t="inlineStr">
        <is>
          <t>AI Foundation Model</t>
        </is>
      </c>
      <c r="E204" t="inlineStr">
        <is>
          <t>https://openai.com</t>
        </is>
      </c>
      <c r="F204" t="inlineStr">
        <is>
          <t>Research Scientist</t>
        </is>
      </c>
      <c r="G204" t="inlineStr">
        <is>
          <t>Research</t>
        </is>
      </c>
      <c r="H204" t="inlineStr">
        <is>
          <t>Toronto</t>
        </is>
      </c>
      <c r="I204" t="inlineStr">
        <is>
          <t>LLM Reasoning</t>
        </is>
      </c>
      <c r="J204" t="inlineStr">
        <is>
          <t>Synthetic public-signal profile for Mila Smith, currently mapped to Research Scientist at OpenAI. Domain focus: LLM Reasoning. Key hiring signals: Location matches priority hiring hub or remote-friendly function. Adjacent team hiring or org movement suggests possible role transition. Recent public profile wording changed toward broader platform ownership. Recent public code or technical writing aligns with strategic hiring needs.</t>
        </is>
      </c>
      <c r="K204" t="inlineStr">
        <is>
          <t>synthetic_google_linkedin_search</t>
        </is>
      </c>
      <c r="L204" t="inlineStr">
        <is>
          <t>Mila Smith "OpenAI" "Research Scientist" LinkedIn</t>
        </is>
      </c>
      <c r="M204" t="inlineStr">
        <is>
          <t>https://www.google.com/search?q=Mila+Smith+%22OpenAI%22+%22Research+Scientist%22+LinkedIn</t>
        </is>
      </c>
      <c r="N204" t="inlineStr">
        <is>
          <t>synthetic_search_result_only</t>
        </is>
      </c>
      <c r="O204" t="inlineStr">
        <is>
          <t>Public search signal bundle for Mila Smith</t>
        </is>
      </c>
      <c r="P204" t="inlineStr">
        <is>
          <t>Synthetic Google/LinkedIn-style search result note: Location matches priority hiring hub or remote-friendly function. Adjacent team hiring or org movement suggests possible role transition. Recent public profile wording changed toward broader platform ownership. Recent public code or technical writing aligns with strategic hiring needs. Human review required before outreach.</t>
        </is>
      </c>
      <c r="Q204" t="inlineStr">
        <is>
          <t>location_fit|team_signal|profile_activity|open_source_activity</t>
        </is>
      </c>
      <c r="R204" t="inlineStr">
        <is>
          <t>65</t>
        </is>
      </c>
      <c r="S204" t="inlineStr">
        <is>
          <t>80</t>
        </is>
      </c>
      <c r="T204" t="inlineStr">
        <is>
          <t>medium</t>
        </is>
      </c>
      <c r="U204" t="inlineStr">
        <is>
          <t>within 1 month</t>
        </is>
      </c>
      <c r="V204" t="inlineStr">
        <is>
          <t>C</t>
        </is>
      </c>
      <c r="W204" t="inlineStr">
        <is>
          <t>monitor_and_collect_more_evidence</t>
        </is>
      </c>
      <c r="X204" t="inlineStr">
        <is>
          <t>Synthetic dataset for product testing. Do not treat as real personal data.</t>
        </is>
      </c>
    </row>
    <row r="205">
      <c r="A205" t="inlineStr">
        <is>
          <t>synth_0204</t>
        </is>
      </c>
      <c r="B205" t="inlineStr">
        <is>
          <t>Noah Ivanov</t>
        </is>
      </c>
      <c r="C205" t="inlineStr">
        <is>
          <t>MiniMax</t>
        </is>
      </c>
      <c r="D205" t="inlineStr">
        <is>
          <t>AI Application</t>
        </is>
      </c>
      <c r="E205" t="inlineStr">
        <is>
          <t>https://www.minimax.io</t>
        </is>
      </c>
      <c r="F205" t="inlineStr">
        <is>
          <t>Research Engineer</t>
        </is>
      </c>
      <c r="G205" t="inlineStr">
        <is>
          <t>Post-training</t>
        </is>
      </c>
      <c r="H205" t="inlineStr">
        <is>
          <t>New York</t>
        </is>
      </c>
      <c r="I205" t="inlineStr">
        <is>
          <t>LLM Post-training</t>
        </is>
      </c>
      <c r="J205" t="inlineStr">
        <is>
          <t>Synthetic public-signal profile for Noah Ivanov, currently mapped to Research Engineer at MiniMax. Domain focus: LLM Post-training. Key hiring signals: Recent public profile wording changed toward broader platform ownership. Recent talk, paper, or panel indicates external visibility. Public research or launch cadence appears quieter than prior period.</t>
        </is>
      </c>
      <c r="K205" t="inlineStr">
        <is>
          <t>synthetic_google_linkedin_search</t>
        </is>
      </c>
      <c r="L205" t="inlineStr">
        <is>
          <t>Noah Ivanov "MiniMax" "Research Engineer" LinkedIn</t>
        </is>
      </c>
      <c r="M205" t="inlineStr">
        <is>
          <t>https://www.google.com/search?q=Noah+Ivanov+%22MiniMax%22+%22Research+Engineer%22+LinkedIn</t>
        </is>
      </c>
      <c r="N205" t="inlineStr">
        <is>
          <t>synthetic_search_result_only</t>
        </is>
      </c>
      <c r="O205" t="inlineStr">
        <is>
          <t>Public search signal bundle for Noah Ivanov</t>
        </is>
      </c>
      <c r="P205" t="inlineStr">
        <is>
          <t>Synthetic Google/LinkedIn-style search result note: Recent public profile wording changed toward broader platform ownership. Recent talk, paper, or panel indicates external visibility. Public research or launch cadence appears quieter than prior period. Human review required before outreach.</t>
        </is>
      </c>
      <c r="Q205" t="inlineStr">
        <is>
          <t>profile_activity|conference_signal|research_silence</t>
        </is>
      </c>
      <c r="R205" t="inlineStr">
        <is>
          <t>81</t>
        </is>
      </c>
      <c r="S205" t="inlineStr">
        <is>
          <t>83</t>
        </is>
      </c>
      <c r="T205" t="inlineStr">
        <is>
          <t>high</t>
        </is>
      </c>
      <c r="U205" t="inlineStr">
        <is>
          <t>within 2 weeks</t>
        </is>
      </c>
      <c r="V205" t="inlineStr">
        <is>
          <t>B</t>
        </is>
      </c>
      <c r="W205" t="inlineStr">
        <is>
          <t>add_to_pool_and_personalize_outreach</t>
        </is>
      </c>
      <c r="X205" t="inlineStr">
        <is>
          <t>Synthetic dataset for product testing. Do not treat as real personal data.</t>
        </is>
      </c>
    </row>
    <row r="206">
      <c r="A206" t="inlineStr">
        <is>
          <t>synth_0205</t>
        </is>
      </c>
      <c r="B206" t="inlineStr">
        <is>
          <t>Priya Zhang</t>
        </is>
      </c>
      <c r="C206" t="inlineStr">
        <is>
          <t>ByteDance Seed</t>
        </is>
      </c>
      <c r="D206" t="inlineStr">
        <is>
          <t>AI Application</t>
        </is>
      </c>
      <c r="E206" t="inlineStr">
        <is>
          <t>https://www.bytedance.com</t>
        </is>
      </c>
      <c r="F206" t="inlineStr">
        <is>
          <t>Security Researcher</t>
        </is>
      </c>
      <c r="G206" t="inlineStr">
        <is>
          <t>Safety</t>
        </is>
      </c>
      <c r="H206" t="inlineStr">
        <is>
          <t>San Francisco</t>
        </is>
      </c>
      <c r="I206" t="inlineStr">
        <is>
          <t>AI Safety</t>
        </is>
      </c>
      <c r="J206" t="inlineStr">
        <is>
          <t>Synthetic public-signal profile for Priya Zhang, currently mapped to Security Researcher at ByteDance Seed. Domain focus: AI Safety. Key hiring signals: Adjacent team hiring or org movement suggests possible role transition. Recent public profile wording changed toward broader platform ownership.</t>
        </is>
      </c>
      <c r="K206" t="inlineStr">
        <is>
          <t>synthetic_google_linkedin_search</t>
        </is>
      </c>
      <c r="L206" t="inlineStr">
        <is>
          <t>Priya Zhang "ByteDance Seed" "Security Researcher" LinkedIn</t>
        </is>
      </c>
      <c r="M206" t="inlineStr">
        <is>
          <t>https://www.google.com/search?q=Priya+Zhang+%22ByteDance+Seed%22+%22Security+Researcher%22+LinkedIn</t>
        </is>
      </c>
      <c r="N206" t="inlineStr">
        <is>
          <t>synthetic_search_result_only</t>
        </is>
      </c>
      <c r="O206" t="inlineStr">
        <is>
          <t>Public search signal bundle for Priya Zhang</t>
        </is>
      </c>
      <c r="P206" t="inlineStr">
        <is>
          <t>Synthetic Google/LinkedIn-style search result note: Adjacent team hiring or org movement suggests possible role transition. Recent public profile wording changed toward broader platform ownership. Human review required before outreach.</t>
        </is>
      </c>
      <c r="Q206" t="inlineStr">
        <is>
          <t>team_signal|profile_activity</t>
        </is>
      </c>
      <c r="R206" t="inlineStr">
        <is>
          <t>64</t>
        </is>
      </c>
      <c r="S206" t="inlineStr">
        <is>
          <t>80</t>
        </is>
      </c>
      <c r="T206" t="inlineStr">
        <is>
          <t>medium</t>
        </is>
      </c>
      <c r="U206" t="inlineStr">
        <is>
          <t>within 1 month</t>
        </is>
      </c>
      <c r="V206" t="inlineStr">
        <is>
          <t>C</t>
        </is>
      </c>
      <c r="W206" t="inlineStr">
        <is>
          <t>monitor_and_collect_more_evidence</t>
        </is>
      </c>
      <c r="X206" t="inlineStr">
        <is>
          <t>Synthetic dataset for product testing. Do not treat as real personal data.</t>
        </is>
      </c>
    </row>
    <row r="207">
      <c r="A207" t="inlineStr">
        <is>
          <t>synth_0206</t>
        </is>
      </c>
      <c r="B207" t="inlineStr">
        <is>
          <t>Ravi Zhang 2</t>
        </is>
      </c>
      <c r="C207" t="inlineStr">
        <is>
          <t>ByteDance Seed</t>
        </is>
      </c>
      <c r="D207" t="inlineStr">
        <is>
          <t>AI Application</t>
        </is>
      </c>
      <c r="E207" t="inlineStr">
        <is>
          <t>https://www.bytedance.com</t>
        </is>
      </c>
      <c r="F207" t="inlineStr">
        <is>
          <t>RLHF Scientist</t>
        </is>
      </c>
      <c r="G207" t="inlineStr">
        <is>
          <t>Alignment</t>
        </is>
      </c>
      <c r="H207" t="inlineStr">
        <is>
          <t>San Francisco</t>
        </is>
      </c>
      <c r="I207" t="inlineStr">
        <is>
          <t>RLHF</t>
        </is>
      </c>
      <c r="J207" t="inlineStr">
        <is>
          <t>Synthetic public-signal profile for Ravi Zhang 2, currently mapped to RLHF Scientist at ByteDance Seed. Domain focus: RLHF. Key hiring signals: Domain is in active market demand across AI labs and AI infra startups. Recent talk, paper, or panel indicates external visibility. Public research or launch cadence appears quieter than prior period.</t>
        </is>
      </c>
      <c r="K207" t="inlineStr">
        <is>
          <t>synthetic_google_linkedin_search</t>
        </is>
      </c>
      <c r="L207" t="inlineStr">
        <is>
          <t>Ravi Zhang 2 "ByteDance Seed" "RLHF Scientist" LinkedIn</t>
        </is>
      </c>
      <c r="M207" t="inlineStr">
        <is>
          <t>https://www.google.com/search?q=Ravi+Zhang+2+%22ByteDance+Seed%22+%22RLHF+Scientist%22+LinkedIn</t>
        </is>
      </c>
      <c r="N207" t="inlineStr">
        <is>
          <t>synthetic_search_result_only</t>
        </is>
      </c>
      <c r="O207" t="inlineStr">
        <is>
          <t>Public search signal bundle for Ravi Zhang 2</t>
        </is>
      </c>
      <c r="P207" t="inlineStr">
        <is>
          <t>Synthetic Google/LinkedIn-style search result note: Domain is in active market demand across AI labs and AI infra startups. Recent talk, paper, or panel indicates external visibility. Public research or launch cadence appears quieter than prior period. Human review required before outreach.</t>
        </is>
      </c>
      <c r="Q207" t="inlineStr">
        <is>
          <t>market_signal|conference_signal|research_silence</t>
        </is>
      </c>
      <c r="R207" t="inlineStr">
        <is>
          <t>69</t>
        </is>
      </c>
      <c r="S207" t="inlineStr">
        <is>
          <t>85</t>
        </is>
      </c>
      <c r="T207" t="inlineStr">
        <is>
          <t>medium</t>
        </is>
      </c>
      <c r="U207" t="inlineStr">
        <is>
          <t>within 1 month</t>
        </is>
      </c>
      <c r="V207" t="inlineStr">
        <is>
          <t>C</t>
        </is>
      </c>
      <c r="W207" t="inlineStr">
        <is>
          <t>monitor_and_collect_more_evidence</t>
        </is>
      </c>
      <c r="X207" t="inlineStr">
        <is>
          <t>Synthetic dataset for product testing. Do not treat as real personal data.</t>
        </is>
      </c>
    </row>
    <row r="208">
      <c r="A208" t="inlineStr">
        <is>
          <t>synth_0207</t>
        </is>
      </c>
      <c r="B208" t="inlineStr">
        <is>
          <t>Yuki Sato</t>
        </is>
      </c>
      <c r="C208" t="inlineStr">
        <is>
          <t>NVIDIA AI</t>
        </is>
      </c>
      <c r="D208" t="inlineStr">
        <is>
          <t>AI Infrastructure</t>
        </is>
      </c>
      <c r="E208" t="inlineStr">
        <is>
          <t>https://www.nvidia.com</t>
        </is>
      </c>
      <c r="F208" t="inlineStr">
        <is>
          <t>Senior Inference Engineer</t>
        </is>
      </c>
      <c r="G208" t="inlineStr">
        <is>
          <t>Infra</t>
        </is>
      </c>
      <c r="H208" t="inlineStr">
        <is>
          <t>Seoul</t>
        </is>
      </c>
      <c r="I208" t="inlineStr">
        <is>
          <t>Inference Infrastructure</t>
        </is>
      </c>
      <c r="J208" t="inlineStr">
        <is>
          <t>Synthetic public-signal profile for Yuki Sato, currently mapped to Senior Inference Engineer at NVIDIA AI. Domain focus: Inference Infrastructure. Key hiring signals: Recent public code or technical writing aligns with strategic hiring needs.</t>
        </is>
      </c>
      <c r="K208" t="inlineStr">
        <is>
          <t>synthetic_google_linkedin_search</t>
        </is>
      </c>
      <c r="L208" t="inlineStr">
        <is>
          <t>Yuki Sato "NVIDIA AI" "Senior Inference Engineer" LinkedIn</t>
        </is>
      </c>
      <c r="M208" t="inlineStr">
        <is>
          <t>https://www.google.com/search?q=Yuki+Sato+%22NVIDIA+AI%22+%22Senior+Inference+Engineer%22+LinkedIn</t>
        </is>
      </c>
      <c r="N208" t="inlineStr">
        <is>
          <t>synthetic_search_result_only</t>
        </is>
      </c>
      <c r="O208" t="inlineStr">
        <is>
          <t>Public search signal bundle for Yuki Sato</t>
        </is>
      </c>
      <c r="P208" t="inlineStr">
        <is>
          <t>Synthetic Google/LinkedIn-style search result note: Recent public code or technical writing aligns with strategic hiring needs. Human review required before outreach.</t>
        </is>
      </c>
      <c r="Q208" t="inlineStr">
        <is>
          <t>open_source_activity</t>
        </is>
      </c>
      <c r="R208" t="inlineStr">
        <is>
          <t>77</t>
        </is>
      </c>
      <c r="S208" t="inlineStr">
        <is>
          <t>71</t>
        </is>
      </c>
      <c r="T208" t="inlineStr">
        <is>
          <t>high</t>
        </is>
      </c>
      <c r="U208" t="inlineStr">
        <is>
          <t>within 2 weeks</t>
        </is>
      </c>
      <c r="V208" t="inlineStr">
        <is>
          <t>B</t>
        </is>
      </c>
      <c r="W208" t="inlineStr">
        <is>
          <t>add_to_pool_and_personalize_outreach</t>
        </is>
      </c>
      <c r="X208" t="inlineStr">
        <is>
          <t>Synthetic dataset for product testing. Do not treat as real personal data.</t>
        </is>
      </c>
    </row>
    <row r="209">
      <c r="A209" t="inlineStr">
        <is>
          <t>synth_0208</t>
        </is>
      </c>
      <c r="B209" t="inlineStr">
        <is>
          <t>Zara Johnson</t>
        </is>
      </c>
      <c r="C209" t="inlineStr">
        <is>
          <t>Microsoft AI</t>
        </is>
      </c>
      <c r="D209" t="inlineStr">
        <is>
          <t>AI Platform</t>
        </is>
      </c>
      <c r="E209" t="inlineStr">
        <is>
          <t>https://www.microsoft.com/ai</t>
        </is>
      </c>
      <c r="F209" t="inlineStr">
        <is>
          <t>Security Researcher</t>
        </is>
      </c>
      <c r="G209" t="inlineStr">
        <is>
          <t>Safety</t>
        </is>
      </c>
      <c r="H209" t="inlineStr">
        <is>
          <t>Singapore</t>
        </is>
      </c>
      <c r="I209" t="inlineStr">
        <is>
          <t>AI Safety</t>
        </is>
      </c>
      <c r="J209" t="inlineStr">
        <is>
          <t>Synthetic public-signal profile for Zara Johnson, currently mapped to Security Researcher at Microsoft AI. Domain focus: AI Safety. Key hiring signals: Public research or launch cadence appears quieter than prior period. Recent public code or technical writing aligns with strategic hiring needs.</t>
        </is>
      </c>
      <c r="K209" t="inlineStr">
        <is>
          <t>synthetic_google_linkedin_search</t>
        </is>
      </c>
      <c r="L209" t="inlineStr">
        <is>
          <t>Zara Johnson "Microsoft AI" "Security Researcher" LinkedIn</t>
        </is>
      </c>
      <c r="M209" t="inlineStr">
        <is>
          <t>https://www.google.com/search?q=Zara+Johnson+%22Microsoft+AI%22+%22Security+Researcher%22+LinkedIn</t>
        </is>
      </c>
      <c r="N209" t="inlineStr">
        <is>
          <t>synthetic_search_result_only</t>
        </is>
      </c>
      <c r="O209" t="inlineStr">
        <is>
          <t>Public search signal bundle for Zara Johnson</t>
        </is>
      </c>
      <c r="P209" t="inlineStr">
        <is>
          <t>Synthetic Google/LinkedIn-style search result note: Public research or launch cadence appears quieter than prior period. Recent public code or technical writing aligns with strategic hiring needs. Human review required before outreach.</t>
        </is>
      </c>
      <c r="Q209" t="inlineStr">
        <is>
          <t>research_silence|open_source_activity</t>
        </is>
      </c>
      <c r="R209" t="inlineStr">
        <is>
          <t>71</t>
        </is>
      </c>
      <c r="S209" t="inlineStr">
        <is>
          <t>71</t>
        </is>
      </c>
      <c r="T209" t="inlineStr">
        <is>
          <t>high</t>
        </is>
      </c>
      <c r="U209" t="inlineStr">
        <is>
          <t>within 2 weeks</t>
        </is>
      </c>
      <c r="V209" t="inlineStr">
        <is>
          <t>B</t>
        </is>
      </c>
      <c r="W209" t="inlineStr">
        <is>
          <t>add_to_pool_and_personalize_outreach</t>
        </is>
      </c>
      <c r="X209" t="inlineStr">
        <is>
          <t>Synthetic dataset for product testing. Do not treat as real personal data.</t>
        </is>
      </c>
    </row>
    <row r="210">
      <c r="A210" t="inlineStr">
        <is>
          <t>synth_0209</t>
        </is>
      </c>
      <c r="B210" t="inlineStr">
        <is>
          <t>Victor Park</t>
        </is>
      </c>
      <c r="C210" t="inlineStr">
        <is>
          <t>Moonshot AI</t>
        </is>
      </c>
      <c r="D210" t="inlineStr">
        <is>
          <t>AI Application</t>
        </is>
      </c>
      <c r="E210" t="inlineStr">
        <is>
          <t>https://www.moonshot.cn</t>
        </is>
      </c>
      <c r="F210" t="inlineStr">
        <is>
          <t>Research Engineer</t>
        </is>
      </c>
      <c r="G210" t="inlineStr">
        <is>
          <t>Post-training</t>
        </is>
      </c>
      <c r="H210" t="inlineStr">
        <is>
          <t>San Francisco</t>
        </is>
      </c>
      <c r="I210" t="inlineStr">
        <is>
          <t>LLM Post-training</t>
        </is>
      </c>
      <c r="J210" t="inlineStr">
        <is>
          <t>Synthetic public-signal profile for Victor Park, currently mapped to Research Engineer at Moonshot AI. Domain focus: LLM Post-training. Key hiring signals: Adjacent team hiring or org movement suggests possible role transition. Domain is in active market demand across AI labs and AI infra startups.</t>
        </is>
      </c>
      <c r="K210" t="inlineStr">
        <is>
          <t>synthetic_google_linkedin_search</t>
        </is>
      </c>
      <c r="L210" t="inlineStr">
        <is>
          <t>Victor Park "Moonshot AI" "Research Engineer" LinkedIn</t>
        </is>
      </c>
      <c r="M210" t="inlineStr">
        <is>
          <t>https://www.google.com/search?q=Victor+Park+%22Moonshot+AI%22+%22Research+Engineer%22+LinkedIn</t>
        </is>
      </c>
      <c r="N210" t="inlineStr">
        <is>
          <t>synthetic_search_result_only</t>
        </is>
      </c>
      <c r="O210" t="inlineStr">
        <is>
          <t>Public search signal bundle for Victor Park</t>
        </is>
      </c>
      <c r="P210" t="inlineStr">
        <is>
          <t>Synthetic Google/LinkedIn-style search result note: Adjacent team hiring or org movement suggests possible role transition. Domain is in active market demand across AI labs and AI infra startups. Human review required before outreach.</t>
        </is>
      </c>
      <c r="Q210" t="inlineStr">
        <is>
          <t>team_signal|market_signal</t>
        </is>
      </c>
      <c r="R210" t="inlineStr">
        <is>
          <t>59</t>
        </is>
      </c>
      <c r="S210" t="inlineStr">
        <is>
          <t>77</t>
        </is>
      </c>
      <c r="T210" t="inlineStr">
        <is>
          <t>medium</t>
        </is>
      </c>
      <c r="U210" t="inlineStr">
        <is>
          <t>within 1 month</t>
        </is>
      </c>
      <c r="V210" t="inlineStr">
        <is>
          <t>C</t>
        </is>
      </c>
      <c r="W210" t="inlineStr">
        <is>
          <t>monitor_and_collect_more_evidence</t>
        </is>
      </c>
      <c r="X210" t="inlineStr">
        <is>
          <t>Synthetic dataset for product testing. Do not treat as real personal data.</t>
        </is>
      </c>
    </row>
    <row r="211">
      <c r="A211" t="inlineStr">
        <is>
          <t>synth_0210</t>
        </is>
      </c>
      <c r="B211" t="inlineStr">
        <is>
          <t>Nina Davis</t>
        </is>
      </c>
      <c r="C211" t="inlineStr">
        <is>
          <t>Microsoft AI</t>
        </is>
      </c>
      <c r="D211" t="inlineStr">
        <is>
          <t>AI Platform</t>
        </is>
      </c>
      <c r="E211" t="inlineStr">
        <is>
          <t>https://www.microsoft.com/ai</t>
        </is>
      </c>
      <c r="F211" t="inlineStr">
        <is>
          <t>Research Engineer</t>
        </is>
      </c>
      <c r="G211" t="inlineStr">
        <is>
          <t>Post-training</t>
        </is>
      </c>
      <c r="H211" t="inlineStr">
        <is>
          <t>New York</t>
        </is>
      </c>
      <c r="I211" t="inlineStr">
        <is>
          <t>LLM Post-training</t>
        </is>
      </c>
      <c r="J211" t="inlineStr">
        <is>
          <t>Synthetic public-signal profile for Nina Davis, currently mapped to Research Engineer at Microsoft AI. Domain focus: LLM Post-training. Key hiring signals: Adjacent team hiring or org movement suggests possible role transition. Recent talk, paper, or panel indicates external visibility.</t>
        </is>
      </c>
      <c r="K211" t="inlineStr">
        <is>
          <t>synthetic_google_linkedin_search</t>
        </is>
      </c>
      <c r="L211" t="inlineStr">
        <is>
          <t>Nina Davis "Microsoft AI" "Research Engineer" LinkedIn</t>
        </is>
      </c>
      <c r="M211" t="inlineStr">
        <is>
          <t>https://www.google.com/search?q=Nina+Davis+%22Microsoft+AI%22+%22Research+Engineer%22+LinkedIn</t>
        </is>
      </c>
      <c r="N211" t="inlineStr">
        <is>
          <t>synthetic_search_result_only</t>
        </is>
      </c>
      <c r="O211" t="inlineStr">
        <is>
          <t>Public search signal bundle for Nina Davis</t>
        </is>
      </c>
      <c r="P211" t="inlineStr">
        <is>
          <t>Synthetic Google/LinkedIn-style search result note: Adjacent team hiring or org movement suggests possible role transition. Recent talk, paper, or panel indicates external visibility. Human review required before outreach.</t>
        </is>
      </c>
      <c r="Q211" t="inlineStr">
        <is>
          <t>team_signal|conference_signal</t>
        </is>
      </c>
      <c r="R211" t="inlineStr">
        <is>
          <t>69</t>
        </is>
      </c>
      <c r="S211" t="inlineStr">
        <is>
          <t>76</t>
        </is>
      </c>
      <c r="T211" t="inlineStr">
        <is>
          <t>medium</t>
        </is>
      </c>
      <c r="U211" t="inlineStr">
        <is>
          <t>within 1 month</t>
        </is>
      </c>
      <c r="V211" t="inlineStr">
        <is>
          <t>C</t>
        </is>
      </c>
      <c r="W211" t="inlineStr">
        <is>
          <t>monitor_and_collect_more_evidence</t>
        </is>
      </c>
      <c r="X211" t="inlineStr">
        <is>
          <t>Synthetic dataset for product testing. Do not treat as real personal data.</t>
        </is>
      </c>
    </row>
    <row r="212">
      <c r="A212" t="inlineStr">
        <is>
          <t>synth_0211</t>
        </is>
      </c>
      <c r="B212" t="inlineStr">
        <is>
          <t>Anika Sato</t>
        </is>
      </c>
      <c r="C212" t="inlineStr">
        <is>
          <t>Scale AI</t>
        </is>
      </c>
      <c r="D212" t="inlineStr">
        <is>
          <t>AI Data Platform</t>
        </is>
      </c>
      <c r="E212" t="inlineStr">
        <is>
          <t>https://scale.com</t>
        </is>
      </c>
      <c r="F212" t="inlineStr">
        <is>
          <t>ML Systems Engineer</t>
        </is>
      </c>
      <c r="G212" t="inlineStr">
        <is>
          <t>Infra</t>
        </is>
      </c>
      <c r="H212" t="inlineStr">
        <is>
          <t>Tokyo</t>
        </is>
      </c>
      <c r="I212" t="inlineStr">
        <is>
          <t>Distributed Training</t>
        </is>
      </c>
      <c r="J212" t="inlineStr">
        <is>
          <t>Synthetic public-signal profile for Anika Sato, currently mapped to ML Systems Engineer at Scale AI. Domain focus: Distributed Training. Key hiring signals: Recent talk, paper, or panel indicates external visibility. Recent public code or technical writing aligns with strategic hiring needs. Public research or launch cadence appears quieter than prior period.</t>
        </is>
      </c>
      <c r="K212" t="inlineStr">
        <is>
          <t>synthetic_google_linkedin_search</t>
        </is>
      </c>
      <c r="L212" t="inlineStr">
        <is>
          <t>Anika Sato "Scale AI" "ML Systems Engineer" LinkedIn</t>
        </is>
      </c>
      <c r="M212" t="inlineStr">
        <is>
          <t>https://www.google.com/search?q=Anika+Sato+%22Scale+AI%22+%22ML+Systems+Engineer%22+LinkedIn</t>
        </is>
      </c>
      <c r="N212" t="inlineStr">
        <is>
          <t>synthetic_search_result_only</t>
        </is>
      </c>
      <c r="O212" t="inlineStr">
        <is>
          <t>Public search signal bundle for Anika Sato</t>
        </is>
      </c>
      <c r="P212" t="inlineStr">
        <is>
          <t>Synthetic Google/LinkedIn-style search result note: Recent talk, paper, or panel indicates external visibility. Recent public code or technical writing aligns with strategic hiring needs. Public research or launch cadence appears quieter than prior period. Human review required before outreach.</t>
        </is>
      </c>
      <c r="Q212" t="inlineStr">
        <is>
          <t>conference_signal|open_source_activity|research_silence</t>
        </is>
      </c>
      <c r="R212" t="inlineStr">
        <is>
          <t>95</t>
        </is>
      </c>
      <c r="S212" t="inlineStr">
        <is>
          <t>85</t>
        </is>
      </c>
      <c r="T212" t="inlineStr">
        <is>
          <t>very_high</t>
        </is>
      </c>
      <c r="U212" t="inlineStr">
        <is>
          <t>within 7 days</t>
        </is>
      </c>
      <c r="V212" t="inlineStr">
        <is>
          <t>A</t>
        </is>
      </c>
      <c r="W212" t="inlineStr">
        <is>
          <t>add_to_pool_and_personalize_outreach</t>
        </is>
      </c>
      <c r="X212" t="inlineStr">
        <is>
          <t>Synthetic dataset for product testing. Do not treat as real personal data.</t>
        </is>
      </c>
    </row>
    <row r="213">
      <c r="A213" t="inlineStr">
        <is>
          <t>synth_0212</t>
        </is>
      </c>
      <c r="B213" t="inlineStr">
        <is>
          <t>Priya Kim</t>
        </is>
      </c>
      <c r="C213" t="inlineStr">
        <is>
          <t>Mistral AI</t>
        </is>
      </c>
      <c r="D213" t="inlineStr">
        <is>
          <t>AI Foundation Model</t>
        </is>
      </c>
      <c r="E213" t="inlineStr">
        <is>
          <t>https://mistral.ai</t>
        </is>
      </c>
      <c r="F213" t="inlineStr">
        <is>
          <t>RLHF Scientist</t>
        </is>
      </c>
      <c r="G213" t="inlineStr">
        <is>
          <t>Alignment</t>
        </is>
      </c>
      <c r="H213" t="inlineStr">
        <is>
          <t>Shanghai</t>
        </is>
      </c>
      <c r="I213" t="inlineStr">
        <is>
          <t>RLHF</t>
        </is>
      </c>
      <c r="J213" t="inlineStr">
        <is>
          <t>Synthetic public-signal profile for Priya Kim, currently mapped to RLHF Scientist at Mistral AI. Domain focus: RLHF. Key hiring signals: Domain is in active market demand across AI labs and AI infra startups. Recent public profile wording changed toward broader platform ownership. Current role suggests leverage over roadmap, platform, or model quality.</t>
        </is>
      </c>
      <c r="K213" t="inlineStr">
        <is>
          <t>synthetic_google_linkedin_search</t>
        </is>
      </c>
      <c r="L213" t="inlineStr">
        <is>
          <t>Priya Kim "Mistral AI" "RLHF Scientist" LinkedIn</t>
        </is>
      </c>
      <c r="M213" t="inlineStr">
        <is>
          <t>https://www.google.com/search?q=Priya+Kim+%22Mistral+AI%22+%22RLHF+Scientist%22+LinkedIn</t>
        </is>
      </c>
      <c r="N213" t="inlineStr">
        <is>
          <t>synthetic_search_result_only</t>
        </is>
      </c>
      <c r="O213" t="inlineStr">
        <is>
          <t>Public search signal bundle for Priya Kim</t>
        </is>
      </c>
      <c r="P213" t="inlineStr">
        <is>
          <t>Synthetic Google/LinkedIn-style search result note: Domain is in active market demand across AI labs and AI infra startups. Recent public profile wording changed toward broader platform ownership. Current role suggests leverage over roadmap, platform, or model quality. Human review required before outreach.</t>
        </is>
      </c>
      <c r="Q213" t="inlineStr">
        <is>
          <t>market_signal|profile_activity|leadership_scope</t>
        </is>
      </c>
      <c r="R213" t="inlineStr">
        <is>
          <t>72</t>
        </is>
      </c>
      <c r="S213" t="inlineStr">
        <is>
          <t>78</t>
        </is>
      </c>
      <c r="T213" t="inlineStr">
        <is>
          <t>high</t>
        </is>
      </c>
      <c r="U213" t="inlineStr">
        <is>
          <t>within 2 weeks</t>
        </is>
      </c>
      <c r="V213" t="inlineStr">
        <is>
          <t>B</t>
        </is>
      </c>
      <c r="W213" t="inlineStr">
        <is>
          <t>add_to_pool_and_personalize_outreach</t>
        </is>
      </c>
      <c r="X213" t="inlineStr">
        <is>
          <t>Synthetic dataset for product testing. Do not treat as real personal data.</t>
        </is>
      </c>
    </row>
    <row r="214">
      <c r="A214" t="inlineStr">
        <is>
          <t>synth_0213</t>
        </is>
      </c>
      <c r="B214" t="inlineStr">
        <is>
          <t>Yuki Sato 2</t>
        </is>
      </c>
      <c r="C214" t="inlineStr">
        <is>
          <t>Perplexity AI</t>
        </is>
      </c>
      <c r="D214" t="inlineStr">
        <is>
          <t>AI Search</t>
        </is>
      </c>
      <c r="E214" t="inlineStr">
        <is>
          <t>https://www.perplexity.ai</t>
        </is>
      </c>
      <c r="F214" t="inlineStr">
        <is>
          <t>Agent Systems Engineer</t>
        </is>
      </c>
      <c r="G214" t="inlineStr">
        <is>
          <t>Agents</t>
        </is>
      </c>
      <c r="H214" t="inlineStr">
        <is>
          <t>Tokyo</t>
        </is>
      </c>
      <c r="I214" t="inlineStr">
        <is>
          <t>AI Agents</t>
        </is>
      </c>
      <c r="J214" t="inlineStr">
        <is>
          <t>Synthetic public-signal profile for Yuki Sato 2, currently mapped to Agent Systems Engineer at Perplexity AI. Domain focus: AI Agents. Key hiring signals: Public research or launch cadence appears quieter than prior period. Current role suggests leverage over roadmap, platform, or model quality.</t>
        </is>
      </c>
      <c r="K214" t="inlineStr">
        <is>
          <t>synthetic_google_linkedin_search</t>
        </is>
      </c>
      <c r="L214" t="inlineStr">
        <is>
          <t>Yuki Sato 2 "Perplexity AI" "Agent Systems Engineer" LinkedIn</t>
        </is>
      </c>
      <c r="M214" t="inlineStr">
        <is>
          <t>https://www.google.com/search?q=Yuki+Sato+2+%22Perplexity+AI%22+%22Agent+Systems+Engineer%22+LinkedIn</t>
        </is>
      </c>
      <c r="N214" t="inlineStr">
        <is>
          <t>synthetic_search_result_only</t>
        </is>
      </c>
      <c r="O214" t="inlineStr">
        <is>
          <t>Public search signal bundle for Yuki Sato 2</t>
        </is>
      </c>
      <c r="P214" t="inlineStr">
        <is>
          <t>Synthetic Google/LinkedIn-style search result note: Public research or launch cadence appears quieter than prior period. Current role suggests leverage over roadmap, platform, or model quality. Human review required before outreach.</t>
        </is>
      </c>
      <c r="Q214" t="inlineStr">
        <is>
          <t>research_silence|leadership_scope</t>
        </is>
      </c>
      <c r="R214" t="inlineStr">
        <is>
          <t>91</t>
        </is>
      </c>
      <c r="S214" t="inlineStr">
        <is>
          <t>76</t>
        </is>
      </c>
      <c r="T214" t="inlineStr">
        <is>
          <t>very_high</t>
        </is>
      </c>
      <c r="U214" t="inlineStr">
        <is>
          <t>within 7 days</t>
        </is>
      </c>
      <c r="V214" t="inlineStr">
        <is>
          <t>A</t>
        </is>
      </c>
      <c r="W214" t="inlineStr">
        <is>
          <t>add_to_pool_and_personalize_outreach</t>
        </is>
      </c>
      <c r="X214" t="inlineStr">
        <is>
          <t>Synthetic dataset for product testing. Do not treat as real personal data.</t>
        </is>
      </c>
    </row>
    <row r="215">
      <c r="A215" t="inlineStr">
        <is>
          <t>synth_0214</t>
        </is>
      </c>
      <c r="B215" t="inlineStr">
        <is>
          <t>Alex Patel</t>
        </is>
      </c>
      <c r="C215" t="inlineStr">
        <is>
          <t>Google DeepMind</t>
        </is>
      </c>
      <c r="D215" t="inlineStr">
        <is>
          <t>AI Research</t>
        </is>
      </c>
      <c r="E215" t="inlineStr">
        <is>
          <t>https://deepmind.google</t>
        </is>
      </c>
      <c r="F215" t="inlineStr">
        <is>
          <t>Research Engineer</t>
        </is>
      </c>
      <c r="G215" t="inlineStr">
        <is>
          <t>Post-training</t>
        </is>
      </c>
      <c r="H215" t="inlineStr">
        <is>
          <t>Palo Alto</t>
        </is>
      </c>
      <c r="I215" t="inlineStr">
        <is>
          <t>LLM Post-training</t>
        </is>
      </c>
      <c r="J215" t="inlineStr">
        <is>
          <t>Synthetic public-signal profile for Alex Patel, currently mapped to Research Engineer at Google DeepMind. Domain focus: LLM Post-training. Key hiring signals: Adjacent team hiring or org movement suggests possible role transition. Recent public profile wording changed toward broader platform ownership.</t>
        </is>
      </c>
      <c r="K215" t="inlineStr">
        <is>
          <t>synthetic_google_linkedin_search</t>
        </is>
      </c>
      <c r="L215" t="inlineStr">
        <is>
          <t>Alex Patel "Google DeepMind" "Research Engineer" LinkedIn</t>
        </is>
      </c>
      <c r="M215" t="inlineStr">
        <is>
          <t>https://www.google.com/search?q=Alex+Patel+%22Google+DeepMind%22+%22Research+Engineer%22+LinkedIn</t>
        </is>
      </c>
      <c r="N215" t="inlineStr">
        <is>
          <t>synthetic_search_result_only</t>
        </is>
      </c>
      <c r="O215" t="inlineStr">
        <is>
          <t>Public search signal bundle for Alex Patel</t>
        </is>
      </c>
      <c r="P215" t="inlineStr">
        <is>
          <t>Synthetic Google/LinkedIn-style search result note: Adjacent team hiring or org movement suggests possible role transition. Recent public profile wording changed toward broader platform ownership. Human review required before outreach.</t>
        </is>
      </c>
      <c r="Q215" t="inlineStr">
        <is>
          <t>team_signal|profile_activity</t>
        </is>
      </c>
      <c r="R215" t="inlineStr">
        <is>
          <t>69</t>
        </is>
      </c>
      <c r="S215" t="inlineStr">
        <is>
          <t>74</t>
        </is>
      </c>
      <c r="T215" t="inlineStr">
        <is>
          <t>medium</t>
        </is>
      </c>
      <c r="U215" t="inlineStr">
        <is>
          <t>within 1 month</t>
        </is>
      </c>
      <c r="V215" t="inlineStr">
        <is>
          <t>C</t>
        </is>
      </c>
      <c r="W215" t="inlineStr">
        <is>
          <t>monitor_and_collect_more_evidence</t>
        </is>
      </c>
      <c r="X215" t="inlineStr">
        <is>
          <t>Synthetic dataset for product testing. Do not treat as real personal data.</t>
        </is>
      </c>
    </row>
    <row r="216">
      <c r="A216" t="inlineStr">
        <is>
          <t>synth_0215</t>
        </is>
      </c>
      <c r="B216" t="inlineStr">
        <is>
          <t>Iris Kim</t>
        </is>
      </c>
      <c r="C216" t="inlineStr">
        <is>
          <t>Microsoft AI</t>
        </is>
      </c>
      <c r="D216" t="inlineStr">
        <is>
          <t>AI Platform</t>
        </is>
      </c>
      <c r="E216" t="inlineStr">
        <is>
          <t>https://www.microsoft.com/ai</t>
        </is>
      </c>
      <c r="F216" t="inlineStr">
        <is>
          <t>Data Engine Lead</t>
        </is>
      </c>
      <c r="G216" t="inlineStr">
        <is>
          <t>Data</t>
        </is>
      </c>
      <c r="H216" t="inlineStr">
        <is>
          <t>Bengaluru</t>
        </is>
      </c>
      <c r="I216" t="inlineStr">
        <is>
          <t>Data Engine</t>
        </is>
      </c>
      <c r="J216" t="inlineStr">
        <is>
          <t>Synthetic public-signal profile for Iris Kim, currently mapped to Data Engine Lead at Microsoft AI. Domain focus: Data Engine. Key hiring signals: Public research or launch cadence appears quieter than prior period. Current role suggests leverage over roadmap, platform, or model quality.</t>
        </is>
      </c>
      <c r="K216" t="inlineStr">
        <is>
          <t>synthetic_google_linkedin_search</t>
        </is>
      </c>
      <c r="L216" t="inlineStr">
        <is>
          <t>Iris Kim "Microsoft AI" "Data Engine Lead" LinkedIn</t>
        </is>
      </c>
      <c r="M216" t="inlineStr">
        <is>
          <t>https://www.google.com/search?q=Iris+Kim+%22Microsoft+AI%22+%22Data+Engine+Lead%22+LinkedIn</t>
        </is>
      </c>
      <c r="N216" t="inlineStr">
        <is>
          <t>synthetic_search_result_only</t>
        </is>
      </c>
      <c r="O216" t="inlineStr">
        <is>
          <t>Public search signal bundle for Iris Kim</t>
        </is>
      </c>
      <c r="P216" t="inlineStr">
        <is>
          <t>Synthetic Google/LinkedIn-style search result note: Public research or launch cadence appears quieter than prior period. Current role suggests leverage over roadmap, platform, or model quality. Human review required before outreach.</t>
        </is>
      </c>
      <c r="Q216" t="inlineStr">
        <is>
          <t>research_silence|leadership_scope</t>
        </is>
      </c>
      <c r="R216" t="inlineStr">
        <is>
          <t>87</t>
        </is>
      </c>
      <c r="S216" t="inlineStr">
        <is>
          <t>78</t>
        </is>
      </c>
      <c r="T216" t="inlineStr">
        <is>
          <t>very_high</t>
        </is>
      </c>
      <c r="U216" t="inlineStr">
        <is>
          <t>within 7 days</t>
        </is>
      </c>
      <c r="V216" t="inlineStr">
        <is>
          <t>A</t>
        </is>
      </c>
      <c r="W216" t="inlineStr">
        <is>
          <t>add_to_pool_and_personalize_outreach</t>
        </is>
      </c>
      <c r="X216" t="inlineStr">
        <is>
          <t>Synthetic dataset for product testing. Do not treat as real personal data.</t>
        </is>
      </c>
    </row>
    <row r="217">
      <c r="A217" t="inlineStr">
        <is>
          <t>synth_0216</t>
        </is>
      </c>
      <c r="B217" t="inlineStr">
        <is>
          <t>Noah Patel</t>
        </is>
      </c>
      <c r="C217" t="inlineStr">
        <is>
          <t>MiniMax</t>
        </is>
      </c>
      <c r="D217" t="inlineStr">
        <is>
          <t>AI Application</t>
        </is>
      </c>
      <c r="E217" t="inlineStr">
        <is>
          <t>https://www.minimax.io</t>
        </is>
      </c>
      <c r="F217" t="inlineStr">
        <is>
          <t>Agent Systems Engineer</t>
        </is>
      </c>
      <c r="G217" t="inlineStr">
        <is>
          <t>Agents</t>
        </is>
      </c>
      <c r="H217" t="inlineStr">
        <is>
          <t>Shenzhen</t>
        </is>
      </c>
      <c r="I217" t="inlineStr">
        <is>
          <t>AI Agents</t>
        </is>
      </c>
      <c r="J217" t="inlineStr">
        <is>
          <t>Synthetic public-signal profile for Noah Patel, currently mapped to Agent Systems Engineer at MiniMax. Domain focus: AI Agents. Key hiring signals: Recent talk, paper, or panel indicates external visibility. Domain is in active market demand across AI labs and AI infra startups.</t>
        </is>
      </c>
      <c r="K217" t="inlineStr">
        <is>
          <t>synthetic_google_linkedin_search</t>
        </is>
      </c>
      <c r="L217" t="inlineStr">
        <is>
          <t>Noah Patel "MiniMax" "Agent Systems Engineer" LinkedIn</t>
        </is>
      </c>
      <c r="M217" t="inlineStr">
        <is>
          <t>https://www.google.com/search?q=Noah+Patel+%22MiniMax%22+%22Agent+Systems+Engineer%22+LinkedIn</t>
        </is>
      </c>
      <c r="N217" t="inlineStr">
        <is>
          <t>synthetic_search_result_only</t>
        </is>
      </c>
      <c r="O217" t="inlineStr">
        <is>
          <t>Public search signal bundle for Noah Patel</t>
        </is>
      </c>
      <c r="P217" t="inlineStr">
        <is>
          <t>Synthetic Google/LinkedIn-style search result note: Recent talk, paper, or panel indicates external visibility. Domain is in active market demand across AI labs and AI infra startups. Human review required before outreach.</t>
        </is>
      </c>
      <c r="Q217" t="inlineStr">
        <is>
          <t>conference_signal|market_signal</t>
        </is>
      </c>
      <c r="R217" t="inlineStr">
        <is>
          <t>81</t>
        </is>
      </c>
      <c r="S217" t="inlineStr">
        <is>
          <t>70</t>
        </is>
      </c>
      <c r="T217" t="inlineStr">
        <is>
          <t>high</t>
        </is>
      </c>
      <c r="U217" t="inlineStr">
        <is>
          <t>within 2 weeks</t>
        </is>
      </c>
      <c r="V217" t="inlineStr">
        <is>
          <t>B</t>
        </is>
      </c>
      <c r="W217" t="inlineStr">
        <is>
          <t>add_to_pool_and_personalize_outreach</t>
        </is>
      </c>
      <c r="X217" t="inlineStr">
        <is>
          <t>Synthetic dataset for product testing. Do not treat as real personal data.</t>
        </is>
      </c>
    </row>
    <row r="218">
      <c r="A218" t="inlineStr">
        <is>
          <t>synth_0217</t>
        </is>
      </c>
      <c r="B218" t="inlineStr">
        <is>
          <t>Hao Garcia</t>
        </is>
      </c>
      <c r="C218" t="inlineStr">
        <is>
          <t>Moonshot AI</t>
        </is>
      </c>
      <c r="D218" t="inlineStr">
        <is>
          <t>AI Application</t>
        </is>
      </c>
      <c r="E218" t="inlineStr">
        <is>
          <t>https://www.moonshot.cn</t>
        </is>
      </c>
      <c r="F218" t="inlineStr">
        <is>
          <t>Research Engineer</t>
        </is>
      </c>
      <c r="G218" t="inlineStr">
        <is>
          <t>Post-training</t>
        </is>
      </c>
      <c r="H218" t="inlineStr">
        <is>
          <t>Singapore</t>
        </is>
      </c>
      <c r="I218" t="inlineStr">
        <is>
          <t>LLM Post-training</t>
        </is>
      </c>
      <c r="J218" t="inlineStr">
        <is>
          <t>Synthetic public-signal profile for Hao Garcia, currently mapped to Research Engineer at Moonshot AI. Domain focus: LLM Post-training. Key hiring signals: Domain is in active market demand across AI labs and AI infra startups. Recent public code or technical writing aligns with strategic hiring needs.</t>
        </is>
      </c>
      <c r="K218" t="inlineStr">
        <is>
          <t>synthetic_google_linkedin_search</t>
        </is>
      </c>
      <c r="L218" t="inlineStr">
        <is>
          <t>Hao Garcia "Moonshot AI" "Research Engineer" LinkedIn</t>
        </is>
      </c>
      <c r="M218" t="inlineStr">
        <is>
          <t>https://www.google.com/search?q=Hao+Garcia+%22Moonshot+AI%22+%22Research+Engineer%22+LinkedIn</t>
        </is>
      </c>
      <c r="N218" t="inlineStr">
        <is>
          <t>synthetic_search_result_only</t>
        </is>
      </c>
      <c r="O218" t="inlineStr">
        <is>
          <t>Public search signal bundle for Hao Garcia</t>
        </is>
      </c>
      <c r="P218" t="inlineStr">
        <is>
          <t>Synthetic Google/LinkedIn-style search result note: Domain is in active market demand across AI labs and AI infra startups. Recent public code or technical writing aligns with strategic hiring needs. Human review required before outreach.</t>
        </is>
      </c>
      <c r="Q218" t="inlineStr">
        <is>
          <t>market_signal|open_source_activity</t>
        </is>
      </c>
      <c r="R218" t="inlineStr">
        <is>
          <t>61</t>
        </is>
      </c>
      <c r="S218" t="inlineStr">
        <is>
          <t>67</t>
        </is>
      </c>
      <c r="T218" t="inlineStr">
        <is>
          <t>medium</t>
        </is>
      </c>
      <c r="U218" t="inlineStr">
        <is>
          <t>within 1 month</t>
        </is>
      </c>
      <c r="V218" t="inlineStr">
        <is>
          <t>C</t>
        </is>
      </c>
      <c r="W218" t="inlineStr">
        <is>
          <t>monitor_and_collect_more_evidence</t>
        </is>
      </c>
      <c r="X218" t="inlineStr">
        <is>
          <t>Synthetic dataset for product testing. Do not treat as real personal data.</t>
        </is>
      </c>
    </row>
    <row r="219">
      <c r="A219" t="inlineStr">
        <is>
          <t>synth_0218</t>
        </is>
      </c>
      <c r="B219" t="inlineStr">
        <is>
          <t>Mei Wang</t>
        </is>
      </c>
      <c r="C219" t="inlineStr">
        <is>
          <t>Anthropic</t>
        </is>
      </c>
      <c r="D219" t="inlineStr">
        <is>
          <t>AI Foundation Model</t>
        </is>
      </c>
      <c r="E219" t="inlineStr">
        <is>
          <t>https://www.anthropic.com</t>
        </is>
      </c>
      <c r="F219" t="inlineStr">
        <is>
          <t>Data Engine Lead</t>
        </is>
      </c>
      <c r="G219" t="inlineStr">
        <is>
          <t>Data</t>
        </is>
      </c>
      <c r="H219" t="inlineStr">
        <is>
          <t>London</t>
        </is>
      </c>
      <c r="I219" t="inlineStr">
        <is>
          <t>Data Engine</t>
        </is>
      </c>
      <c r="J219" t="inlineStr">
        <is>
          <t>Synthetic public-signal profile for Mei Wang, currently mapped to Data Engine Lead at Anthropic. Domain focus: Data Engine. Key hiring signals: Domain is in active market demand across AI labs and AI infra startups. Recent public profile wording changed toward broader platform ownership.</t>
        </is>
      </c>
      <c r="K219" t="inlineStr">
        <is>
          <t>synthetic_google_linkedin_search</t>
        </is>
      </c>
      <c r="L219" t="inlineStr">
        <is>
          <t>Mei Wang "Anthropic" "Data Engine Lead" LinkedIn</t>
        </is>
      </c>
      <c r="M219" t="inlineStr">
        <is>
          <t>https://www.google.com/search?q=Mei+Wang+%22Anthropic%22+%22Data+Engine+Lead%22+LinkedIn</t>
        </is>
      </c>
      <c r="N219" t="inlineStr">
        <is>
          <t>synthetic_search_result_only</t>
        </is>
      </c>
      <c r="O219" t="inlineStr">
        <is>
          <t>Public search signal bundle for Mei Wang</t>
        </is>
      </c>
      <c r="P219" t="inlineStr">
        <is>
          <t>Synthetic Google/LinkedIn-style search result note: Domain is in active market demand across AI labs and AI infra startups. Recent public profile wording changed toward broader platform ownership. Human review required before outreach.</t>
        </is>
      </c>
      <c r="Q219" t="inlineStr">
        <is>
          <t>market_signal|profile_activity</t>
        </is>
      </c>
      <c r="R219" t="inlineStr">
        <is>
          <t>59</t>
        </is>
      </c>
      <c r="S219" t="inlineStr">
        <is>
          <t>76</t>
        </is>
      </c>
      <c r="T219" t="inlineStr">
        <is>
          <t>medium</t>
        </is>
      </c>
      <c r="U219" t="inlineStr">
        <is>
          <t>within 1 month</t>
        </is>
      </c>
      <c r="V219" t="inlineStr">
        <is>
          <t>C</t>
        </is>
      </c>
      <c r="W219" t="inlineStr">
        <is>
          <t>monitor_and_collect_more_evidence</t>
        </is>
      </c>
      <c r="X219" t="inlineStr">
        <is>
          <t>Synthetic dataset for product testing. Do not treat as real personal data.</t>
        </is>
      </c>
    </row>
    <row r="220">
      <c r="A220" t="inlineStr">
        <is>
          <t>synth_0219</t>
        </is>
      </c>
      <c r="B220" t="inlineStr">
        <is>
          <t>Kenji Chen</t>
        </is>
      </c>
      <c r="C220" t="inlineStr">
        <is>
          <t>Mistral AI</t>
        </is>
      </c>
      <c r="D220" t="inlineStr">
        <is>
          <t>AI Foundation Model</t>
        </is>
      </c>
      <c r="E220" t="inlineStr">
        <is>
          <t>https://mistral.ai</t>
        </is>
      </c>
      <c r="F220" t="inlineStr">
        <is>
          <t>Senior Inference Engineer</t>
        </is>
      </c>
      <c r="G220" t="inlineStr">
        <is>
          <t>Infra</t>
        </is>
      </c>
      <c r="H220" t="inlineStr">
        <is>
          <t>Shenzhen</t>
        </is>
      </c>
      <c r="I220" t="inlineStr">
        <is>
          <t>Inference Infrastructure</t>
        </is>
      </c>
      <c r="J220" t="inlineStr">
        <is>
          <t>Synthetic public-signal profile for Kenji Chen, currently mapped to Senior Inference Engineer at Mistral AI. Domain focus: Inference Infrastructure. Key hiring signals: Recent talk, paper, or panel indicates external visibility.</t>
        </is>
      </c>
      <c r="K220" t="inlineStr">
        <is>
          <t>synthetic_google_linkedin_search</t>
        </is>
      </c>
      <c r="L220" t="inlineStr">
        <is>
          <t>Kenji Chen "Mistral AI" "Senior Inference Engineer" LinkedIn</t>
        </is>
      </c>
      <c r="M220" t="inlineStr">
        <is>
          <t>https://www.google.com/search?q=Kenji+Chen+%22Mistral+AI%22+%22Senior+Inference+Engineer%22+LinkedIn</t>
        </is>
      </c>
      <c r="N220" t="inlineStr">
        <is>
          <t>synthetic_search_result_only</t>
        </is>
      </c>
      <c r="O220" t="inlineStr">
        <is>
          <t>Public search signal bundle for Kenji Chen</t>
        </is>
      </c>
      <c r="P220" t="inlineStr">
        <is>
          <t>Synthetic Google/LinkedIn-style search result note: Recent talk, paper, or panel indicates external visibility. Human review required before outreach.</t>
        </is>
      </c>
      <c r="Q220" t="inlineStr">
        <is>
          <t>conference_signal</t>
        </is>
      </c>
      <c r="R220" t="inlineStr">
        <is>
          <t>55</t>
        </is>
      </c>
      <c r="S220" t="inlineStr">
        <is>
          <t>70</t>
        </is>
      </c>
      <c r="T220" t="inlineStr">
        <is>
          <t>medium</t>
        </is>
      </c>
      <c r="U220" t="inlineStr">
        <is>
          <t>within 1 month</t>
        </is>
      </c>
      <c r="V220" t="inlineStr">
        <is>
          <t>C</t>
        </is>
      </c>
      <c r="W220" t="inlineStr">
        <is>
          <t>monitor_and_collect_more_evidence</t>
        </is>
      </c>
      <c r="X220" t="inlineStr">
        <is>
          <t>Synthetic dataset for product testing. Do not treat as real personal data.</t>
        </is>
      </c>
    </row>
    <row r="221">
      <c r="A221" t="inlineStr">
        <is>
          <t>synth_0220</t>
        </is>
      </c>
      <c r="B221" t="inlineStr">
        <is>
          <t>Zara Martinez 2</t>
        </is>
      </c>
      <c r="C221" t="inlineStr">
        <is>
          <t>ByteDance Seed</t>
        </is>
      </c>
      <c r="D221" t="inlineStr">
        <is>
          <t>AI Application</t>
        </is>
      </c>
      <c r="E221" t="inlineStr">
        <is>
          <t>https://www.bytedance.com</t>
        </is>
      </c>
      <c r="F221" t="inlineStr">
        <is>
          <t>Data Engine Lead</t>
        </is>
      </c>
      <c r="G221" t="inlineStr">
        <is>
          <t>Data</t>
        </is>
      </c>
      <c r="H221" t="inlineStr">
        <is>
          <t>Seattle</t>
        </is>
      </c>
      <c r="I221" t="inlineStr">
        <is>
          <t>Data Engine</t>
        </is>
      </c>
      <c r="J221" t="inlineStr">
        <is>
          <t>Synthetic public-signal profile for Zara Martinez 2, currently mapped to Data Engine Lead at ByteDance Seed. Domain focus: Data Engine. Key hiring signals: Domain is in active market demand across AI labs and AI infra startups. Public research or launch cadence appears quieter than prior period. Recent public profile wording changed toward broader platform ownership.</t>
        </is>
      </c>
      <c r="K221" t="inlineStr">
        <is>
          <t>synthetic_google_linkedin_search</t>
        </is>
      </c>
      <c r="L221" t="inlineStr">
        <is>
          <t>Zara Martinez 2 "ByteDance Seed" "Data Engine Lead" LinkedIn</t>
        </is>
      </c>
      <c r="M221" t="inlineStr">
        <is>
          <t>https://www.google.com/search?q=Zara+Martinez+2+%22ByteDance+Seed%22+%22Data+Engine+Lead%22+LinkedIn</t>
        </is>
      </c>
      <c r="N221" t="inlineStr">
        <is>
          <t>synthetic_search_result_only</t>
        </is>
      </c>
      <c r="O221" t="inlineStr">
        <is>
          <t>Public search signal bundle for Zara Martinez 2</t>
        </is>
      </c>
      <c r="P221" t="inlineStr">
        <is>
          <t>Synthetic Google/LinkedIn-style search result note: Domain is in active market demand across AI labs and AI infra startups. Public research or launch cadence appears quieter than prior period. Recent public profile wording changed toward broader platform ownership. Human review required before outreach.</t>
        </is>
      </c>
      <c r="Q221" t="inlineStr">
        <is>
          <t>market_signal|research_silence|profile_activity</t>
        </is>
      </c>
      <c r="R221" t="inlineStr">
        <is>
          <t>73</t>
        </is>
      </c>
      <c r="S221" t="inlineStr">
        <is>
          <t>80</t>
        </is>
      </c>
      <c r="T221" t="inlineStr">
        <is>
          <t>high</t>
        </is>
      </c>
      <c r="U221" t="inlineStr">
        <is>
          <t>within 2 weeks</t>
        </is>
      </c>
      <c r="V221" t="inlineStr">
        <is>
          <t>B</t>
        </is>
      </c>
      <c r="W221" t="inlineStr">
        <is>
          <t>add_to_pool_and_personalize_outreach</t>
        </is>
      </c>
      <c r="X221" t="inlineStr">
        <is>
          <t>Synthetic dataset for product testing. Do not treat as real personal data.</t>
        </is>
      </c>
    </row>
    <row r="222">
      <c r="A222" t="inlineStr">
        <is>
          <t>synth_0221</t>
        </is>
      </c>
      <c r="B222" t="inlineStr">
        <is>
          <t>Theo Zhang</t>
        </is>
      </c>
      <c r="C222" t="inlineStr">
        <is>
          <t>Microsoft AI</t>
        </is>
      </c>
      <c r="D222" t="inlineStr">
        <is>
          <t>AI Platform</t>
        </is>
      </c>
      <c r="E222" t="inlineStr">
        <is>
          <t>https://www.microsoft.com/ai</t>
        </is>
      </c>
      <c r="F222" t="inlineStr">
        <is>
          <t>Research Engineer</t>
        </is>
      </c>
      <c r="G222" t="inlineStr">
        <is>
          <t>Post-training</t>
        </is>
      </c>
      <c r="H222" t="inlineStr">
        <is>
          <t>Paris</t>
        </is>
      </c>
      <c r="I222" t="inlineStr">
        <is>
          <t>LLM Post-training</t>
        </is>
      </c>
      <c r="J222" t="inlineStr">
        <is>
          <t>Synthetic public-signal profile for Theo Zhang, currently mapped to Research Engineer at Microsoft AI. Domain focus: LLM Post-training. Key hiring signals: Location matches priority hiring hub or remote-friendly function. Adjacent team hiring or org movement suggests possible role transition. Domain is in active market demand across AI labs and AI infra startups.</t>
        </is>
      </c>
      <c r="K222" t="inlineStr">
        <is>
          <t>synthetic_google_linkedin_search</t>
        </is>
      </c>
      <c r="L222" t="inlineStr">
        <is>
          <t>Theo Zhang "Microsoft AI" "Research Engineer" LinkedIn</t>
        </is>
      </c>
      <c r="M222" t="inlineStr">
        <is>
          <t>https://www.google.com/search?q=Theo+Zhang+%22Microsoft+AI%22+%22Research+Engineer%22+LinkedIn</t>
        </is>
      </c>
      <c r="N222" t="inlineStr">
        <is>
          <t>synthetic_search_result_only</t>
        </is>
      </c>
      <c r="O222" t="inlineStr">
        <is>
          <t>Public search signal bundle for Theo Zhang</t>
        </is>
      </c>
      <c r="P222" t="inlineStr">
        <is>
          <t>Synthetic Google/LinkedIn-style search result note: Location matches priority hiring hub or remote-friendly function. Adjacent team hiring or org movement suggests possible role transition. Domain is in active market demand across AI labs and AI infra startups. Human review required before outreach.</t>
        </is>
      </c>
      <c r="Q222" t="inlineStr">
        <is>
          <t>location_fit|team_signal|market_signal</t>
        </is>
      </c>
      <c r="R222" t="inlineStr">
        <is>
          <t>81</t>
        </is>
      </c>
      <c r="S222" t="inlineStr">
        <is>
          <t>82</t>
        </is>
      </c>
      <c r="T222" t="inlineStr">
        <is>
          <t>high</t>
        </is>
      </c>
      <c r="U222" t="inlineStr">
        <is>
          <t>within 2 weeks</t>
        </is>
      </c>
      <c r="V222" t="inlineStr">
        <is>
          <t>B</t>
        </is>
      </c>
      <c r="W222" t="inlineStr">
        <is>
          <t>add_to_pool_and_personalize_outreach</t>
        </is>
      </c>
      <c r="X222" t="inlineStr">
        <is>
          <t>Synthetic dataset for product testing. Do not treat as real personal data.</t>
        </is>
      </c>
    </row>
    <row r="223">
      <c r="A223" t="inlineStr">
        <is>
          <t>synth_0222</t>
        </is>
      </c>
      <c r="B223" t="inlineStr">
        <is>
          <t>Nina Ivanov</t>
        </is>
      </c>
      <c r="C223" t="inlineStr">
        <is>
          <t>Mistral AI</t>
        </is>
      </c>
      <c r="D223" t="inlineStr">
        <is>
          <t>AI Foundation Model</t>
        </is>
      </c>
      <c r="E223" t="inlineStr">
        <is>
          <t>https://mistral.ai</t>
        </is>
      </c>
      <c r="F223" t="inlineStr">
        <is>
          <t>Data Engine Lead</t>
        </is>
      </c>
      <c r="G223" t="inlineStr">
        <is>
          <t>Data</t>
        </is>
      </c>
      <c r="H223" t="inlineStr">
        <is>
          <t>Shenzhen</t>
        </is>
      </c>
      <c r="I223" t="inlineStr">
        <is>
          <t>Data Engine</t>
        </is>
      </c>
      <c r="J223" t="inlineStr">
        <is>
          <t>Synthetic public-signal profile for Nina Ivanov, currently mapped to Data Engine Lead at Mistral AI. Domain focus: Data Engine. Key hiring signals: Recent public code or technical writing aligns with strategic hiring needs. Adjacent team hiring or org movement suggests possible role transition.</t>
        </is>
      </c>
      <c r="K223" t="inlineStr">
        <is>
          <t>synthetic_google_linkedin_search</t>
        </is>
      </c>
      <c r="L223" t="inlineStr">
        <is>
          <t>Nina Ivanov "Mistral AI" "Data Engine Lead" LinkedIn</t>
        </is>
      </c>
      <c r="M223" t="inlineStr">
        <is>
          <t>https://www.google.com/search?q=Nina+Ivanov+%22Mistral+AI%22+%22Data+Engine+Lead%22+LinkedIn</t>
        </is>
      </c>
      <c r="N223" t="inlineStr">
        <is>
          <t>synthetic_search_result_only</t>
        </is>
      </c>
      <c r="O223" t="inlineStr">
        <is>
          <t>Public search signal bundle for Nina Ivanov</t>
        </is>
      </c>
      <c r="P223" t="inlineStr">
        <is>
          <t>Synthetic Google/LinkedIn-style search result note: Recent public code or technical writing aligns with strategic hiring needs. Adjacent team hiring or org movement suggests possible role transition. Human review required before outreach.</t>
        </is>
      </c>
      <c r="Q223" t="inlineStr">
        <is>
          <t>open_source_activity|team_signal</t>
        </is>
      </c>
      <c r="R223" t="inlineStr">
        <is>
          <t>51</t>
        </is>
      </c>
      <c r="S223" t="inlineStr">
        <is>
          <t>73</t>
        </is>
      </c>
      <c r="T223" t="inlineStr">
        <is>
          <t>medium</t>
        </is>
      </c>
      <c r="U223" t="inlineStr">
        <is>
          <t>within 1 month</t>
        </is>
      </c>
      <c r="V223" t="inlineStr">
        <is>
          <t>C</t>
        </is>
      </c>
      <c r="W223" t="inlineStr">
        <is>
          <t>monitor_and_collect_more_evidence</t>
        </is>
      </c>
      <c r="X223" t="inlineStr">
        <is>
          <t>Synthetic dataset for product testing. Do not treat as real personal data.</t>
        </is>
      </c>
    </row>
    <row r="224">
      <c r="A224" t="inlineStr">
        <is>
          <t>synth_0223</t>
        </is>
      </c>
      <c r="B224" t="inlineStr">
        <is>
          <t>Maya Khan</t>
        </is>
      </c>
      <c r="C224" t="inlineStr">
        <is>
          <t>OpenAI</t>
        </is>
      </c>
      <c r="D224" t="inlineStr">
        <is>
          <t>AI Foundation Model</t>
        </is>
      </c>
      <c r="E224" t="inlineStr">
        <is>
          <t>https://openai.com</t>
        </is>
      </c>
      <c r="F224" t="inlineStr">
        <is>
          <t>RLHF Scientist</t>
        </is>
      </c>
      <c r="G224" t="inlineStr">
        <is>
          <t>Alignment</t>
        </is>
      </c>
      <c r="H224" t="inlineStr">
        <is>
          <t>San Francisco</t>
        </is>
      </c>
      <c r="I224" t="inlineStr">
        <is>
          <t>RLHF</t>
        </is>
      </c>
      <c r="J224" t="inlineStr">
        <is>
          <t>Synthetic public-signal profile for Maya Khan, currently mapped to RLHF Scientist at OpenAI. Domain focus: RLHF. Key hiring signals: Public research or launch cadence appears quieter than prior period.</t>
        </is>
      </c>
      <c r="K224" t="inlineStr">
        <is>
          <t>synthetic_google_linkedin_search</t>
        </is>
      </c>
      <c r="L224" t="inlineStr">
        <is>
          <t>Maya Khan "OpenAI" "RLHF Scientist" LinkedIn</t>
        </is>
      </c>
      <c r="M224" t="inlineStr">
        <is>
          <t>https://www.google.com/search?q=Maya+Khan+%22OpenAI%22+%22RLHF+Scientist%22+LinkedIn</t>
        </is>
      </c>
      <c r="N224" t="inlineStr">
        <is>
          <t>synthetic_search_result_only</t>
        </is>
      </c>
      <c r="O224" t="inlineStr">
        <is>
          <t>Public search signal bundle for Maya Khan</t>
        </is>
      </c>
      <c r="P224" t="inlineStr">
        <is>
          <t>Synthetic Google/LinkedIn-style search result note: Public research or launch cadence appears quieter than prior period. Human review required before outreach.</t>
        </is>
      </c>
      <c r="Q224" t="inlineStr">
        <is>
          <t>research_silence</t>
        </is>
      </c>
      <c r="R224" t="inlineStr">
        <is>
          <t>60</t>
        </is>
      </c>
      <c r="S224" t="inlineStr">
        <is>
          <t>70</t>
        </is>
      </c>
      <c r="T224" t="inlineStr">
        <is>
          <t>medium</t>
        </is>
      </c>
      <c r="U224" t="inlineStr">
        <is>
          <t>within 1 month</t>
        </is>
      </c>
      <c r="V224" t="inlineStr">
        <is>
          <t>C</t>
        </is>
      </c>
      <c r="W224" t="inlineStr">
        <is>
          <t>monitor_and_collect_more_evidence</t>
        </is>
      </c>
      <c r="X224" t="inlineStr">
        <is>
          <t>Synthetic dataset for product testing. Do not treat as real personal data.</t>
        </is>
      </c>
    </row>
    <row r="225">
      <c r="A225" t="inlineStr">
        <is>
          <t>synth_0224</t>
        </is>
      </c>
      <c r="B225" t="inlineStr">
        <is>
          <t>Arjun Kim 2</t>
        </is>
      </c>
      <c r="C225" t="inlineStr">
        <is>
          <t>Meta GenAI</t>
        </is>
      </c>
      <c r="D225" t="inlineStr">
        <is>
          <t>AI Foundation Model</t>
        </is>
      </c>
      <c r="E225" t="inlineStr">
        <is>
          <t>https://ai.meta.com</t>
        </is>
      </c>
      <c r="F225" t="inlineStr">
        <is>
          <t>Evaluation Engineer</t>
        </is>
      </c>
      <c r="G225" t="inlineStr">
        <is>
          <t>Evaluation</t>
        </is>
      </c>
      <c r="H225" t="inlineStr">
        <is>
          <t>New York</t>
        </is>
      </c>
      <c r="I225" t="inlineStr">
        <is>
          <t>Model Evaluation</t>
        </is>
      </c>
      <c r="J225" t="inlineStr">
        <is>
          <t>Synthetic public-signal profile for Arjun Kim 2, currently mapped to Evaluation Engineer at Meta GenAI. Domain focus: Model Evaluation. Key hiring signals: Adjacent team hiring or org movement suggests possible role transition. Recent talk, paper, or panel indicates external visibility. Location matches priority hiring hub or remote-friendly function.</t>
        </is>
      </c>
      <c r="K225" t="inlineStr">
        <is>
          <t>synthetic_google_linkedin_search</t>
        </is>
      </c>
      <c r="L225" t="inlineStr">
        <is>
          <t>Arjun Kim 2 "Meta GenAI" "Evaluation Engineer" LinkedIn</t>
        </is>
      </c>
      <c r="M225" t="inlineStr">
        <is>
          <t>https://www.google.com/search?q=Arjun+Kim+2+%22Meta+GenAI%22+%22Evaluation+Engineer%22+LinkedIn</t>
        </is>
      </c>
      <c r="N225" t="inlineStr">
        <is>
          <t>synthetic_search_result_only</t>
        </is>
      </c>
      <c r="O225" t="inlineStr">
        <is>
          <t>Public search signal bundle for Arjun Kim 2</t>
        </is>
      </c>
      <c r="P225" t="inlineStr">
        <is>
          <t>Synthetic Google/LinkedIn-style search result note: Adjacent team hiring or org movement suggests possible role transition. Recent talk, paper, or panel indicates external visibility. Location matches priority hiring hub or remote-friendly function. Human review required before outreach.</t>
        </is>
      </c>
      <c r="Q225" t="inlineStr">
        <is>
          <t>team_signal|conference_signal|location_fit</t>
        </is>
      </c>
      <c r="R225" t="inlineStr">
        <is>
          <t>63</t>
        </is>
      </c>
      <c r="S225" t="inlineStr">
        <is>
          <t>88</t>
        </is>
      </c>
      <c r="T225" t="inlineStr">
        <is>
          <t>medium</t>
        </is>
      </c>
      <c r="U225" t="inlineStr">
        <is>
          <t>within 1 month</t>
        </is>
      </c>
      <c r="V225" t="inlineStr">
        <is>
          <t>C</t>
        </is>
      </c>
      <c r="W225" t="inlineStr">
        <is>
          <t>monitor_and_collect_more_evidence</t>
        </is>
      </c>
      <c r="X225" t="inlineStr">
        <is>
          <t>Synthetic dataset for product testing. Do not treat as real personal data.</t>
        </is>
      </c>
    </row>
    <row r="226">
      <c r="A226" t="inlineStr">
        <is>
          <t>synth_0225</t>
        </is>
      </c>
      <c r="B226" t="inlineStr">
        <is>
          <t>Amara Singh</t>
        </is>
      </c>
      <c r="C226" t="inlineStr">
        <is>
          <t>ByteDance Seed</t>
        </is>
      </c>
      <c r="D226" t="inlineStr">
        <is>
          <t>AI Application</t>
        </is>
      </c>
      <c r="E226" t="inlineStr">
        <is>
          <t>https://www.bytedance.com</t>
        </is>
      </c>
      <c r="F226" t="inlineStr">
        <is>
          <t>Data Engine Lead</t>
        </is>
      </c>
      <c r="G226" t="inlineStr">
        <is>
          <t>Data</t>
        </is>
      </c>
      <c r="H226" t="inlineStr">
        <is>
          <t>London</t>
        </is>
      </c>
      <c r="I226" t="inlineStr">
        <is>
          <t>Data Engine</t>
        </is>
      </c>
      <c r="J226" t="inlineStr">
        <is>
          <t>Synthetic public-signal profile for Amara Singh, currently mapped to Data Engine Lead at ByteDance Seed. Domain focus: Data Engine. Key hiring signals: Public research or launch cadence appears quieter than prior period. Location matches priority hiring hub or remote-friendly function.</t>
        </is>
      </c>
      <c r="K226" t="inlineStr">
        <is>
          <t>synthetic_google_linkedin_search</t>
        </is>
      </c>
      <c r="L226" t="inlineStr">
        <is>
          <t>Amara Singh "ByteDance Seed" "Data Engine Lead" LinkedIn</t>
        </is>
      </c>
      <c r="M226" t="inlineStr">
        <is>
          <t>https://www.google.com/search?q=Amara+Singh+%22ByteDance+Seed%22+%22Data+Engine+Lead%22+LinkedIn</t>
        </is>
      </c>
      <c r="N226" t="inlineStr">
        <is>
          <t>synthetic_search_result_only</t>
        </is>
      </c>
      <c r="O226" t="inlineStr">
        <is>
          <t>Public search signal bundle for Amara Singh</t>
        </is>
      </c>
      <c r="P226" t="inlineStr">
        <is>
          <t>Synthetic Google/LinkedIn-style search result note: Public research or launch cadence appears quieter than prior period. Location matches priority hiring hub or remote-friendly function. Human review required before outreach.</t>
        </is>
      </c>
      <c r="Q226" t="inlineStr">
        <is>
          <t>research_silence|location_fit</t>
        </is>
      </c>
      <c r="R226" t="inlineStr">
        <is>
          <t>47</t>
        </is>
      </c>
      <c r="S226" t="inlineStr">
        <is>
          <t>80</t>
        </is>
      </c>
      <c r="T226" t="inlineStr">
        <is>
          <t>low</t>
        </is>
      </c>
      <c r="U226" t="inlineStr">
        <is>
          <t>monitor only</t>
        </is>
      </c>
      <c r="V226" t="inlineStr">
        <is>
          <t>C</t>
        </is>
      </c>
      <c r="W226" t="inlineStr">
        <is>
          <t>monitor_and_collect_more_evidence</t>
        </is>
      </c>
      <c r="X226" t="inlineStr">
        <is>
          <t>Synthetic dataset for product testing. Do not treat as real personal data.</t>
        </is>
      </c>
    </row>
    <row r="227">
      <c r="A227" t="inlineStr">
        <is>
          <t>synth_0226</t>
        </is>
      </c>
      <c r="B227" t="inlineStr">
        <is>
          <t>Zara Martinez 3</t>
        </is>
      </c>
      <c r="C227" t="inlineStr">
        <is>
          <t>Mistral AI</t>
        </is>
      </c>
      <c r="D227" t="inlineStr">
        <is>
          <t>AI Foundation Model</t>
        </is>
      </c>
      <c r="E227" t="inlineStr">
        <is>
          <t>https://mistral.ai</t>
        </is>
      </c>
      <c r="F227" t="inlineStr">
        <is>
          <t>Research Scientist</t>
        </is>
      </c>
      <c r="G227" t="inlineStr">
        <is>
          <t>Research</t>
        </is>
      </c>
      <c r="H227" t="inlineStr">
        <is>
          <t>Singapore</t>
        </is>
      </c>
      <c r="I227" t="inlineStr">
        <is>
          <t>LLM Reasoning</t>
        </is>
      </c>
      <c r="J227" t="inlineStr">
        <is>
          <t>Synthetic public-signal profile for Zara Martinez 3, currently mapped to Research Scientist at Mistral AI. Domain focus: LLM Reasoning. Key hiring signals: Recent public profile wording changed toward broader platform ownership. Current role suggests leverage over roadmap, platform, or model quality.</t>
        </is>
      </c>
      <c r="K227" t="inlineStr">
        <is>
          <t>synthetic_google_linkedin_search</t>
        </is>
      </c>
      <c r="L227" t="inlineStr">
        <is>
          <t>Zara Martinez 3 "Mistral AI" "Research Scientist" LinkedIn</t>
        </is>
      </c>
      <c r="M227" t="inlineStr">
        <is>
          <t>https://www.google.com/search?q=Zara+Martinez+3+%22Mistral+AI%22+%22Research+Scientist%22+LinkedIn</t>
        </is>
      </c>
      <c r="N227" t="inlineStr">
        <is>
          <t>synthetic_search_result_only</t>
        </is>
      </c>
      <c r="O227" t="inlineStr">
        <is>
          <t>Public search signal bundle for Zara Martinez 3</t>
        </is>
      </c>
      <c r="P227" t="inlineStr">
        <is>
          <t>Synthetic Google/LinkedIn-style search result note: Recent public profile wording changed toward broader platform ownership. Current role suggests leverage over roadmap, platform, or model quality. Human review required before outreach.</t>
        </is>
      </c>
      <c r="Q227" t="inlineStr">
        <is>
          <t>profile_activity|leadership_scope</t>
        </is>
      </c>
      <c r="R227" t="inlineStr">
        <is>
          <t>67</t>
        </is>
      </c>
      <c r="S227" t="inlineStr">
        <is>
          <t>80</t>
        </is>
      </c>
      <c r="T227" t="inlineStr">
        <is>
          <t>medium</t>
        </is>
      </c>
      <c r="U227" t="inlineStr">
        <is>
          <t>within 1 month</t>
        </is>
      </c>
      <c r="V227" t="inlineStr">
        <is>
          <t>C</t>
        </is>
      </c>
      <c r="W227" t="inlineStr">
        <is>
          <t>monitor_and_collect_more_evidence</t>
        </is>
      </c>
      <c r="X227" t="inlineStr">
        <is>
          <t>Synthetic dataset for product testing. Do not treat as real personal data.</t>
        </is>
      </c>
    </row>
    <row r="228">
      <c r="A228" t="inlineStr">
        <is>
          <t>synth_0227</t>
        </is>
      </c>
      <c r="B228" t="inlineStr">
        <is>
          <t>Daniel Wang</t>
        </is>
      </c>
      <c r="C228" t="inlineStr">
        <is>
          <t>Zhipu AI</t>
        </is>
      </c>
      <c r="D228" t="inlineStr">
        <is>
          <t>AI Foundation Model</t>
        </is>
      </c>
      <c r="E228" t="inlineStr">
        <is>
          <t>https://www.zhipuai.cn</t>
        </is>
      </c>
      <c r="F228" t="inlineStr">
        <is>
          <t>GPU Performance Engineer</t>
        </is>
      </c>
      <c r="G228" t="inlineStr">
        <is>
          <t>Infra</t>
        </is>
      </c>
      <c r="H228" t="inlineStr">
        <is>
          <t>Palo Alto</t>
        </is>
      </c>
      <c r="I228" t="inlineStr">
        <is>
          <t>GPU Optimization</t>
        </is>
      </c>
      <c r="J228" t="inlineStr">
        <is>
          <t>Synthetic public-signal profile for Daniel Wang, currently mapped to GPU Performance Engineer at Zhipu AI. Domain focus: GPU Optimization. Key hiring signals: Public research or launch cadence appears quieter than prior period. Recent public profile wording changed toward broader platform ownership.</t>
        </is>
      </c>
      <c r="K228" t="inlineStr">
        <is>
          <t>synthetic_google_linkedin_search</t>
        </is>
      </c>
      <c r="L228" t="inlineStr">
        <is>
          <t>Daniel Wang "Zhipu AI" "GPU Performance Engineer" LinkedIn</t>
        </is>
      </c>
      <c r="M228" t="inlineStr">
        <is>
          <t>https://www.google.com/search?q=Daniel+Wang+%22Zhipu+AI%22+%22GPU+Performance+Engineer%22+LinkedIn</t>
        </is>
      </c>
      <c r="N228" t="inlineStr">
        <is>
          <t>synthetic_search_result_only</t>
        </is>
      </c>
      <c r="O228" t="inlineStr">
        <is>
          <t>Public search signal bundle for Daniel Wang</t>
        </is>
      </c>
      <c r="P228" t="inlineStr">
        <is>
          <t>Synthetic Google/LinkedIn-style search result note: Public research or launch cadence appears quieter than prior period. Recent public profile wording changed toward broader platform ownership. Human review required before outreach.</t>
        </is>
      </c>
      <c r="Q228" t="inlineStr">
        <is>
          <t>research_silence|profile_activity</t>
        </is>
      </c>
      <c r="R228" t="inlineStr">
        <is>
          <t>93</t>
        </is>
      </c>
      <c r="S228" t="inlineStr">
        <is>
          <t>77</t>
        </is>
      </c>
      <c r="T228" t="inlineStr">
        <is>
          <t>very_high</t>
        </is>
      </c>
      <c r="U228" t="inlineStr">
        <is>
          <t>within 7 days</t>
        </is>
      </c>
      <c r="V228" t="inlineStr">
        <is>
          <t>A</t>
        </is>
      </c>
      <c r="W228" t="inlineStr">
        <is>
          <t>add_to_pool_and_personalize_outreach</t>
        </is>
      </c>
      <c r="X228" t="inlineStr">
        <is>
          <t>Synthetic dataset for product testing. Do not treat as real personal data.</t>
        </is>
      </c>
    </row>
    <row r="229">
      <c r="A229" t="inlineStr">
        <is>
          <t>synth_0228</t>
        </is>
      </c>
      <c r="B229" t="inlineStr">
        <is>
          <t>Mila Davis</t>
        </is>
      </c>
      <c r="C229" t="inlineStr">
        <is>
          <t>Mistral AI</t>
        </is>
      </c>
      <c r="D229" t="inlineStr">
        <is>
          <t>AI Foundation Model</t>
        </is>
      </c>
      <c r="E229" t="inlineStr">
        <is>
          <t>https://mistral.ai</t>
        </is>
      </c>
      <c r="F229" t="inlineStr">
        <is>
          <t>Applied Scientist</t>
        </is>
      </c>
      <c r="G229" t="inlineStr">
        <is>
          <t>Applications</t>
        </is>
      </c>
      <c r="H229" t="inlineStr">
        <is>
          <t>Paris</t>
        </is>
      </c>
      <c r="I229" t="inlineStr">
        <is>
          <t>Multimodal AI</t>
        </is>
      </c>
      <c r="J229" t="inlineStr">
        <is>
          <t>Synthetic public-signal profile for Mila Davis, currently mapped to Applied Scientist at Mistral AI. Domain focus: Multimodal AI. Key hiring signals: Recent public profile wording changed toward broader platform ownership. Current role suggests leverage over roadmap, platform, or model quality. Recent public code or technical writing aligns with strategic hiring needs.</t>
        </is>
      </c>
      <c r="K229" t="inlineStr">
        <is>
          <t>synthetic_google_linkedin_search</t>
        </is>
      </c>
      <c r="L229" t="inlineStr">
        <is>
          <t>Mila Davis "Mistral AI" "Applied Scientist" LinkedIn</t>
        </is>
      </c>
      <c r="M229" t="inlineStr">
        <is>
          <t>https://www.google.com/search?q=Mila+Davis+%22Mistral+AI%22+%22Applied+Scientist%22+LinkedIn</t>
        </is>
      </c>
      <c r="N229" t="inlineStr">
        <is>
          <t>synthetic_search_result_only</t>
        </is>
      </c>
      <c r="O229" t="inlineStr">
        <is>
          <t>Public search signal bundle for Mila Davis</t>
        </is>
      </c>
      <c r="P229" t="inlineStr">
        <is>
          <t>Synthetic Google/LinkedIn-style search result note: Recent public profile wording changed toward broader platform ownership. Current role suggests leverage over roadmap, platform, or model quality. Recent public code or technical writing aligns with strategic hiring needs. Human review required before outreach.</t>
        </is>
      </c>
      <c r="Q229" t="inlineStr">
        <is>
          <t>profile_activity|leadership_scope|open_source_activity</t>
        </is>
      </c>
      <c r="R229" t="inlineStr">
        <is>
          <t>84</t>
        </is>
      </c>
      <c r="S229" t="inlineStr">
        <is>
          <t>88</t>
        </is>
      </c>
      <c r="T229" t="inlineStr">
        <is>
          <t>high</t>
        </is>
      </c>
      <c r="U229" t="inlineStr">
        <is>
          <t>within 2 weeks</t>
        </is>
      </c>
      <c r="V229" t="inlineStr">
        <is>
          <t>B</t>
        </is>
      </c>
      <c r="W229" t="inlineStr">
        <is>
          <t>add_to_pool_and_personalize_outreach</t>
        </is>
      </c>
      <c r="X229" t="inlineStr">
        <is>
          <t>Synthetic dataset for product testing. Do not treat as real personal data.</t>
        </is>
      </c>
    </row>
    <row r="230">
      <c r="A230" t="inlineStr">
        <is>
          <t>synth_0229</t>
        </is>
      </c>
      <c r="B230" t="inlineStr">
        <is>
          <t>Grace Sato 2</t>
        </is>
      </c>
      <c r="C230" t="inlineStr">
        <is>
          <t>NVIDIA AI</t>
        </is>
      </c>
      <c r="D230" t="inlineStr">
        <is>
          <t>AI Infrastructure</t>
        </is>
      </c>
      <c r="E230" t="inlineStr">
        <is>
          <t>https://www.nvidia.com</t>
        </is>
      </c>
      <c r="F230" t="inlineStr">
        <is>
          <t>Product ML Lead</t>
        </is>
      </c>
      <c r="G230" t="inlineStr">
        <is>
          <t>Product AI</t>
        </is>
      </c>
      <c r="H230" t="inlineStr">
        <is>
          <t>Toronto</t>
        </is>
      </c>
      <c r="I230" t="inlineStr">
        <is>
          <t>AI Product</t>
        </is>
      </c>
      <c r="J230" t="inlineStr">
        <is>
          <t>Synthetic public-signal profile for Grace Sato 2, currently mapped to Product ML Lead at NVIDIA AI. Domain focus: AI Product. Key hiring signals: Adjacent team hiring or org movement suggests possible role transition. Public research or launch cadence appears quieter than prior period.</t>
        </is>
      </c>
      <c r="K230" t="inlineStr">
        <is>
          <t>synthetic_google_linkedin_search</t>
        </is>
      </c>
      <c r="L230" t="inlineStr">
        <is>
          <t>Grace Sato 2 "NVIDIA AI" "Product ML Lead" LinkedIn</t>
        </is>
      </c>
      <c r="M230" t="inlineStr">
        <is>
          <t>https://www.google.com/search?q=Grace+Sato+2+%22NVIDIA+AI%22+%22Product+ML+Lead%22+LinkedIn</t>
        </is>
      </c>
      <c r="N230" t="inlineStr">
        <is>
          <t>synthetic_search_result_only</t>
        </is>
      </c>
      <c r="O230" t="inlineStr">
        <is>
          <t>Public search signal bundle for Grace Sato 2</t>
        </is>
      </c>
      <c r="P230" t="inlineStr">
        <is>
          <t>Synthetic Google/LinkedIn-style search result note: Adjacent team hiring or org movement suggests possible role transition. Public research or launch cadence appears quieter than prior period. Human review required before outreach.</t>
        </is>
      </c>
      <c r="Q230" t="inlineStr">
        <is>
          <t>team_signal|research_silence</t>
        </is>
      </c>
      <c r="R230" t="inlineStr">
        <is>
          <t>76</t>
        </is>
      </c>
      <c r="S230" t="inlineStr">
        <is>
          <t>69</t>
        </is>
      </c>
      <c r="T230" t="inlineStr">
        <is>
          <t>high</t>
        </is>
      </c>
      <c r="U230" t="inlineStr">
        <is>
          <t>within 2 weeks</t>
        </is>
      </c>
      <c r="V230" t="inlineStr">
        <is>
          <t>B</t>
        </is>
      </c>
      <c r="W230" t="inlineStr">
        <is>
          <t>add_to_pool_and_personalize_outreach</t>
        </is>
      </c>
      <c r="X230" t="inlineStr">
        <is>
          <t>Synthetic dataset for product testing. Do not treat as real personal data.</t>
        </is>
      </c>
    </row>
    <row r="231">
      <c r="A231" t="inlineStr">
        <is>
          <t>synth_0230</t>
        </is>
      </c>
      <c r="B231" t="inlineStr">
        <is>
          <t>Ethan Silva</t>
        </is>
      </c>
      <c r="C231" t="inlineStr">
        <is>
          <t>MiniMax</t>
        </is>
      </c>
      <c r="D231" t="inlineStr">
        <is>
          <t>AI Application</t>
        </is>
      </c>
      <c r="E231" t="inlineStr">
        <is>
          <t>https://www.minimax.io</t>
        </is>
      </c>
      <c r="F231" t="inlineStr">
        <is>
          <t>Agent Systems Engineer</t>
        </is>
      </c>
      <c r="G231" t="inlineStr">
        <is>
          <t>Agents</t>
        </is>
      </c>
      <c r="H231" t="inlineStr">
        <is>
          <t>Singapore</t>
        </is>
      </c>
      <c r="I231" t="inlineStr">
        <is>
          <t>AI Agents</t>
        </is>
      </c>
      <c r="J231" t="inlineStr">
        <is>
          <t>Synthetic public-signal profile for Ethan Silva, currently mapped to Agent Systems Engineer at MiniMax. Domain focus: AI Agents. Key hiring signals: Domain is in active market demand across AI labs and AI infra startups. Adjacent team hiring or org movement suggests possible role transition.</t>
        </is>
      </c>
      <c r="K231" t="inlineStr">
        <is>
          <t>synthetic_google_linkedin_search</t>
        </is>
      </c>
      <c r="L231" t="inlineStr">
        <is>
          <t>Ethan Silva "MiniMax" "Agent Systems Engineer" LinkedIn</t>
        </is>
      </c>
      <c r="M231" t="inlineStr">
        <is>
          <t>https://www.google.com/search?q=Ethan+Silva+%22MiniMax%22+%22Agent+Systems+Engineer%22+LinkedIn</t>
        </is>
      </c>
      <c r="N231" t="inlineStr">
        <is>
          <t>synthetic_search_result_only</t>
        </is>
      </c>
      <c r="O231" t="inlineStr">
        <is>
          <t>Public search signal bundle for Ethan Silva</t>
        </is>
      </c>
      <c r="P231" t="inlineStr">
        <is>
          <t>Synthetic Google/LinkedIn-style search result note: Domain is in active market demand across AI labs and AI infra startups. Adjacent team hiring or org movement suggests possible role transition. Human review required before outreach.</t>
        </is>
      </c>
      <c r="Q231" t="inlineStr">
        <is>
          <t>market_signal|team_signal</t>
        </is>
      </c>
      <c r="R231" t="inlineStr">
        <is>
          <t>89</t>
        </is>
      </c>
      <c r="S231" t="inlineStr">
        <is>
          <t>74</t>
        </is>
      </c>
      <c r="T231" t="inlineStr">
        <is>
          <t>very_high</t>
        </is>
      </c>
      <c r="U231" t="inlineStr">
        <is>
          <t>within 7 days</t>
        </is>
      </c>
      <c r="V231" t="inlineStr">
        <is>
          <t>A</t>
        </is>
      </c>
      <c r="W231" t="inlineStr">
        <is>
          <t>add_to_pool_and_personalize_outreach</t>
        </is>
      </c>
      <c r="X231" t="inlineStr">
        <is>
          <t>Synthetic dataset for product testing. Do not treat as real personal data.</t>
        </is>
      </c>
    </row>
    <row r="232">
      <c r="A232" t="inlineStr">
        <is>
          <t>synth_0231</t>
        </is>
      </c>
      <c r="B232" t="inlineStr">
        <is>
          <t>Leo Khan</t>
        </is>
      </c>
      <c r="C232" t="inlineStr">
        <is>
          <t>ByteDance Seed</t>
        </is>
      </c>
      <c r="D232" t="inlineStr">
        <is>
          <t>AI Application</t>
        </is>
      </c>
      <c r="E232" t="inlineStr">
        <is>
          <t>https://www.bytedance.com</t>
        </is>
      </c>
      <c r="F232" t="inlineStr">
        <is>
          <t>Security Researcher</t>
        </is>
      </c>
      <c r="G232" t="inlineStr">
        <is>
          <t>Safety</t>
        </is>
      </c>
      <c r="H232" t="inlineStr">
        <is>
          <t>Beijing</t>
        </is>
      </c>
      <c r="I232" t="inlineStr">
        <is>
          <t>AI Safety</t>
        </is>
      </c>
      <c r="J232" t="inlineStr">
        <is>
          <t>Synthetic public-signal profile for Leo Khan, currently mapped to Security Researcher at ByteDance Seed. Domain focus: AI Safety. Key hiring signals: Recent public code or technical writing aligns with strategic hiring needs. Adjacent team hiring or org movement suggests possible role transition.</t>
        </is>
      </c>
      <c r="K232" t="inlineStr">
        <is>
          <t>synthetic_google_linkedin_search</t>
        </is>
      </c>
      <c r="L232" t="inlineStr">
        <is>
          <t>Leo Khan "ByteDance Seed" "Security Researcher" LinkedIn</t>
        </is>
      </c>
      <c r="M232" t="inlineStr">
        <is>
          <t>https://www.google.com/search?q=Leo+Khan+%22ByteDance+Seed%22+%22Security+Researcher%22+LinkedIn</t>
        </is>
      </c>
      <c r="N232" t="inlineStr">
        <is>
          <t>synthetic_search_result_only</t>
        </is>
      </c>
      <c r="O232" t="inlineStr">
        <is>
          <t>Public search signal bundle for Leo Khan</t>
        </is>
      </c>
      <c r="P232" t="inlineStr">
        <is>
          <t>Synthetic Google/LinkedIn-style search result note: Recent public code or technical writing aligns with strategic hiring needs. Adjacent team hiring or org movement suggests possible role transition. Human review required before outreach.</t>
        </is>
      </c>
      <c r="Q232" t="inlineStr">
        <is>
          <t>open_source_activity|team_signal</t>
        </is>
      </c>
      <c r="R232" t="inlineStr">
        <is>
          <t>94</t>
        </is>
      </c>
      <c r="S232" t="inlineStr">
        <is>
          <t>75</t>
        </is>
      </c>
      <c r="T232" t="inlineStr">
        <is>
          <t>very_high</t>
        </is>
      </c>
      <c r="U232" t="inlineStr">
        <is>
          <t>within 7 days</t>
        </is>
      </c>
      <c r="V232" t="inlineStr">
        <is>
          <t>A</t>
        </is>
      </c>
      <c r="W232" t="inlineStr">
        <is>
          <t>add_to_pool_and_personalize_outreach</t>
        </is>
      </c>
      <c r="X232" t="inlineStr">
        <is>
          <t>Synthetic dataset for product testing. Do not treat as real personal data.</t>
        </is>
      </c>
    </row>
    <row r="233">
      <c r="A233" t="inlineStr">
        <is>
          <t>synth_0232</t>
        </is>
      </c>
      <c r="B233" t="inlineStr">
        <is>
          <t>Maya Zhang</t>
        </is>
      </c>
      <c r="C233" t="inlineStr">
        <is>
          <t>Scale AI</t>
        </is>
      </c>
      <c r="D233" t="inlineStr">
        <is>
          <t>AI Data Platform</t>
        </is>
      </c>
      <c r="E233" t="inlineStr">
        <is>
          <t>https://scale.com</t>
        </is>
      </c>
      <c r="F233" t="inlineStr">
        <is>
          <t>Product ML Lead</t>
        </is>
      </c>
      <c r="G233" t="inlineStr">
        <is>
          <t>Product AI</t>
        </is>
      </c>
      <c r="H233" t="inlineStr">
        <is>
          <t>Palo Alto</t>
        </is>
      </c>
      <c r="I233" t="inlineStr">
        <is>
          <t>AI Product</t>
        </is>
      </c>
      <c r="J233" t="inlineStr">
        <is>
          <t>Synthetic public-signal profile for Maya Zhang, currently mapped to Product ML Lead at Scale AI. Domain focus: AI Product. Key hiring signals: Adjacent team hiring or org movement suggests possible role transition. Public research or launch cadence appears quieter than prior period.</t>
        </is>
      </c>
      <c r="K233" t="inlineStr">
        <is>
          <t>synthetic_google_linkedin_search</t>
        </is>
      </c>
      <c r="L233" t="inlineStr">
        <is>
          <t>Maya Zhang "Scale AI" "Product ML Lead" LinkedIn</t>
        </is>
      </c>
      <c r="M233" t="inlineStr">
        <is>
          <t>https://www.google.com/search?q=Maya+Zhang+%22Scale+AI%22+%22Product+ML+Lead%22+LinkedIn</t>
        </is>
      </c>
      <c r="N233" t="inlineStr">
        <is>
          <t>synthetic_search_result_only</t>
        </is>
      </c>
      <c r="O233" t="inlineStr">
        <is>
          <t>Public search signal bundle for Maya Zhang</t>
        </is>
      </c>
      <c r="P233" t="inlineStr">
        <is>
          <t>Synthetic Google/LinkedIn-style search result note: Adjacent team hiring or org movement suggests possible role transition. Public research or launch cadence appears quieter than prior period. Human review required before outreach.</t>
        </is>
      </c>
      <c r="Q233" t="inlineStr">
        <is>
          <t>team_signal|research_silence</t>
        </is>
      </c>
      <c r="R233" t="inlineStr">
        <is>
          <t>52</t>
        </is>
      </c>
      <c r="S233" t="inlineStr">
        <is>
          <t>77</t>
        </is>
      </c>
      <c r="T233" t="inlineStr">
        <is>
          <t>medium</t>
        </is>
      </c>
      <c r="U233" t="inlineStr">
        <is>
          <t>within 1 month</t>
        </is>
      </c>
      <c r="V233" t="inlineStr">
        <is>
          <t>C</t>
        </is>
      </c>
      <c r="W233" t="inlineStr">
        <is>
          <t>monitor_and_collect_more_evidence</t>
        </is>
      </c>
      <c r="X233" t="inlineStr">
        <is>
          <t>Synthetic dataset for product testing. Do not treat as real personal data.</t>
        </is>
      </c>
    </row>
    <row r="234">
      <c r="A234" t="inlineStr">
        <is>
          <t>synth_0233</t>
        </is>
      </c>
      <c r="B234" t="inlineStr">
        <is>
          <t>Ravi Tran</t>
        </is>
      </c>
      <c r="C234" t="inlineStr">
        <is>
          <t>Google DeepMind</t>
        </is>
      </c>
      <c r="D234" t="inlineStr">
        <is>
          <t>AI Research</t>
        </is>
      </c>
      <c r="E234" t="inlineStr">
        <is>
          <t>https://deepmind.google</t>
        </is>
      </c>
      <c r="F234" t="inlineStr">
        <is>
          <t>Agent Systems Engineer</t>
        </is>
      </c>
      <c r="G234" t="inlineStr">
        <is>
          <t>Agents</t>
        </is>
      </c>
      <c r="H234" t="inlineStr">
        <is>
          <t>San Francisco</t>
        </is>
      </c>
      <c r="I234" t="inlineStr">
        <is>
          <t>AI Agents</t>
        </is>
      </c>
      <c r="J234" t="inlineStr">
        <is>
          <t>Synthetic public-signal profile for Ravi Tran, currently mapped to Agent Systems Engineer at Google DeepMind. Domain focus: AI Agents. Key hiring signals: Adjacent team hiring or org movement suggests possible role transition. Public research or launch cadence appears quieter than prior period.</t>
        </is>
      </c>
      <c r="K234" t="inlineStr">
        <is>
          <t>synthetic_google_linkedin_search</t>
        </is>
      </c>
      <c r="L234" t="inlineStr">
        <is>
          <t>Ravi Tran "Google DeepMind" "Agent Systems Engineer" LinkedIn</t>
        </is>
      </c>
      <c r="M234" t="inlineStr">
        <is>
          <t>https://www.google.com/search?q=Ravi+Tran+%22Google+DeepMind%22+%22Agent+Systems+Engineer%22+LinkedIn</t>
        </is>
      </c>
      <c r="N234" t="inlineStr">
        <is>
          <t>synthetic_search_result_only</t>
        </is>
      </c>
      <c r="O234" t="inlineStr">
        <is>
          <t>Public search signal bundle for Ravi Tran</t>
        </is>
      </c>
      <c r="P234" t="inlineStr">
        <is>
          <t>Synthetic Google/LinkedIn-style search result note: Adjacent team hiring or org movement suggests possible role transition. Public research or launch cadence appears quieter than prior period. Human review required before outreach.</t>
        </is>
      </c>
      <c r="Q234" t="inlineStr">
        <is>
          <t>team_signal|research_silence</t>
        </is>
      </c>
      <c r="R234" t="inlineStr">
        <is>
          <t>71</t>
        </is>
      </c>
      <c r="S234" t="inlineStr">
        <is>
          <t>68</t>
        </is>
      </c>
      <c r="T234" t="inlineStr">
        <is>
          <t>high</t>
        </is>
      </c>
      <c r="U234" t="inlineStr">
        <is>
          <t>within 2 weeks</t>
        </is>
      </c>
      <c r="V234" t="inlineStr">
        <is>
          <t>B</t>
        </is>
      </c>
      <c r="W234" t="inlineStr">
        <is>
          <t>add_to_pool_and_personalize_outreach</t>
        </is>
      </c>
      <c r="X234" t="inlineStr">
        <is>
          <t>Synthetic dataset for product testing. Do not treat as real personal data.</t>
        </is>
      </c>
    </row>
    <row r="235">
      <c r="A235" t="inlineStr">
        <is>
          <t>synth_0234</t>
        </is>
      </c>
      <c r="B235" t="inlineStr">
        <is>
          <t>Theo Wilson 2</t>
        </is>
      </c>
      <c r="C235" t="inlineStr">
        <is>
          <t>MiniMax</t>
        </is>
      </c>
      <c r="D235" t="inlineStr">
        <is>
          <t>AI Application</t>
        </is>
      </c>
      <c r="E235" t="inlineStr">
        <is>
          <t>https://www.minimax.io</t>
        </is>
      </c>
      <c r="F235" t="inlineStr">
        <is>
          <t>GPU Performance Engineer</t>
        </is>
      </c>
      <c r="G235" t="inlineStr">
        <is>
          <t>Infra</t>
        </is>
      </c>
      <c r="H235" t="inlineStr">
        <is>
          <t>Bengaluru</t>
        </is>
      </c>
      <c r="I235" t="inlineStr">
        <is>
          <t>GPU Optimization</t>
        </is>
      </c>
      <c r="J235" t="inlineStr">
        <is>
          <t>Synthetic public-signal profile for Theo Wilson 2, currently mapped to GPU Performance Engineer at MiniMax. Domain focus: GPU Optimization. Key hiring signals: Recent public code or technical writing aligns with strategic hiring needs. Adjacent team hiring or org movement suggests possible role transition.</t>
        </is>
      </c>
      <c r="K235" t="inlineStr">
        <is>
          <t>synthetic_google_linkedin_search</t>
        </is>
      </c>
      <c r="L235" t="inlineStr">
        <is>
          <t>Theo Wilson 2 "MiniMax" "GPU Performance Engineer" LinkedIn</t>
        </is>
      </c>
      <c r="M235" t="inlineStr">
        <is>
          <t>https://www.google.com/search?q=Theo+Wilson+2+%22MiniMax%22+%22GPU+Performance+Engineer%22+LinkedIn</t>
        </is>
      </c>
      <c r="N235" t="inlineStr">
        <is>
          <t>synthetic_search_result_only</t>
        </is>
      </c>
      <c r="O235" t="inlineStr">
        <is>
          <t>Public search signal bundle for Theo Wilson 2</t>
        </is>
      </c>
      <c r="P235" t="inlineStr">
        <is>
          <t>Synthetic Google/LinkedIn-style search result note: Recent public code or technical writing aligns with strategic hiring needs. Adjacent team hiring or org movement suggests possible role transition. Human review required before outreach.</t>
        </is>
      </c>
      <c r="Q235" t="inlineStr">
        <is>
          <t>open_source_activity|team_signal</t>
        </is>
      </c>
      <c r="R235" t="inlineStr">
        <is>
          <t>63</t>
        </is>
      </c>
      <c r="S235" t="inlineStr">
        <is>
          <t>66</t>
        </is>
      </c>
      <c r="T235" t="inlineStr">
        <is>
          <t>medium</t>
        </is>
      </c>
      <c r="U235" t="inlineStr">
        <is>
          <t>within 1 month</t>
        </is>
      </c>
      <c r="V235" t="inlineStr">
        <is>
          <t>C</t>
        </is>
      </c>
      <c r="W235" t="inlineStr">
        <is>
          <t>monitor_and_collect_more_evidence</t>
        </is>
      </c>
      <c r="X235" t="inlineStr">
        <is>
          <t>Synthetic dataset for product testing. Do not treat as real personal data.</t>
        </is>
      </c>
    </row>
    <row r="236">
      <c r="A236" t="inlineStr">
        <is>
          <t>synth_0235</t>
        </is>
      </c>
      <c r="B236" t="inlineStr">
        <is>
          <t>Grace Li 2</t>
        </is>
      </c>
      <c r="C236" t="inlineStr">
        <is>
          <t>Microsoft AI</t>
        </is>
      </c>
      <c r="D236" t="inlineStr">
        <is>
          <t>AI Platform</t>
        </is>
      </c>
      <c r="E236" t="inlineStr">
        <is>
          <t>https://www.microsoft.com/ai</t>
        </is>
      </c>
      <c r="F236" t="inlineStr">
        <is>
          <t>Product ML Lead</t>
        </is>
      </c>
      <c r="G236" t="inlineStr">
        <is>
          <t>Product AI</t>
        </is>
      </c>
      <c r="H236" t="inlineStr">
        <is>
          <t>New York</t>
        </is>
      </c>
      <c r="I236" t="inlineStr">
        <is>
          <t>AI Product</t>
        </is>
      </c>
      <c r="J236" t="inlineStr">
        <is>
          <t>Synthetic public-signal profile for Grace Li 2, currently mapped to Product ML Lead at Microsoft AI. Domain focus: AI Product. Key hiring signals: Current role suggests leverage over roadmap, platform, or model quality. Recent public profile wording changed toward broader platform ownership.</t>
        </is>
      </c>
      <c r="K236" t="inlineStr">
        <is>
          <t>synthetic_google_linkedin_search</t>
        </is>
      </c>
      <c r="L236" t="inlineStr">
        <is>
          <t>Grace Li 2 "Microsoft AI" "Product ML Lead" LinkedIn</t>
        </is>
      </c>
      <c r="M236" t="inlineStr">
        <is>
          <t>https://www.google.com/search?q=Grace+Li+2+%22Microsoft+AI%22+%22Product+ML+Lead%22+LinkedIn</t>
        </is>
      </c>
      <c r="N236" t="inlineStr">
        <is>
          <t>synthetic_search_result_only</t>
        </is>
      </c>
      <c r="O236" t="inlineStr">
        <is>
          <t>Public search signal bundle for Grace Li 2</t>
        </is>
      </c>
      <c r="P236" t="inlineStr">
        <is>
          <t>Synthetic Google/LinkedIn-style search result note: Current role suggests leverage over roadmap, platform, or model quality. Recent public profile wording changed toward broader platform ownership. Human review required before outreach.</t>
        </is>
      </c>
      <c r="Q236" t="inlineStr">
        <is>
          <t>leadership_scope|profile_activity</t>
        </is>
      </c>
      <c r="R236" t="inlineStr">
        <is>
          <t>65</t>
        </is>
      </c>
      <c r="S236" t="inlineStr">
        <is>
          <t>81</t>
        </is>
      </c>
      <c r="T236" t="inlineStr">
        <is>
          <t>medium</t>
        </is>
      </c>
      <c r="U236" t="inlineStr">
        <is>
          <t>within 1 month</t>
        </is>
      </c>
      <c r="V236" t="inlineStr">
        <is>
          <t>C</t>
        </is>
      </c>
      <c r="W236" t="inlineStr">
        <is>
          <t>monitor_and_collect_more_evidence</t>
        </is>
      </c>
      <c r="X236" t="inlineStr">
        <is>
          <t>Synthetic dataset for product testing. Do not treat as real personal data.</t>
        </is>
      </c>
    </row>
    <row r="237">
      <c r="A237" t="inlineStr">
        <is>
          <t>synth_0236</t>
        </is>
      </c>
      <c r="B237" t="inlineStr">
        <is>
          <t>Theo Petrova</t>
        </is>
      </c>
      <c r="C237" t="inlineStr">
        <is>
          <t>Scale AI</t>
        </is>
      </c>
      <c r="D237" t="inlineStr">
        <is>
          <t>AI Data Platform</t>
        </is>
      </c>
      <c r="E237" t="inlineStr">
        <is>
          <t>https://scale.com</t>
        </is>
      </c>
      <c r="F237" t="inlineStr">
        <is>
          <t>Product ML Lead</t>
        </is>
      </c>
      <c r="G237" t="inlineStr">
        <is>
          <t>Product AI</t>
        </is>
      </c>
      <c r="H237" t="inlineStr">
        <is>
          <t>Toronto</t>
        </is>
      </c>
      <c r="I237" t="inlineStr">
        <is>
          <t>AI Product</t>
        </is>
      </c>
      <c r="J237" t="inlineStr">
        <is>
          <t>Synthetic public-signal profile for Theo Petrova, currently mapped to Product ML Lead at Scale AI. Domain focus: AI Product. Key hiring signals: Recent public code or technical writing aligns with strategic hiring needs. Public research or launch cadence appears quieter than prior period. Domain is in active market demand across AI labs and AI infra startups.</t>
        </is>
      </c>
      <c r="K237" t="inlineStr">
        <is>
          <t>synthetic_google_linkedin_search</t>
        </is>
      </c>
      <c r="L237" t="inlineStr">
        <is>
          <t>Theo Petrova "Scale AI" "Product ML Lead" LinkedIn</t>
        </is>
      </c>
      <c r="M237" t="inlineStr">
        <is>
          <t>https://www.google.com/search?q=Theo+Petrova+%22Scale+AI%22+%22Product+ML+Lead%22+LinkedIn</t>
        </is>
      </c>
      <c r="N237" t="inlineStr">
        <is>
          <t>synthetic_search_result_only</t>
        </is>
      </c>
      <c r="O237" t="inlineStr">
        <is>
          <t>Public search signal bundle for Theo Petrova</t>
        </is>
      </c>
      <c r="P237" t="inlineStr">
        <is>
          <t>Synthetic Google/LinkedIn-style search result note: Recent public code or technical writing aligns with strategic hiring needs. Public research or launch cadence appears quieter than prior period. Domain is in active market demand across AI labs and AI infra startups. Human review required before outreach.</t>
        </is>
      </c>
      <c r="Q237" t="inlineStr">
        <is>
          <t>open_source_activity|research_silence|market_signal</t>
        </is>
      </c>
      <c r="R237" t="inlineStr">
        <is>
          <t>71</t>
        </is>
      </c>
      <c r="S237" t="inlineStr">
        <is>
          <t>84</t>
        </is>
      </c>
      <c r="T237" t="inlineStr">
        <is>
          <t>high</t>
        </is>
      </c>
      <c r="U237" t="inlineStr">
        <is>
          <t>within 2 weeks</t>
        </is>
      </c>
      <c r="V237" t="inlineStr">
        <is>
          <t>B</t>
        </is>
      </c>
      <c r="W237" t="inlineStr">
        <is>
          <t>add_to_pool_and_personalize_outreach</t>
        </is>
      </c>
      <c r="X237" t="inlineStr">
        <is>
          <t>Synthetic dataset for product testing. Do not treat as real personal data.</t>
        </is>
      </c>
    </row>
    <row r="238">
      <c r="A238" t="inlineStr">
        <is>
          <t>synth_0237</t>
        </is>
      </c>
      <c r="B238" t="inlineStr">
        <is>
          <t>Hao Miller</t>
        </is>
      </c>
      <c r="C238" t="inlineStr">
        <is>
          <t>Perplexity AI</t>
        </is>
      </c>
      <c r="D238" t="inlineStr">
        <is>
          <t>AI Search</t>
        </is>
      </c>
      <c r="E238" t="inlineStr">
        <is>
          <t>https://www.perplexity.ai</t>
        </is>
      </c>
      <c r="F238" t="inlineStr">
        <is>
          <t>Product ML Lead</t>
        </is>
      </c>
      <c r="G238" t="inlineStr">
        <is>
          <t>Product AI</t>
        </is>
      </c>
      <c r="H238" t="inlineStr">
        <is>
          <t>Toronto</t>
        </is>
      </c>
      <c r="I238" t="inlineStr">
        <is>
          <t>AI Product</t>
        </is>
      </c>
      <c r="J238" t="inlineStr">
        <is>
          <t>Synthetic public-signal profile for Hao Miller, currently mapped to Product ML Lead at Perplexity AI. Domain focus: AI Product. Key hiring signals: Domain is in active market demand across AI labs and AI infra startups. Recent public code or technical writing aligns with strategic hiring needs.</t>
        </is>
      </c>
      <c r="K238" t="inlineStr">
        <is>
          <t>synthetic_google_linkedin_search</t>
        </is>
      </c>
      <c r="L238" t="inlineStr">
        <is>
          <t>Hao Miller "Perplexity AI" "Product ML Lead" LinkedIn</t>
        </is>
      </c>
      <c r="M238" t="inlineStr">
        <is>
          <t>https://www.google.com/search?q=Hao+Miller+%22Perplexity+AI%22+%22Product+ML+Lead%22+LinkedIn</t>
        </is>
      </c>
      <c r="N238" t="inlineStr">
        <is>
          <t>synthetic_search_result_only</t>
        </is>
      </c>
      <c r="O238" t="inlineStr">
        <is>
          <t>Public search signal bundle for Hao Miller</t>
        </is>
      </c>
      <c r="P238" t="inlineStr">
        <is>
          <t>Synthetic Google/LinkedIn-style search result note: Domain is in active market demand across AI labs and AI infra startups. Recent public code or technical writing aligns with strategic hiring needs. Human review required before outreach.</t>
        </is>
      </c>
      <c r="Q238" t="inlineStr">
        <is>
          <t>market_signal|open_source_activity</t>
        </is>
      </c>
      <c r="R238" t="inlineStr">
        <is>
          <t>81</t>
        </is>
      </c>
      <c r="S238" t="inlineStr">
        <is>
          <t>67</t>
        </is>
      </c>
      <c r="T238" t="inlineStr">
        <is>
          <t>high</t>
        </is>
      </c>
      <c r="U238" t="inlineStr">
        <is>
          <t>within 2 weeks</t>
        </is>
      </c>
      <c r="V238" t="inlineStr">
        <is>
          <t>B</t>
        </is>
      </c>
      <c r="W238" t="inlineStr">
        <is>
          <t>add_to_pool_and_personalize_outreach</t>
        </is>
      </c>
      <c r="X238" t="inlineStr">
        <is>
          <t>Synthetic dataset for product testing. Do not treat as real personal data.</t>
        </is>
      </c>
    </row>
    <row r="239">
      <c r="A239" t="inlineStr">
        <is>
          <t>synth_0238</t>
        </is>
      </c>
      <c r="B239" t="inlineStr">
        <is>
          <t>Theo Sato</t>
        </is>
      </c>
      <c r="C239" t="inlineStr">
        <is>
          <t>ByteDance Seed</t>
        </is>
      </c>
      <c r="D239" t="inlineStr">
        <is>
          <t>AI Application</t>
        </is>
      </c>
      <c r="E239" t="inlineStr">
        <is>
          <t>https://www.bytedance.com</t>
        </is>
      </c>
      <c r="F239" t="inlineStr">
        <is>
          <t>Applied Scientist</t>
        </is>
      </c>
      <c r="G239" t="inlineStr">
        <is>
          <t>Applications</t>
        </is>
      </c>
      <c r="H239" t="inlineStr">
        <is>
          <t>San Francisco</t>
        </is>
      </c>
      <c r="I239" t="inlineStr">
        <is>
          <t>Multimodal AI</t>
        </is>
      </c>
      <c r="J239" t="inlineStr">
        <is>
          <t>Synthetic public-signal profile for Theo Sato, currently mapped to Applied Scientist at ByteDance Seed. Domain focus: Multimodal AI. Key hiring signals: Adjacent team hiring or org movement suggests possible role transition. Recent public profile wording changed toward broader platform ownership.</t>
        </is>
      </c>
      <c r="K239" t="inlineStr">
        <is>
          <t>synthetic_google_linkedin_search</t>
        </is>
      </c>
      <c r="L239" t="inlineStr">
        <is>
          <t>Theo Sato "ByteDance Seed" "Applied Scientist" LinkedIn</t>
        </is>
      </c>
      <c r="M239" t="inlineStr">
        <is>
          <t>https://www.google.com/search?q=Theo+Sato+%22ByteDance+Seed%22+%22Applied+Scientist%22+LinkedIn</t>
        </is>
      </c>
      <c r="N239" t="inlineStr">
        <is>
          <t>synthetic_search_result_only</t>
        </is>
      </c>
      <c r="O239" t="inlineStr">
        <is>
          <t>Public search signal bundle for Theo Sato</t>
        </is>
      </c>
      <c r="P239" t="inlineStr">
        <is>
          <t>Synthetic Google/LinkedIn-style search result note: Adjacent team hiring or org movement suggests possible role transition. Recent public profile wording changed toward broader platform ownership. Human review required before outreach.</t>
        </is>
      </c>
      <c r="Q239" t="inlineStr">
        <is>
          <t>team_signal|profile_activity</t>
        </is>
      </c>
      <c r="R239" t="inlineStr">
        <is>
          <t>86</t>
        </is>
      </c>
      <c r="S239" t="inlineStr">
        <is>
          <t>66</t>
        </is>
      </c>
      <c r="T239" t="inlineStr">
        <is>
          <t>very_high</t>
        </is>
      </c>
      <c r="U239" t="inlineStr">
        <is>
          <t>within 7 days</t>
        </is>
      </c>
      <c r="V239" t="inlineStr">
        <is>
          <t>A</t>
        </is>
      </c>
      <c r="W239" t="inlineStr">
        <is>
          <t>add_to_pool_and_personalize_outreach</t>
        </is>
      </c>
      <c r="X239" t="inlineStr">
        <is>
          <t>Synthetic dataset for product testing. Do not treat as real personal data.</t>
        </is>
      </c>
    </row>
    <row r="240">
      <c r="A240" t="inlineStr">
        <is>
          <t>synth_0239</t>
        </is>
      </c>
      <c r="B240" t="inlineStr">
        <is>
          <t>Alex Martinez</t>
        </is>
      </c>
      <c r="C240" t="inlineStr">
        <is>
          <t>xAI</t>
        </is>
      </c>
      <c r="D240" t="inlineStr">
        <is>
          <t>AI Foundation Model</t>
        </is>
      </c>
      <c r="E240" t="inlineStr">
        <is>
          <t>https://x.ai</t>
        </is>
      </c>
      <c r="F240" t="inlineStr">
        <is>
          <t>Agent Systems Engineer</t>
        </is>
      </c>
      <c r="G240" t="inlineStr">
        <is>
          <t>Agents</t>
        </is>
      </c>
      <c r="H240" t="inlineStr">
        <is>
          <t>Shenzhen</t>
        </is>
      </c>
      <c r="I240" t="inlineStr">
        <is>
          <t>AI Agents</t>
        </is>
      </c>
      <c r="J240" t="inlineStr">
        <is>
          <t>Synthetic public-signal profile for Alex Martinez, currently mapped to Agent Systems Engineer at xAI. Domain focus: AI Agents. Key hiring signals: Recent public profile wording changed toward broader platform ownership. Adjacent team hiring or org movement suggests possible role transition. Recent public code or technical writing aligns with strategic hiring needs.</t>
        </is>
      </c>
      <c r="K240" t="inlineStr">
        <is>
          <t>synthetic_google_linkedin_search</t>
        </is>
      </c>
      <c r="L240" t="inlineStr">
        <is>
          <t>Alex Martinez "xAI" "Agent Systems Engineer" LinkedIn</t>
        </is>
      </c>
      <c r="M240" t="inlineStr">
        <is>
          <t>https://www.google.com/search?q=Alex+Martinez+%22xAI%22+%22Agent+Systems+Engineer%22+LinkedIn</t>
        </is>
      </c>
      <c r="N240" t="inlineStr">
        <is>
          <t>synthetic_search_result_only</t>
        </is>
      </c>
      <c r="O240" t="inlineStr">
        <is>
          <t>Public search signal bundle for Alex Martinez</t>
        </is>
      </c>
      <c r="P240" t="inlineStr">
        <is>
          <t>Synthetic Google/LinkedIn-style search result note: Recent public profile wording changed toward broader platform ownership. Adjacent team hiring or org movement suggests possible role transition. Recent public code or technical writing aligns with strategic hiring needs. Human review required before outreach.</t>
        </is>
      </c>
      <c r="Q240" t="inlineStr">
        <is>
          <t>profile_activity|team_signal|open_source_activity</t>
        </is>
      </c>
      <c r="R240" t="inlineStr">
        <is>
          <t>76</t>
        </is>
      </c>
      <c r="S240" t="inlineStr">
        <is>
          <t>76</t>
        </is>
      </c>
      <c r="T240" t="inlineStr">
        <is>
          <t>high</t>
        </is>
      </c>
      <c r="U240" t="inlineStr">
        <is>
          <t>within 2 weeks</t>
        </is>
      </c>
      <c r="V240" t="inlineStr">
        <is>
          <t>B</t>
        </is>
      </c>
      <c r="W240" t="inlineStr">
        <is>
          <t>add_to_pool_and_personalize_outreach</t>
        </is>
      </c>
      <c r="X240" t="inlineStr">
        <is>
          <t>Synthetic dataset for product testing. Do not treat as real personal data.</t>
        </is>
      </c>
    </row>
    <row r="241">
      <c r="A241" t="inlineStr">
        <is>
          <t>synth_0240</t>
        </is>
      </c>
      <c r="B241" t="inlineStr">
        <is>
          <t>Arjun Petrova</t>
        </is>
      </c>
      <c r="C241" t="inlineStr">
        <is>
          <t>Cohere</t>
        </is>
      </c>
      <c r="D241" t="inlineStr">
        <is>
          <t>Enterprise AI</t>
        </is>
      </c>
      <c r="E241" t="inlineStr">
        <is>
          <t>https://cohere.com</t>
        </is>
      </c>
      <c r="F241" t="inlineStr">
        <is>
          <t>Product ML Lead</t>
        </is>
      </c>
      <c r="G241" t="inlineStr">
        <is>
          <t>Product AI</t>
        </is>
      </c>
      <c r="H241" t="inlineStr">
        <is>
          <t>Tokyo</t>
        </is>
      </c>
      <c r="I241" t="inlineStr">
        <is>
          <t>AI Product</t>
        </is>
      </c>
      <c r="J241" t="inlineStr">
        <is>
          <t>Synthetic public-signal profile for Arjun Petrova, currently mapped to Product ML Lead at Cohere. Domain focus: AI Product. Key hiring signals: Recent public profile wording changed toward broader platform ownership. Recent public code or technical writing aligns with strategic hiring needs. Recent talk, paper, or panel indicates external visibility.</t>
        </is>
      </c>
      <c r="K241" t="inlineStr">
        <is>
          <t>synthetic_google_linkedin_search</t>
        </is>
      </c>
      <c r="L241" t="inlineStr">
        <is>
          <t>Arjun Petrova "Cohere" "Product ML Lead" LinkedIn</t>
        </is>
      </c>
      <c r="M241" t="inlineStr">
        <is>
          <t>https://www.google.com/search?q=Arjun+Petrova+%22Cohere%22+%22Product+ML+Lead%22+LinkedIn</t>
        </is>
      </c>
      <c r="N241" t="inlineStr">
        <is>
          <t>synthetic_search_result_only</t>
        </is>
      </c>
      <c r="O241" t="inlineStr">
        <is>
          <t>Public search signal bundle for Arjun Petrova</t>
        </is>
      </c>
      <c r="P241" t="inlineStr">
        <is>
          <t>Synthetic Google/LinkedIn-style search result note: Recent public profile wording changed toward broader platform ownership. Recent public code or technical writing aligns with strategic hiring needs. Recent talk, paper, or panel indicates external visibility. Human review required before outreach.</t>
        </is>
      </c>
      <c r="Q241" t="inlineStr">
        <is>
          <t>profile_activity|open_source_activity|conference_signal</t>
        </is>
      </c>
      <c r="R241" t="inlineStr">
        <is>
          <t>96</t>
        </is>
      </c>
      <c r="S241" t="inlineStr">
        <is>
          <t>89</t>
        </is>
      </c>
      <c r="T241" t="inlineStr">
        <is>
          <t>very_high</t>
        </is>
      </c>
      <c r="U241" t="inlineStr">
        <is>
          <t>within 7 days</t>
        </is>
      </c>
      <c r="V241" t="inlineStr">
        <is>
          <t>A</t>
        </is>
      </c>
      <c r="W241" t="inlineStr">
        <is>
          <t>add_to_pool_and_personalize_outreach</t>
        </is>
      </c>
      <c r="X241" t="inlineStr">
        <is>
          <t>Synthetic dataset for product testing. Do not treat as real personal data.</t>
        </is>
      </c>
    </row>
    <row r="242">
      <c r="A242" t="inlineStr">
        <is>
          <t>synth_0241</t>
        </is>
      </c>
      <c r="B242" t="inlineStr">
        <is>
          <t>Chloe Silva</t>
        </is>
      </c>
      <c r="C242" t="inlineStr">
        <is>
          <t>Databricks Mosaic</t>
        </is>
      </c>
      <c r="D242" t="inlineStr">
        <is>
          <t>Data AI Platform</t>
        </is>
      </c>
      <c r="E242" t="inlineStr">
        <is>
          <t>https://www.databricks.com</t>
        </is>
      </c>
      <c r="F242" t="inlineStr">
        <is>
          <t>Research Engineer</t>
        </is>
      </c>
      <c r="G242" t="inlineStr">
        <is>
          <t>Post-training</t>
        </is>
      </c>
      <c r="H242" t="inlineStr">
        <is>
          <t>Bengaluru</t>
        </is>
      </c>
      <c r="I242" t="inlineStr">
        <is>
          <t>LLM Post-training</t>
        </is>
      </c>
      <c r="J242" t="inlineStr">
        <is>
          <t>Synthetic public-signal profile for Chloe Silva, currently mapped to Research Engineer at Databricks Mosaic. Domain focus: LLM Post-training. Key hiring signals: Recent public code or technical writing aligns with strategic hiring needs. Public research or launch cadence appears quieter than prior period.</t>
        </is>
      </c>
      <c r="K242" t="inlineStr">
        <is>
          <t>synthetic_google_linkedin_search</t>
        </is>
      </c>
      <c r="L242" t="inlineStr">
        <is>
          <t>Chloe Silva "Databricks Mosaic" "Research Engineer" LinkedIn</t>
        </is>
      </c>
      <c r="M242" t="inlineStr">
        <is>
          <t>https://www.google.com/search?q=Chloe+Silva+%22Databricks+Mosaic%22+%22Research+Engineer%22+LinkedIn</t>
        </is>
      </c>
      <c r="N242" t="inlineStr">
        <is>
          <t>synthetic_search_result_only</t>
        </is>
      </c>
      <c r="O242" t="inlineStr">
        <is>
          <t>Public search signal bundle for Chloe Silva</t>
        </is>
      </c>
      <c r="P242" t="inlineStr">
        <is>
          <t>Synthetic Google/LinkedIn-style search result note: Recent public code or technical writing aligns with strategic hiring needs. Public research or launch cadence appears quieter than prior period. Human review required before outreach.</t>
        </is>
      </c>
      <c r="Q242" t="inlineStr">
        <is>
          <t>open_source_activity|research_silence</t>
        </is>
      </c>
      <c r="R242" t="inlineStr">
        <is>
          <t>91</t>
        </is>
      </c>
      <c r="S242" t="inlineStr">
        <is>
          <t>82</t>
        </is>
      </c>
      <c r="T242" t="inlineStr">
        <is>
          <t>very_high</t>
        </is>
      </c>
      <c r="U242" t="inlineStr">
        <is>
          <t>within 7 days</t>
        </is>
      </c>
      <c r="V242" t="inlineStr">
        <is>
          <t>A</t>
        </is>
      </c>
      <c r="W242" t="inlineStr">
        <is>
          <t>add_to_pool_and_personalize_outreach</t>
        </is>
      </c>
      <c r="X242" t="inlineStr">
        <is>
          <t>Synthetic dataset for product testing. Do not treat as real personal data.</t>
        </is>
      </c>
    </row>
    <row r="243">
      <c r="A243" t="inlineStr">
        <is>
          <t>synth_0242</t>
        </is>
      </c>
      <c r="B243" t="inlineStr">
        <is>
          <t>Mei Singh</t>
        </is>
      </c>
      <c r="C243" t="inlineStr">
        <is>
          <t>Moonshot AI</t>
        </is>
      </c>
      <c r="D243" t="inlineStr">
        <is>
          <t>AI Application</t>
        </is>
      </c>
      <c r="E243" t="inlineStr">
        <is>
          <t>https://www.moonshot.cn</t>
        </is>
      </c>
      <c r="F243" t="inlineStr">
        <is>
          <t>ML Systems Engineer</t>
        </is>
      </c>
      <c r="G243" t="inlineStr">
        <is>
          <t>Infra</t>
        </is>
      </c>
      <c r="H243" t="inlineStr">
        <is>
          <t>Palo Alto</t>
        </is>
      </c>
      <c r="I243" t="inlineStr">
        <is>
          <t>Distributed Training</t>
        </is>
      </c>
      <c r="J243" t="inlineStr">
        <is>
          <t>Synthetic public-signal profile for Mei Singh, currently mapped to ML Systems Engineer at Moonshot AI. Domain focus: Distributed Training. Key hiring signals: Recent public profile wording changed toward broader platform ownership. Public research or launch cadence appears quieter than prior period.</t>
        </is>
      </c>
      <c r="K243" t="inlineStr">
        <is>
          <t>synthetic_google_linkedin_search</t>
        </is>
      </c>
      <c r="L243" t="inlineStr">
        <is>
          <t>Mei Singh "Moonshot AI" "ML Systems Engineer" LinkedIn</t>
        </is>
      </c>
      <c r="M243" t="inlineStr">
        <is>
          <t>https://www.google.com/search?q=Mei+Singh+%22Moonshot+AI%22+%22ML+Systems+Engineer%22+LinkedIn</t>
        </is>
      </c>
      <c r="N243" t="inlineStr">
        <is>
          <t>synthetic_search_result_only</t>
        </is>
      </c>
      <c r="O243" t="inlineStr">
        <is>
          <t>Public search signal bundle for Mei Singh</t>
        </is>
      </c>
      <c r="P243" t="inlineStr">
        <is>
          <t>Synthetic Google/LinkedIn-style search result note: Recent public profile wording changed toward broader platform ownership. Public research or launch cadence appears quieter than prior period. Human review required before outreach.</t>
        </is>
      </c>
      <c r="Q243" t="inlineStr">
        <is>
          <t>profile_activity|research_silence</t>
        </is>
      </c>
      <c r="R243" t="inlineStr">
        <is>
          <t>73</t>
        </is>
      </c>
      <c r="S243" t="inlineStr">
        <is>
          <t>78</t>
        </is>
      </c>
      <c r="T243" t="inlineStr">
        <is>
          <t>high</t>
        </is>
      </c>
      <c r="U243" t="inlineStr">
        <is>
          <t>within 2 weeks</t>
        </is>
      </c>
      <c r="V243" t="inlineStr">
        <is>
          <t>B</t>
        </is>
      </c>
      <c r="W243" t="inlineStr">
        <is>
          <t>add_to_pool_and_personalize_outreach</t>
        </is>
      </c>
      <c r="X243" t="inlineStr">
        <is>
          <t>Synthetic dataset for product testing. Do not treat as real personal data.</t>
        </is>
      </c>
    </row>
    <row r="244">
      <c r="A244" t="inlineStr">
        <is>
          <t>synth_0243</t>
        </is>
      </c>
      <c r="B244" t="inlineStr">
        <is>
          <t>Anika Khan</t>
        </is>
      </c>
      <c r="C244" t="inlineStr">
        <is>
          <t>OpenAI</t>
        </is>
      </c>
      <c r="D244" t="inlineStr">
        <is>
          <t>AI Foundation Model</t>
        </is>
      </c>
      <c r="E244" t="inlineStr">
        <is>
          <t>https://openai.com</t>
        </is>
      </c>
      <c r="F244" t="inlineStr">
        <is>
          <t>ML Systems Engineer</t>
        </is>
      </c>
      <c r="G244" t="inlineStr">
        <is>
          <t>Infra</t>
        </is>
      </c>
      <c r="H244" t="inlineStr">
        <is>
          <t>Shanghai</t>
        </is>
      </c>
      <c r="I244" t="inlineStr">
        <is>
          <t>Distributed Training</t>
        </is>
      </c>
      <c r="J244" t="inlineStr">
        <is>
          <t>Synthetic public-signal profile for Anika Khan, currently mapped to ML Systems Engineer at OpenAI. Domain focus: Distributed Training. Key hiring signals: Adjacent team hiring or org movement suggests possible role transition. Public research or launch cadence appears quieter than prior period.</t>
        </is>
      </c>
      <c r="K244" t="inlineStr">
        <is>
          <t>synthetic_google_linkedin_search</t>
        </is>
      </c>
      <c r="L244" t="inlineStr">
        <is>
          <t>Anika Khan "OpenAI" "ML Systems Engineer" LinkedIn</t>
        </is>
      </c>
      <c r="M244" t="inlineStr">
        <is>
          <t>https://www.google.com/search?q=Anika+Khan+%22OpenAI%22+%22ML+Systems+Engineer%22+LinkedIn</t>
        </is>
      </c>
      <c r="N244" t="inlineStr">
        <is>
          <t>synthetic_search_result_only</t>
        </is>
      </c>
      <c r="O244" t="inlineStr">
        <is>
          <t>Public search signal bundle for Anika Khan</t>
        </is>
      </c>
      <c r="P244" t="inlineStr">
        <is>
          <t>Synthetic Google/LinkedIn-style search result note: Adjacent team hiring or org movement suggests possible role transition. Public research or launch cadence appears quieter than prior period. Human review required before outreach.</t>
        </is>
      </c>
      <c r="Q244" t="inlineStr">
        <is>
          <t>team_signal|research_silence</t>
        </is>
      </c>
      <c r="R244" t="inlineStr">
        <is>
          <t>71</t>
        </is>
      </c>
      <c r="S244" t="inlineStr">
        <is>
          <t>71</t>
        </is>
      </c>
      <c r="T244" t="inlineStr">
        <is>
          <t>high</t>
        </is>
      </c>
      <c r="U244" t="inlineStr">
        <is>
          <t>within 2 weeks</t>
        </is>
      </c>
      <c r="V244" t="inlineStr">
        <is>
          <t>B</t>
        </is>
      </c>
      <c r="W244" t="inlineStr">
        <is>
          <t>add_to_pool_and_personalize_outreach</t>
        </is>
      </c>
      <c r="X244" t="inlineStr">
        <is>
          <t>Synthetic dataset for product testing. Do not treat as real personal data.</t>
        </is>
      </c>
    </row>
    <row r="245">
      <c r="A245" t="inlineStr">
        <is>
          <t>synth_0244</t>
        </is>
      </c>
      <c r="B245" t="inlineStr">
        <is>
          <t>Nina Nguyen</t>
        </is>
      </c>
      <c r="C245" t="inlineStr">
        <is>
          <t>Perplexity AI</t>
        </is>
      </c>
      <c r="D245" t="inlineStr">
        <is>
          <t>AI Search</t>
        </is>
      </c>
      <c r="E245" t="inlineStr">
        <is>
          <t>https://www.perplexity.ai</t>
        </is>
      </c>
      <c r="F245" t="inlineStr">
        <is>
          <t>Research Scientist</t>
        </is>
      </c>
      <c r="G245" t="inlineStr">
        <is>
          <t>Research</t>
        </is>
      </c>
      <c r="H245" t="inlineStr">
        <is>
          <t>Toronto</t>
        </is>
      </c>
      <c r="I245" t="inlineStr">
        <is>
          <t>LLM Reasoning</t>
        </is>
      </c>
      <c r="J245" t="inlineStr">
        <is>
          <t>Synthetic public-signal profile for Nina Nguyen, currently mapped to Research Scientist at Perplexity AI. Domain focus: LLM Reasoning. Key hiring signals: Public research or launch cadence appears quieter than prior period. Recent public code or technical writing aligns with strategic hiring needs. Recent talk, paper, or panel indicates external visibility.</t>
        </is>
      </c>
      <c r="K245" t="inlineStr">
        <is>
          <t>synthetic_google_linkedin_search</t>
        </is>
      </c>
      <c r="L245" t="inlineStr">
        <is>
          <t>Nina Nguyen "Perplexity AI" "Research Scientist" LinkedIn</t>
        </is>
      </c>
      <c r="M245" t="inlineStr">
        <is>
          <t>https://www.google.com/search?q=Nina+Nguyen+%22Perplexity+AI%22+%22Research+Scientist%22+LinkedIn</t>
        </is>
      </c>
      <c r="N245" t="inlineStr">
        <is>
          <t>synthetic_search_result_only</t>
        </is>
      </c>
      <c r="O245" t="inlineStr">
        <is>
          <t>Public search signal bundle for Nina Nguyen</t>
        </is>
      </c>
      <c r="P245" t="inlineStr">
        <is>
          <t>Synthetic Google/LinkedIn-style search result note: Public research or launch cadence appears quieter than prior period. Recent public code or technical writing aligns with strategic hiring needs. Recent talk, paper, or panel indicates external visibility. Human review required before outreach.</t>
        </is>
      </c>
      <c r="Q245" t="inlineStr">
        <is>
          <t>research_silence|open_source_activity|conference_signal</t>
        </is>
      </c>
      <c r="R245" t="inlineStr">
        <is>
          <t>91</t>
        </is>
      </c>
      <c r="S245" t="inlineStr">
        <is>
          <t>77</t>
        </is>
      </c>
      <c r="T245" t="inlineStr">
        <is>
          <t>very_high</t>
        </is>
      </c>
      <c r="U245" t="inlineStr">
        <is>
          <t>within 7 days</t>
        </is>
      </c>
      <c r="V245" t="inlineStr">
        <is>
          <t>A</t>
        </is>
      </c>
      <c r="W245" t="inlineStr">
        <is>
          <t>add_to_pool_and_personalize_outreach</t>
        </is>
      </c>
      <c r="X245" t="inlineStr">
        <is>
          <t>Synthetic dataset for product testing. Do not treat as real personal data.</t>
        </is>
      </c>
    </row>
    <row r="246">
      <c r="A246" t="inlineStr">
        <is>
          <t>synth_0245</t>
        </is>
      </c>
      <c r="B246" t="inlineStr">
        <is>
          <t>Leo Park</t>
        </is>
      </c>
      <c r="C246" t="inlineStr">
        <is>
          <t>Scale AI</t>
        </is>
      </c>
      <c r="D246" t="inlineStr">
        <is>
          <t>AI Data Platform</t>
        </is>
      </c>
      <c r="E246" t="inlineStr">
        <is>
          <t>https://scale.com</t>
        </is>
      </c>
      <c r="F246" t="inlineStr">
        <is>
          <t>Applied Scientist</t>
        </is>
      </c>
      <c r="G246" t="inlineStr">
        <is>
          <t>Applications</t>
        </is>
      </c>
      <c r="H246" t="inlineStr">
        <is>
          <t>Toronto</t>
        </is>
      </c>
      <c r="I246" t="inlineStr">
        <is>
          <t>Multimodal AI</t>
        </is>
      </c>
      <c r="J246" t="inlineStr">
        <is>
          <t>Synthetic public-signal profile for Leo Park, currently mapped to Applied Scientist at Scale AI. Domain focus: Multimodal AI. Key hiring signals: Recent public profile wording changed toward broader platform ownership. Domain is in active market demand across AI labs and AI infra startups.</t>
        </is>
      </c>
      <c r="K246" t="inlineStr">
        <is>
          <t>synthetic_google_linkedin_search</t>
        </is>
      </c>
      <c r="L246" t="inlineStr">
        <is>
          <t>Leo Park "Scale AI" "Applied Scientist" LinkedIn</t>
        </is>
      </c>
      <c r="M246" t="inlineStr">
        <is>
          <t>https://www.google.com/search?q=Leo+Park+%22Scale+AI%22+%22Applied+Scientist%22+LinkedIn</t>
        </is>
      </c>
      <c r="N246" t="inlineStr">
        <is>
          <t>synthetic_search_result_only</t>
        </is>
      </c>
      <c r="O246" t="inlineStr">
        <is>
          <t>Public search signal bundle for Leo Park</t>
        </is>
      </c>
      <c r="P246" t="inlineStr">
        <is>
          <t>Synthetic Google/LinkedIn-style search result note: Recent public profile wording changed toward broader platform ownership. Domain is in active market demand across AI labs and AI infra startups. Human review required before outreach.</t>
        </is>
      </c>
      <c r="Q246" t="inlineStr">
        <is>
          <t>profile_activity|market_signal</t>
        </is>
      </c>
      <c r="R246" t="inlineStr">
        <is>
          <t>69</t>
        </is>
      </c>
      <c r="S246" t="inlineStr">
        <is>
          <t>73</t>
        </is>
      </c>
      <c r="T246" t="inlineStr">
        <is>
          <t>medium</t>
        </is>
      </c>
      <c r="U246" t="inlineStr">
        <is>
          <t>within 1 month</t>
        </is>
      </c>
      <c r="V246" t="inlineStr">
        <is>
          <t>C</t>
        </is>
      </c>
      <c r="W246" t="inlineStr">
        <is>
          <t>monitor_and_collect_more_evidence</t>
        </is>
      </c>
      <c r="X246" t="inlineStr">
        <is>
          <t>Synthetic dataset for product testing. Do not treat as real personal data.</t>
        </is>
      </c>
    </row>
    <row r="247">
      <c r="A247" t="inlineStr">
        <is>
          <t>synth_0246</t>
        </is>
      </c>
      <c r="B247" t="inlineStr">
        <is>
          <t>Ethan Nguyen</t>
        </is>
      </c>
      <c r="C247" t="inlineStr">
        <is>
          <t>Microsoft AI</t>
        </is>
      </c>
      <c r="D247" t="inlineStr">
        <is>
          <t>AI Platform</t>
        </is>
      </c>
      <c r="E247" t="inlineStr">
        <is>
          <t>https://www.microsoft.com/ai</t>
        </is>
      </c>
      <c r="F247" t="inlineStr">
        <is>
          <t>ML Systems Engineer</t>
        </is>
      </c>
      <c r="G247" t="inlineStr">
        <is>
          <t>Infra</t>
        </is>
      </c>
      <c r="H247" t="inlineStr">
        <is>
          <t>Bengaluru</t>
        </is>
      </c>
      <c r="I247" t="inlineStr">
        <is>
          <t>Distributed Training</t>
        </is>
      </c>
      <c r="J247" t="inlineStr">
        <is>
          <t>Synthetic public-signal profile for Ethan Nguyen, currently mapped to ML Systems Engineer at Microsoft AI. Domain focus: Distributed Training. Key hiring signals: Domain is in active market demand across AI labs and AI infra startups. Recent public profile wording changed toward broader platform ownership.</t>
        </is>
      </c>
      <c r="K247" t="inlineStr">
        <is>
          <t>synthetic_google_linkedin_search</t>
        </is>
      </c>
      <c r="L247" t="inlineStr">
        <is>
          <t>Ethan Nguyen "Microsoft AI" "ML Systems Engineer" LinkedIn</t>
        </is>
      </c>
      <c r="M247" t="inlineStr">
        <is>
          <t>https://www.google.com/search?q=Ethan+Nguyen+%22Microsoft+AI%22+%22ML+Systems+Engineer%22+LinkedIn</t>
        </is>
      </c>
      <c r="N247" t="inlineStr">
        <is>
          <t>synthetic_search_result_only</t>
        </is>
      </c>
      <c r="O247" t="inlineStr">
        <is>
          <t>Public search signal bundle for Ethan Nguyen</t>
        </is>
      </c>
      <c r="P247" t="inlineStr">
        <is>
          <t>Synthetic Google/LinkedIn-style search result note: Domain is in active market demand across AI labs and AI infra startups. Recent public profile wording changed toward broader platform ownership. Human review required before outreach.</t>
        </is>
      </c>
      <c r="Q247" t="inlineStr">
        <is>
          <t>market_signal|profile_activity</t>
        </is>
      </c>
      <c r="R247" t="inlineStr">
        <is>
          <t>69</t>
        </is>
      </c>
      <c r="S247" t="inlineStr">
        <is>
          <t>70</t>
        </is>
      </c>
      <c r="T247" t="inlineStr">
        <is>
          <t>medium</t>
        </is>
      </c>
      <c r="U247" t="inlineStr">
        <is>
          <t>within 1 month</t>
        </is>
      </c>
      <c r="V247" t="inlineStr">
        <is>
          <t>C</t>
        </is>
      </c>
      <c r="W247" t="inlineStr">
        <is>
          <t>monitor_and_collect_more_evidence</t>
        </is>
      </c>
      <c r="X247" t="inlineStr">
        <is>
          <t>Synthetic dataset for product testing. Do not treat as real personal data.</t>
        </is>
      </c>
    </row>
    <row r="248">
      <c r="A248" t="inlineStr">
        <is>
          <t>synth_0247</t>
        </is>
      </c>
      <c r="B248" t="inlineStr">
        <is>
          <t>Owen Rahman 2</t>
        </is>
      </c>
      <c r="C248" t="inlineStr">
        <is>
          <t>Anthropic</t>
        </is>
      </c>
      <c r="D248" t="inlineStr">
        <is>
          <t>AI Foundation Model</t>
        </is>
      </c>
      <c r="E248" t="inlineStr">
        <is>
          <t>https://www.anthropic.com</t>
        </is>
      </c>
      <c r="F248" t="inlineStr">
        <is>
          <t>GPU Performance Engineer</t>
        </is>
      </c>
      <c r="G248" t="inlineStr">
        <is>
          <t>Infra</t>
        </is>
      </c>
      <c r="H248" t="inlineStr">
        <is>
          <t>Toronto</t>
        </is>
      </c>
      <c r="I248" t="inlineStr">
        <is>
          <t>GPU Optimization</t>
        </is>
      </c>
      <c r="J248" t="inlineStr">
        <is>
          <t>Synthetic public-signal profile for Owen Rahman 2, currently mapped to GPU Performance Engineer at Anthropic. Domain focus: GPU Optimization. Key hiring signals: Recent public profile wording changed toward broader platform ownership. Domain is in active market demand across AI labs and AI infra startups.</t>
        </is>
      </c>
      <c r="K248" t="inlineStr">
        <is>
          <t>synthetic_google_linkedin_search</t>
        </is>
      </c>
      <c r="L248" t="inlineStr">
        <is>
          <t>Owen Rahman 2 "Anthropic" "GPU Performance Engineer" LinkedIn</t>
        </is>
      </c>
      <c r="M248" t="inlineStr">
        <is>
          <t>https://www.google.com/search?q=Owen+Rahman+2+%22Anthropic%22+%22GPU+Performance+Engineer%22+LinkedIn</t>
        </is>
      </c>
      <c r="N248" t="inlineStr">
        <is>
          <t>synthetic_search_result_only</t>
        </is>
      </c>
      <c r="O248" t="inlineStr">
        <is>
          <t>Public search signal bundle for Owen Rahman 2</t>
        </is>
      </c>
      <c r="P248" t="inlineStr">
        <is>
          <t>Synthetic Google/LinkedIn-style search result note: Recent public profile wording changed toward broader platform ownership. Domain is in active market demand across AI labs and AI infra startups. Human review required before outreach.</t>
        </is>
      </c>
      <c r="Q248" t="inlineStr">
        <is>
          <t>profile_activity|market_signal</t>
        </is>
      </c>
      <c r="R248" t="inlineStr">
        <is>
          <t>87</t>
        </is>
      </c>
      <c r="S248" t="inlineStr">
        <is>
          <t>77</t>
        </is>
      </c>
      <c r="T248" t="inlineStr">
        <is>
          <t>very_high</t>
        </is>
      </c>
      <c r="U248" t="inlineStr">
        <is>
          <t>within 7 days</t>
        </is>
      </c>
      <c r="V248" t="inlineStr">
        <is>
          <t>A</t>
        </is>
      </c>
      <c r="W248" t="inlineStr">
        <is>
          <t>add_to_pool_and_personalize_outreach</t>
        </is>
      </c>
      <c r="X248" t="inlineStr">
        <is>
          <t>Synthetic dataset for product testing. Do not treat as real personal data.</t>
        </is>
      </c>
    </row>
    <row r="249">
      <c r="A249" t="inlineStr">
        <is>
          <t>synth_0248</t>
        </is>
      </c>
      <c r="B249" t="inlineStr">
        <is>
          <t>Noah Smith</t>
        </is>
      </c>
      <c r="C249" t="inlineStr">
        <is>
          <t>Mistral AI</t>
        </is>
      </c>
      <c r="D249" t="inlineStr">
        <is>
          <t>AI Foundation Model</t>
        </is>
      </c>
      <c r="E249" t="inlineStr">
        <is>
          <t>https://mistral.ai</t>
        </is>
      </c>
      <c r="F249" t="inlineStr">
        <is>
          <t>Product ML Lead</t>
        </is>
      </c>
      <c r="G249" t="inlineStr">
        <is>
          <t>Product AI</t>
        </is>
      </c>
      <c r="H249" t="inlineStr">
        <is>
          <t>London</t>
        </is>
      </c>
      <c r="I249" t="inlineStr">
        <is>
          <t>AI Product</t>
        </is>
      </c>
      <c r="J249" t="inlineStr">
        <is>
          <t>Synthetic public-signal profile for Noah Smith, currently mapped to Product ML Lead at Mistral AI. Domain focus: AI Product. Key hiring signals: Recent public code or technical writing aligns with strategic hiring needs. Recent public profile wording changed toward broader platform ownership. Recent talk, paper, or panel indicates external visibility. Domain is in active market demand across AI labs and AI infra startups.</t>
        </is>
      </c>
      <c r="K249" t="inlineStr">
        <is>
          <t>synthetic_google_linkedin_search</t>
        </is>
      </c>
      <c r="L249" t="inlineStr">
        <is>
          <t>Noah Smith "Mistral AI" "Product ML Lead" LinkedIn</t>
        </is>
      </c>
      <c r="M249" t="inlineStr">
        <is>
          <t>https://www.google.com/search?q=Noah+Smith+%22Mistral+AI%22+%22Product+ML+Lead%22+LinkedIn</t>
        </is>
      </c>
      <c r="N249" t="inlineStr">
        <is>
          <t>synthetic_search_result_only</t>
        </is>
      </c>
      <c r="O249" t="inlineStr">
        <is>
          <t>Public search signal bundle for Noah Smith</t>
        </is>
      </c>
      <c r="P249" t="inlineStr">
        <is>
          <t>Synthetic Google/LinkedIn-style search result note: Recent public code or technical writing aligns with strategic hiring needs. Recent public profile wording changed toward broader platform ownership. Recent talk, paper, or panel indicates external visibility. Domain is in active market demand across AI labs and AI infra startups. Human review required before outreach.</t>
        </is>
      </c>
      <c r="Q249" t="inlineStr">
        <is>
          <t>open_source_activity|profile_activity|conference_signal|market_signal</t>
        </is>
      </c>
      <c r="R249" t="inlineStr">
        <is>
          <t>92</t>
        </is>
      </c>
      <c r="S249" t="inlineStr">
        <is>
          <t>93</t>
        </is>
      </c>
      <c r="T249" t="inlineStr">
        <is>
          <t>very_high</t>
        </is>
      </c>
      <c r="U249" t="inlineStr">
        <is>
          <t>within 7 days</t>
        </is>
      </c>
      <c r="V249" t="inlineStr">
        <is>
          <t>A</t>
        </is>
      </c>
      <c r="W249" t="inlineStr">
        <is>
          <t>add_to_pool_and_personalize_outreach</t>
        </is>
      </c>
      <c r="X249" t="inlineStr">
        <is>
          <t>Synthetic dataset for product testing. Do not treat as real personal data.</t>
        </is>
      </c>
    </row>
    <row r="250">
      <c r="A250" t="inlineStr">
        <is>
          <t>synth_0249</t>
        </is>
      </c>
      <c r="B250" t="inlineStr">
        <is>
          <t>Arjun Singh</t>
        </is>
      </c>
      <c r="C250" t="inlineStr">
        <is>
          <t>Google DeepMind</t>
        </is>
      </c>
      <c r="D250" t="inlineStr">
        <is>
          <t>AI Research</t>
        </is>
      </c>
      <c r="E250" t="inlineStr">
        <is>
          <t>https://deepmind.google</t>
        </is>
      </c>
      <c r="F250" t="inlineStr">
        <is>
          <t>GPU Performance Engineer</t>
        </is>
      </c>
      <c r="G250" t="inlineStr">
        <is>
          <t>Infra</t>
        </is>
      </c>
      <c r="H250" t="inlineStr">
        <is>
          <t>Singapore</t>
        </is>
      </c>
      <c r="I250" t="inlineStr">
        <is>
          <t>GPU Optimization</t>
        </is>
      </c>
      <c r="J250" t="inlineStr">
        <is>
          <t>Synthetic public-signal profile for Arjun Singh, currently mapped to GPU Performance Engineer at Google DeepMind. Domain focus: GPU Optimization. Key hiring signals: Recent public profile wording changed toward broader platform ownership. Recent public code or technical writing aligns with strategic hiring needs.</t>
        </is>
      </c>
      <c r="K250" t="inlineStr">
        <is>
          <t>synthetic_google_linkedin_search</t>
        </is>
      </c>
      <c r="L250" t="inlineStr">
        <is>
          <t>Arjun Singh "Google DeepMind" "GPU Performance Engineer" LinkedIn</t>
        </is>
      </c>
      <c r="M250" t="inlineStr">
        <is>
          <t>https://www.google.com/search?q=Arjun+Singh+%22Google+DeepMind%22+%22GPU+Performance+Engineer%22+LinkedIn</t>
        </is>
      </c>
      <c r="N250" t="inlineStr">
        <is>
          <t>synthetic_search_result_only</t>
        </is>
      </c>
      <c r="O250" t="inlineStr">
        <is>
          <t>Public search signal bundle for Arjun Singh</t>
        </is>
      </c>
      <c r="P250" t="inlineStr">
        <is>
          <t>Synthetic Google/LinkedIn-style search result note: Recent public profile wording changed toward broader platform ownership. Recent public code or technical writing aligns with strategic hiring needs. Human review required before outreach.</t>
        </is>
      </c>
      <c r="Q250" t="inlineStr">
        <is>
          <t>profile_activity|open_source_activity</t>
        </is>
      </c>
      <c r="R250" t="inlineStr">
        <is>
          <t>95</t>
        </is>
      </c>
      <c r="S250" t="inlineStr">
        <is>
          <t>66</t>
        </is>
      </c>
      <c r="T250" t="inlineStr">
        <is>
          <t>very_high</t>
        </is>
      </c>
      <c r="U250" t="inlineStr">
        <is>
          <t>within 7 days</t>
        </is>
      </c>
      <c r="V250" t="inlineStr">
        <is>
          <t>A</t>
        </is>
      </c>
      <c r="W250" t="inlineStr">
        <is>
          <t>add_to_pool_and_personalize_outreach</t>
        </is>
      </c>
      <c r="X250" t="inlineStr">
        <is>
          <t>Synthetic dataset for product testing. Do not treat as real personal data.</t>
        </is>
      </c>
    </row>
    <row r="251">
      <c r="A251" t="inlineStr">
        <is>
          <t>synth_0250</t>
        </is>
      </c>
      <c r="B251" t="inlineStr">
        <is>
          <t>Iris Martinez</t>
        </is>
      </c>
      <c r="C251" t="inlineStr">
        <is>
          <t>Zhipu AI</t>
        </is>
      </c>
      <c r="D251" t="inlineStr">
        <is>
          <t>AI Foundation Model</t>
        </is>
      </c>
      <c r="E251" t="inlineStr">
        <is>
          <t>https://www.zhipuai.cn</t>
        </is>
      </c>
      <c r="F251" t="inlineStr">
        <is>
          <t>Applied Scientist</t>
        </is>
      </c>
      <c r="G251" t="inlineStr">
        <is>
          <t>Applications</t>
        </is>
      </c>
      <c r="H251" t="inlineStr">
        <is>
          <t>Seoul</t>
        </is>
      </c>
      <c r="I251" t="inlineStr">
        <is>
          <t>Multimodal AI</t>
        </is>
      </c>
      <c r="J251" t="inlineStr">
        <is>
          <t>Synthetic public-signal profile for Iris Martinez, currently mapped to Applied Scientist at Zhipu AI. Domain focus: Multimodal AI. Key hiring signals: Recent public code or technical writing aligns with strategic hiring needs. Recent public profile wording changed toward broader platform ownership. Adjacent team hiring or org movement suggests possible role transition.</t>
        </is>
      </c>
      <c r="K251" t="inlineStr">
        <is>
          <t>synthetic_google_linkedin_search</t>
        </is>
      </c>
      <c r="L251" t="inlineStr">
        <is>
          <t>Iris Martinez "Zhipu AI" "Applied Scientist" LinkedIn</t>
        </is>
      </c>
      <c r="M251" t="inlineStr">
        <is>
          <t>https://www.google.com/search?q=Iris+Martinez+%22Zhipu+AI%22+%22Applied+Scientist%22+LinkedIn</t>
        </is>
      </c>
      <c r="N251" t="inlineStr">
        <is>
          <t>synthetic_search_result_only</t>
        </is>
      </c>
      <c r="O251" t="inlineStr">
        <is>
          <t>Public search signal bundle for Iris Martinez</t>
        </is>
      </c>
      <c r="P251" t="inlineStr">
        <is>
          <t>Synthetic Google/LinkedIn-style search result note: Recent public code or technical writing aligns with strategic hiring needs. Recent public profile wording changed toward broader platform ownership. Adjacent team hiring or org movement suggests possible role transition. Human review required before outreach.</t>
        </is>
      </c>
      <c r="Q251" t="inlineStr">
        <is>
          <t>open_source_activity|profile_activity|team_signal</t>
        </is>
      </c>
      <c r="R251" t="inlineStr">
        <is>
          <t>75</t>
        </is>
      </c>
      <c r="S251" t="inlineStr">
        <is>
          <t>84</t>
        </is>
      </c>
      <c r="T251" t="inlineStr">
        <is>
          <t>high</t>
        </is>
      </c>
      <c r="U251" t="inlineStr">
        <is>
          <t>within 2 weeks</t>
        </is>
      </c>
      <c r="V251" t="inlineStr">
        <is>
          <t>B</t>
        </is>
      </c>
      <c r="W251" t="inlineStr">
        <is>
          <t>add_to_pool_and_personalize_outreach</t>
        </is>
      </c>
      <c r="X251" t="inlineStr">
        <is>
          <t>Synthetic dataset for product testing. Do not treat as real personal data.</t>
        </is>
      </c>
    </row>
    <row r="252">
      <c r="A252" t="inlineStr">
        <is>
          <t>synth_0251</t>
        </is>
      </c>
      <c r="B252" t="inlineStr">
        <is>
          <t>Chloe Petrova</t>
        </is>
      </c>
      <c r="C252" t="inlineStr">
        <is>
          <t>MiniMax</t>
        </is>
      </c>
      <c r="D252" t="inlineStr">
        <is>
          <t>AI Application</t>
        </is>
      </c>
      <c r="E252" t="inlineStr">
        <is>
          <t>https://www.minimax.io</t>
        </is>
      </c>
      <c r="F252" t="inlineStr">
        <is>
          <t>Data Engine Lead</t>
        </is>
      </c>
      <c r="G252" t="inlineStr">
        <is>
          <t>Data</t>
        </is>
      </c>
      <c r="H252" t="inlineStr">
        <is>
          <t>Shanghai</t>
        </is>
      </c>
      <c r="I252" t="inlineStr">
        <is>
          <t>Data Engine</t>
        </is>
      </c>
      <c r="J252" t="inlineStr">
        <is>
          <t>Synthetic public-signal profile for Chloe Petrova, currently mapped to Data Engine Lead at MiniMax. Domain focus: Data Engine. Key hiring signals: Recent public profile wording changed toward broader platform ownership. Recent talk, paper, or panel indicates external visibility.</t>
        </is>
      </c>
      <c r="K252" t="inlineStr">
        <is>
          <t>synthetic_google_linkedin_search</t>
        </is>
      </c>
      <c r="L252" t="inlineStr">
        <is>
          <t>Chloe Petrova "MiniMax" "Data Engine Lead" LinkedIn</t>
        </is>
      </c>
      <c r="M252" t="inlineStr">
        <is>
          <t>https://www.google.com/search?q=Chloe+Petrova+%22MiniMax%22+%22Data+Engine+Lead%22+LinkedIn</t>
        </is>
      </c>
      <c r="N252" t="inlineStr">
        <is>
          <t>synthetic_search_result_only</t>
        </is>
      </c>
      <c r="O252" t="inlineStr">
        <is>
          <t>Public search signal bundle for Chloe Petrova</t>
        </is>
      </c>
      <c r="P252" t="inlineStr">
        <is>
          <t>Synthetic Google/LinkedIn-style search result note: Recent public profile wording changed toward broader platform ownership. Recent talk, paper, or panel indicates external visibility. Human review required before outreach.</t>
        </is>
      </c>
      <c r="Q252" t="inlineStr">
        <is>
          <t>profile_activity|conference_signal</t>
        </is>
      </c>
      <c r="R252" t="inlineStr">
        <is>
          <t>77</t>
        </is>
      </c>
      <c r="S252" t="inlineStr">
        <is>
          <t>81</t>
        </is>
      </c>
      <c r="T252" t="inlineStr">
        <is>
          <t>high</t>
        </is>
      </c>
      <c r="U252" t="inlineStr">
        <is>
          <t>within 2 weeks</t>
        </is>
      </c>
      <c r="V252" t="inlineStr">
        <is>
          <t>B</t>
        </is>
      </c>
      <c r="W252" t="inlineStr">
        <is>
          <t>add_to_pool_and_personalize_outreach</t>
        </is>
      </c>
      <c r="X252" t="inlineStr">
        <is>
          <t>Synthetic dataset for product testing. Do not treat as real personal data.</t>
        </is>
      </c>
    </row>
    <row r="253">
      <c r="A253" t="inlineStr">
        <is>
          <t>synth_0252</t>
        </is>
      </c>
      <c r="B253" t="inlineStr">
        <is>
          <t>Leo Tran</t>
        </is>
      </c>
      <c r="C253" t="inlineStr">
        <is>
          <t>Cohere</t>
        </is>
      </c>
      <c r="D253" t="inlineStr">
        <is>
          <t>Enterprise AI</t>
        </is>
      </c>
      <c r="E253" t="inlineStr">
        <is>
          <t>https://cohere.com</t>
        </is>
      </c>
      <c r="F253" t="inlineStr">
        <is>
          <t>Applied Scientist</t>
        </is>
      </c>
      <c r="G253" t="inlineStr">
        <is>
          <t>Applications</t>
        </is>
      </c>
      <c r="H253" t="inlineStr">
        <is>
          <t>Palo Alto</t>
        </is>
      </c>
      <c r="I253" t="inlineStr">
        <is>
          <t>Multimodal AI</t>
        </is>
      </c>
      <c r="J253" t="inlineStr">
        <is>
          <t>Synthetic public-signal profile for Leo Tran, currently mapped to Applied Scientist at Cohere. Domain focus: Multimodal AI. Key hiring signals: Adjacent team hiring or org movement suggests possible role transition. Recent public profile wording changed toward broader platform ownership. Recent talk, paper, or panel indicates external visibility. Recent public code or technical writing aligns with strategic hiring needs.</t>
        </is>
      </c>
      <c r="K253" t="inlineStr">
        <is>
          <t>synthetic_google_linkedin_search</t>
        </is>
      </c>
      <c r="L253" t="inlineStr">
        <is>
          <t>Leo Tran "Cohere" "Applied Scientist" LinkedIn</t>
        </is>
      </c>
      <c r="M253" t="inlineStr">
        <is>
          <t>https://www.google.com/search?q=Leo+Tran+%22Cohere%22+%22Applied+Scientist%22+LinkedIn</t>
        </is>
      </c>
      <c r="N253" t="inlineStr">
        <is>
          <t>synthetic_search_result_only</t>
        </is>
      </c>
      <c r="O253" t="inlineStr">
        <is>
          <t>Public search signal bundle for Leo Tran</t>
        </is>
      </c>
      <c r="P253" t="inlineStr">
        <is>
          <t>Synthetic Google/LinkedIn-style search result note: Adjacent team hiring or org movement suggests possible role transition. Recent public profile wording changed toward broader platform ownership. Recent talk, paper, or panel indicates external visibility. Recent public code or technical writing aligns with strategic hiring needs. Human review required before outreach.</t>
        </is>
      </c>
      <c r="Q253" t="inlineStr">
        <is>
          <t>team_signal|profile_activity|conference_signal|open_source_activity</t>
        </is>
      </c>
      <c r="R253" t="inlineStr">
        <is>
          <t>81</t>
        </is>
      </c>
      <c r="S253" t="inlineStr">
        <is>
          <t>83</t>
        </is>
      </c>
      <c r="T253" t="inlineStr">
        <is>
          <t>high</t>
        </is>
      </c>
      <c r="U253" t="inlineStr">
        <is>
          <t>within 2 weeks</t>
        </is>
      </c>
      <c r="V253" t="inlineStr">
        <is>
          <t>B</t>
        </is>
      </c>
      <c r="W253" t="inlineStr">
        <is>
          <t>add_to_pool_and_personalize_outreach</t>
        </is>
      </c>
      <c r="X253" t="inlineStr">
        <is>
          <t>Synthetic dataset for product testing. Do not treat as real personal data.</t>
        </is>
      </c>
    </row>
    <row r="254">
      <c r="A254" t="inlineStr">
        <is>
          <t>synth_0253</t>
        </is>
      </c>
      <c r="B254" t="inlineStr">
        <is>
          <t>Lina Brown</t>
        </is>
      </c>
      <c r="C254" t="inlineStr">
        <is>
          <t>Zhipu AI</t>
        </is>
      </c>
      <c r="D254" t="inlineStr">
        <is>
          <t>AI Foundation Model</t>
        </is>
      </c>
      <c r="E254" t="inlineStr">
        <is>
          <t>https://www.zhipuai.cn</t>
        </is>
      </c>
      <c r="F254" t="inlineStr">
        <is>
          <t>Agent Systems Engineer</t>
        </is>
      </c>
      <c r="G254" t="inlineStr">
        <is>
          <t>Agents</t>
        </is>
      </c>
      <c r="H254" t="inlineStr">
        <is>
          <t>Bengaluru</t>
        </is>
      </c>
      <c r="I254" t="inlineStr">
        <is>
          <t>AI Agents</t>
        </is>
      </c>
      <c r="J254" t="inlineStr">
        <is>
          <t>Synthetic public-signal profile for Lina Brown, currently mapped to Agent Systems Engineer at Zhipu AI. Domain focus: AI Agents. Key hiring signals: Recent public code or technical writing aligns with strategic hiring needs. Recent public profile wording changed toward broader platform ownership. Recent talk, paper, or panel indicates external visibility.</t>
        </is>
      </c>
      <c r="K254" t="inlineStr">
        <is>
          <t>synthetic_google_linkedin_search</t>
        </is>
      </c>
      <c r="L254" t="inlineStr">
        <is>
          <t>Lina Brown "Zhipu AI" "Agent Systems Engineer" LinkedIn</t>
        </is>
      </c>
      <c r="M254" t="inlineStr">
        <is>
          <t>https://www.google.com/search?q=Lina+Brown+%22Zhipu+AI%22+%22Agent+Systems+Engineer%22+LinkedIn</t>
        </is>
      </c>
      <c r="N254" t="inlineStr">
        <is>
          <t>synthetic_search_result_only</t>
        </is>
      </c>
      <c r="O254" t="inlineStr">
        <is>
          <t>Public search signal bundle for Lina Brown</t>
        </is>
      </c>
      <c r="P254" t="inlineStr">
        <is>
          <t>Synthetic Google/LinkedIn-style search result note: Recent public code or technical writing aligns with strategic hiring needs. Recent public profile wording changed toward broader platform ownership. Recent talk, paper, or panel indicates external visibility. Human review required before outreach.</t>
        </is>
      </c>
      <c r="Q254" t="inlineStr">
        <is>
          <t>open_source_activity|profile_activity|conference_signal</t>
        </is>
      </c>
      <c r="R254" t="inlineStr">
        <is>
          <t>72</t>
        </is>
      </c>
      <c r="S254" t="inlineStr">
        <is>
          <t>83</t>
        </is>
      </c>
      <c r="T254" t="inlineStr">
        <is>
          <t>high</t>
        </is>
      </c>
      <c r="U254" t="inlineStr">
        <is>
          <t>within 2 weeks</t>
        </is>
      </c>
      <c r="V254" t="inlineStr">
        <is>
          <t>B</t>
        </is>
      </c>
      <c r="W254" t="inlineStr">
        <is>
          <t>add_to_pool_and_personalize_outreach</t>
        </is>
      </c>
      <c r="X254" t="inlineStr">
        <is>
          <t>Synthetic dataset for product testing. Do not treat as real personal data.</t>
        </is>
      </c>
    </row>
    <row r="255">
      <c r="A255" t="inlineStr">
        <is>
          <t>synth_0254</t>
        </is>
      </c>
      <c r="B255" t="inlineStr">
        <is>
          <t>Mei Johnson</t>
        </is>
      </c>
      <c r="C255" t="inlineStr">
        <is>
          <t>Google DeepMind</t>
        </is>
      </c>
      <c r="D255" t="inlineStr">
        <is>
          <t>AI Research</t>
        </is>
      </c>
      <c r="E255" t="inlineStr">
        <is>
          <t>https://deepmind.google</t>
        </is>
      </c>
      <c r="F255" t="inlineStr">
        <is>
          <t>Applied Scientist</t>
        </is>
      </c>
      <c r="G255" t="inlineStr">
        <is>
          <t>Applications</t>
        </is>
      </c>
      <c r="H255" t="inlineStr">
        <is>
          <t>Singapore</t>
        </is>
      </c>
      <c r="I255" t="inlineStr">
        <is>
          <t>Multimodal AI</t>
        </is>
      </c>
      <c r="J255" t="inlineStr">
        <is>
          <t>Synthetic public-signal profile for Mei Johnson, currently mapped to Applied Scientist at Google DeepMind. Domain focus: Multimodal AI. Key hiring signals: Public research or launch cadence appears quieter than prior period. Recent public profile wording changed toward broader platform ownership. Current role suggests leverage over roadmap, platform, or model quality.</t>
        </is>
      </c>
      <c r="K255" t="inlineStr">
        <is>
          <t>synthetic_google_linkedin_search</t>
        </is>
      </c>
      <c r="L255" t="inlineStr">
        <is>
          <t>Mei Johnson "Google DeepMind" "Applied Scientist" LinkedIn</t>
        </is>
      </c>
      <c r="M255" t="inlineStr">
        <is>
          <t>https://www.google.com/search?q=Mei+Johnson+%22Google+DeepMind%22+%22Applied+Scientist%22+LinkedIn</t>
        </is>
      </c>
      <c r="N255" t="inlineStr">
        <is>
          <t>synthetic_search_result_only</t>
        </is>
      </c>
      <c r="O255" t="inlineStr">
        <is>
          <t>Public search signal bundle for Mei Johnson</t>
        </is>
      </c>
      <c r="P255" t="inlineStr">
        <is>
          <t>Synthetic Google/LinkedIn-style search result note: Public research or launch cadence appears quieter than prior period. Recent public profile wording changed toward broader platform ownership. Current role suggests leverage over roadmap, platform, or model quality. Human review required before outreach.</t>
        </is>
      </c>
      <c r="Q255" t="inlineStr">
        <is>
          <t>research_silence|profile_activity|leadership_scope</t>
        </is>
      </c>
      <c r="R255" t="inlineStr">
        <is>
          <t>67</t>
        </is>
      </c>
      <c r="S255" t="inlineStr">
        <is>
          <t>78</t>
        </is>
      </c>
      <c r="T255" t="inlineStr">
        <is>
          <t>medium</t>
        </is>
      </c>
      <c r="U255" t="inlineStr">
        <is>
          <t>within 1 month</t>
        </is>
      </c>
      <c r="V255" t="inlineStr">
        <is>
          <t>C</t>
        </is>
      </c>
      <c r="W255" t="inlineStr">
        <is>
          <t>monitor_and_collect_more_evidence</t>
        </is>
      </c>
      <c r="X255" t="inlineStr">
        <is>
          <t>Synthetic dataset for product testing. Do not treat as real personal data.</t>
        </is>
      </c>
    </row>
    <row r="256">
      <c r="A256" t="inlineStr">
        <is>
          <t>synth_0255</t>
        </is>
      </c>
      <c r="B256" t="inlineStr">
        <is>
          <t>Sofia Brown</t>
        </is>
      </c>
      <c r="C256" t="inlineStr">
        <is>
          <t>Scale AI</t>
        </is>
      </c>
      <c r="D256" t="inlineStr">
        <is>
          <t>AI Data Platform</t>
        </is>
      </c>
      <c r="E256" t="inlineStr">
        <is>
          <t>https://scale.com</t>
        </is>
      </c>
      <c r="F256" t="inlineStr">
        <is>
          <t>Data Engine Lead</t>
        </is>
      </c>
      <c r="G256" t="inlineStr">
        <is>
          <t>Data</t>
        </is>
      </c>
      <c r="H256" t="inlineStr">
        <is>
          <t>Palo Alto</t>
        </is>
      </c>
      <c r="I256" t="inlineStr">
        <is>
          <t>Data Engine</t>
        </is>
      </c>
      <c r="J256" t="inlineStr">
        <is>
          <t>Synthetic public-signal profile for Sofia Brown, currently mapped to Data Engine Lead at Scale AI. Domain focus: Data Engine. Key hiring signals: Public research or launch cadence appears quieter than prior period. Current role suggests leverage over roadmap, platform, or model quality. Domain is in active market demand across AI labs and AI infra startups.</t>
        </is>
      </c>
      <c r="K256" t="inlineStr">
        <is>
          <t>synthetic_google_linkedin_search</t>
        </is>
      </c>
      <c r="L256" t="inlineStr">
        <is>
          <t>Sofia Brown "Scale AI" "Data Engine Lead" LinkedIn</t>
        </is>
      </c>
      <c r="M256" t="inlineStr">
        <is>
          <t>https://www.google.com/search?q=Sofia+Brown+%22Scale+AI%22+%22Data+Engine+Lead%22+LinkedIn</t>
        </is>
      </c>
      <c r="N256" t="inlineStr">
        <is>
          <t>synthetic_search_result_only</t>
        </is>
      </c>
      <c r="O256" t="inlineStr">
        <is>
          <t>Public search signal bundle for Sofia Brown</t>
        </is>
      </c>
      <c r="P256" t="inlineStr">
        <is>
          <t>Synthetic Google/LinkedIn-style search result note: Public research or launch cadence appears quieter than prior period. Current role suggests leverage over roadmap, platform, or model quality. Domain is in active market demand across AI labs and AI infra startups. Human review required before outreach.</t>
        </is>
      </c>
      <c r="Q256" t="inlineStr">
        <is>
          <t>research_silence|leadership_scope|market_signal</t>
        </is>
      </c>
      <c r="R256" t="inlineStr">
        <is>
          <t>69</t>
        </is>
      </c>
      <c r="S256" t="inlineStr">
        <is>
          <t>82</t>
        </is>
      </c>
      <c r="T256" t="inlineStr">
        <is>
          <t>medium</t>
        </is>
      </c>
      <c r="U256" t="inlineStr">
        <is>
          <t>within 1 month</t>
        </is>
      </c>
      <c r="V256" t="inlineStr">
        <is>
          <t>C</t>
        </is>
      </c>
      <c r="W256" t="inlineStr">
        <is>
          <t>monitor_and_collect_more_evidence</t>
        </is>
      </c>
      <c r="X256" t="inlineStr">
        <is>
          <t>Synthetic dataset for product testing. Do not treat as real personal data.</t>
        </is>
      </c>
    </row>
    <row r="257">
      <c r="A257" t="inlineStr">
        <is>
          <t>synth_0256</t>
        </is>
      </c>
      <c r="B257" t="inlineStr">
        <is>
          <t>Mei Miller</t>
        </is>
      </c>
      <c r="C257" t="inlineStr">
        <is>
          <t>Microsoft AI</t>
        </is>
      </c>
      <c r="D257" t="inlineStr">
        <is>
          <t>AI Platform</t>
        </is>
      </c>
      <c r="E257" t="inlineStr">
        <is>
          <t>https://www.microsoft.com/ai</t>
        </is>
      </c>
      <c r="F257" t="inlineStr">
        <is>
          <t>GPU Performance Engineer</t>
        </is>
      </c>
      <c r="G257" t="inlineStr">
        <is>
          <t>Infra</t>
        </is>
      </c>
      <c r="H257" t="inlineStr">
        <is>
          <t>New York</t>
        </is>
      </c>
      <c r="I257" t="inlineStr">
        <is>
          <t>GPU Optimization</t>
        </is>
      </c>
      <c r="J257" t="inlineStr">
        <is>
          <t>Synthetic public-signal profile for Mei Miller, currently mapped to GPU Performance Engineer at Microsoft AI. Domain focus: GPU Optimization. Key hiring signals: Recent talk, paper, or panel indicates external visibility. Public research or launch cadence appears quieter than prior period.</t>
        </is>
      </c>
      <c r="K257" t="inlineStr">
        <is>
          <t>synthetic_google_linkedin_search</t>
        </is>
      </c>
      <c r="L257" t="inlineStr">
        <is>
          <t>Mei Miller "Microsoft AI" "GPU Performance Engineer" LinkedIn</t>
        </is>
      </c>
      <c r="M257" t="inlineStr">
        <is>
          <t>https://www.google.com/search?q=Mei+Miller+%22Microsoft+AI%22+%22GPU+Performance+Engineer%22+LinkedIn</t>
        </is>
      </c>
      <c r="N257" t="inlineStr">
        <is>
          <t>synthetic_search_result_only</t>
        </is>
      </c>
      <c r="O257" t="inlineStr">
        <is>
          <t>Public search signal bundle for Mei Miller</t>
        </is>
      </c>
      <c r="P257" t="inlineStr">
        <is>
          <t>Synthetic Google/LinkedIn-style search result note: Recent talk, paper, or panel indicates external visibility. Public research or launch cadence appears quieter than prior period. Human review required before outreach.</t>
        </is>
      </c>
      <c r="Q257" t="inlineStr">
        <is>
          <t>conference_signal|research_silence</t>
        </is>
      </c>
      <c r="R257" t="inlineStr">
        <is>
          <t>79</t>
        </is>
      </c>
      <c r="S257" t="inlineStr">
        <is>
          <t>67</t>
        </is>
      </c>
      <c r="T257" t="inlineStr">
        <is>
          <t>high</t>
        </is>
      </c>
      <c r="U257" t="inlineStr">
        <is>
          <t>within 2 weeks</t>
        </is>
      </c>
      <c r="V257" t="inlineStr">
        <is>
          <t>B</t>
        </is>
      </c>
      <c r="W257" t="inlineStr">
        <is>
          <t>add_to_pool_and_personalize_outreach</t>
        </is>
      </c>
      <c r="X257" t="inlineStr">
        <is>
          <t>Synthetic dataset for product testing. Do not treat as real personal data.</t>
        </is>
      </c>
    </row>
    <row r="258">
      <c r="A258" t="inlineStr">
        <is>
          <t>synth_0257</t>
        </is>
      </c>
      <c r="B258" t="inlineStr">
        <is>
          <t>Mei Nguyen</t>
        </is>
      </c>
      <c r="C258" t="inlineStr">
        <is>
          <t>Moonshot AI</t>
        </is>
      </c>
      <c r="D258" t="inlineStr">
        <is>
          <t>AI Application</t>
        </is>
      </c>
      <c r="E258" t="inlineStr">
        <is>
          <t>https://www.moonshot.cn</t>
        </is>
      </c>
      <c r="F258" t="inlineStr">
        <is>
          <t>Agent Systems Engineer</t>
        </is>
      </c>
      <c r="G258" t="inlineStr">
        <is>
          <t>Agents</t>
        </is>
      </c>
      <c r="H258" t="inlineStr">
        <is>
          <t>Shenzhen</t>
        </is>
      </c>
      <c r="I258" t="inlineStr">
        <is>
          <t>AI Agents</t>
        </is>
      </c>
      <c r="J258" t="inlineStr">
        <is>
          <t>Synthetic public-signal profile for Mei Nguyen, currently mapped to Agent Systems Engineer at Moonshot AI. Domain focus: AI Agents. Key hiring signals: Domain is in active market demand across AI labs and AI infra startups. Public research or launch cadence appears quieter than prior period. Recent public code or technical writing aligns with strategic hiring needs.</t>
        </is>
      </c>
      <c r="K258" t="inlineStr">
        <is>
          <t>synthetic_google_linkedin_search</t>
        </is>
      </c>
      <c r="L258" t="inlineStr">
        <is>
          <t>Mei Nguyen "Moonshot AI" "Agent Systems Engineer" LinkedIn</t>
        </is>
      </c>
      <c r="M258" t="inlineStr">
        <is>
          <t>https://www.google.com/search?q=Mei+Nguyen+%22Moonshot+AI%22+%22Agent+Systems+Engineer%22+LinkedIn</t>
        </is>
      </c>
      <c r="N258" t="inlineStr">
        <is>
          <t>synthetic_search_result_only</t>
        </is>
      </c>
      <c r="O258" t="inlineStr">
        <is>
          <t>Public search signal bundle for Mei Nguyen</t>
        </is>
      </c>
      <c r="P258" t="inlineStr">
        <is>
          <t>Synthetic Google/LinkedIn-style search result note: Domain is in active market demand across AI labs and AI infra startups. Public research or launch cadence appears quieter than prior period. Recent public code or technical writing aligns with strategic hiring needs. Human review required before outreach.</t>
        </is>
      </c>
      <c r="Q258" t="inlineStr">
        <is>
          <t>market_signal|research_silence|open_source_activity</t>
        </is>
      </c>
      <c r="R258" t="inlineStr">
        <is>
          <t>92</t>
        </is>
      </c>
      <c r="S258" t="inlineStr">
        <is>
          <t>74</t>
        </is>
      </c>
      <c r="T258" t="inlineStr">
        <is>
          <t>very_high</t>
        </is>
      </c>
      <c r="U258" t="inlineStr">
        <is>
          <t>within 7 days</t>
        </is>
      </c>
      <c r="V258" t="inlineStr">
        <is>
          <t>A</t>
        </is>
      </c>
      <c r="W258" t="inlineStr">
        <is>
          <t>add_to_pool_and_personalize_outreach</t>
        </is>
      </c>
      <c r="X258" t="inlineStr">
        <is>
          <t>Synthetic dataset for product testing. Do not treat as real personal data.</t>
        </is>
      </c>
    </row>
    <row r="259">
      <c r="A259" t="inlineStr">
        <is>
          <t>synth_0258</t>
        </is>
      </c>
      <c r="B259" t="inlineStr">
        <is>
          <t>Elena Tanaka</t>
        </is>
      </c>
      <c r="C259" t="inlineStr">
        <is>
          <t>MiniMax</t>
        </is>
      </c>
      <c r="D259" t="inlineStr">
        <is>
          <t>AI Application</t>
        </is>
      </c>
      <c r="E259" t="inlineStr">
        <is>
          <t>https://www.minimax.io</t>
        </is>
      </c>
      <c r="F259" t="inlineStr">
        <is>
          <t>Senior Inference Engineer</t>
        </is>
      </c>
      <c r="G259" t="inlineStr">
        <is>
          <t>Infra</t>
        </is>
      </c>
      <c r="H259" t="inlineStr">
        <is>
          <t>Tokyo</t>
        </is>
      </c>
      <c r="I259" t="inlineStr">
        <is>
          <t>Inference Infrastructure</t>
        </is>
      </c>
      <c r="J259" t="inlineStr">
        <is>
          <t>Synthetic public-signal profile for Elena Tanaka, currently mapped to Senior Inference Engineer at MiniMax. Domain focus: Inference Infrastructure. Key hiring signals: Recent talk, paper, or panel indicates external visibility. Public research or launch cadence appears quieter than prior period. Recent public profile wording changed toward broader platform ownership.</t>
        </is>
      </c>
      <c r="K259" t="inlineStr">
        <is>
          <t>synthetic_google_linkedin_search</t>
        </is>
      </c>
      <c r="L259" t="inlineStr">
        <is>
          <t>Elena Tanaka "MiniMax" "Senior Inference Engineer" LinkedIn</t>
        </is>
      </c>
      <c r="M259" t="inlineStr">
        <is>
          <t>https://www.google.com/search?q=Elena+Tanaka+%22MiniMax%22+%22Senior+Inference+Engineer%22+LinkedIn</t>
        </is>
      </c>
      <c r="N259" t="inlineStr">
        <is>
          <t>synthetic_search_result_only</t>
        </is>
      </c>
      <c r="O259" t="inlineStr">
        <is>
          <t>Public search signal bundle for Elena Tanaka</t>
        </is>
      </c>
      <c r="P259" t="inlineStr">
        <is>
          <t>Synthetic Google/LinkedIn-style search result note: Recent talk, paper, or panel indicates external visibility. Public research or launch cadence appears quieter than prior period. Recent public profile wording changed toward broader platform ownership. Human review required before outreach.</t>
        </is>
      </c>
      <c r="Q259" t="inlineStr">
        <is>
          <t>conference_signal|research_silence|profile_activity</t>
        </is>
      </c>
      <c r="R259" t="inlineStr">
        <is>
          <t>68</t>
        </is>
      </c>
      <c r="S259" t="inlineStr">
        <is>
          <t>88</t>
        </is>
      </c>
      <c r="T259" t="inlineStr">
        <is>
          <t>medium</t>
        </is>
      </c>
      <c r="U259" t="inlineStr">
        <is>
          <t>within 1 month</t>
        </is>
      </c>
      <c r="V259" t="inlineStr">
        <is>
          <t>C</t>
        </is>
      </c>
      <c r="W259" t="inlineStr">
        <is>
          <t>monitor_and_collect_more_evidence</t>
        </is>
      </c>
      <c r="X259" t="inlineStr">
        <is>
          <t>Synthetic dataset for product testing. Do not treat as real personal data.</t>
        </is>
      </c>
    </row>
    <row r="260">
      <c r="A260" t="inlineStr">
        <is>
          <t>synth_0259</t>
        </is>
      </c>
      <c r="B260" t="inlineStr">
        <is>
          <t>Maya Li 2</t>
        </is>
      </c>
      <c r="C260" t="inlineStr">
        <is>
          <t>ByteDance Seed</t>
        </is>
      </c>
      <c r="D260" t="inlineStr">
        <is>
          <t>AI Application</t>
        </is>
      </c>
      <c r="E260" t="inlineStr">
        <is>
          <t>https://www.bytedance.com</t>
        </is>
      </c>
      <c r="F260" t="inlineStr">
        <is>
          <t>Applied Scientist</t>
        </is>
      </c>
      <c r="G260" t="inlineStr">
        <is>
          <t>Applications</t>
        </is>
      </c>
      <c r="H260" t="inlineStr">
        <is>
          <t>Bengaluru</t>
        </is>
      </c>
      <c r="I260" t="inlineStr">
        <is>
          <t>Multimodal AI</t>
        </is>
      </c>
      <c r="J260" t="inlineStr">
        <is>
          <t>Synthetic public-signal profile for Maya Li 2, currently mapped to Applied Scientist at ByteDance Seed. Domain focus: Multimodal AI. Key hiring signals: Location matches priority hiring hub or remote-friendly function. Recent public profile wording changed toward broader platform ownership. Current role suggests leverage over roadmap, platform, or model quality.</t>
        </is>
      </c>
      <c r="K260" t="inlineStr">
        <is>
          <t>synthetic_google_linkedin_search</t>
        </is>
      </c>
      <c r="L260" t="inlineStr">
        <is>
          <t>Maya Li 2 "ByteDance Seed" "Applied Scientist" LinkedIn</t>
        </is>
      </c>
      <c r="M260" t="inlineStr">
        <is>
          <t>https://www.google.com/search?q=Maya+Li+2+%22ByteDance+Seed%22+%22Applied+Scientist%22+LinkedIn</t>
        </is>
      </c>
      <c r="N260" t="inlineStr">
        <is>
          <t>synthetic_search_result_only</t>
        </is>
      </c>
      <c r="O260" t="inlineStr">
        <is>
          <t>Public search signal bundle for Maya Li 2</t>
        </is>
      </c>
      <c r="P260" t="inlineStr">
        <is>
          <t>Synthetic Google/LinkedIn-style search result note: Location matches priority hiring hub or remote-friendly function. Recent public profile wording changed toward broader platform ownership. Current role suggests leverage over roadmap, platform, or model quality. Human review required before outreach.</t>
        </is>
      </c>
      <c r="Q260" t="inlineStr">
        <is>
          <t>location_fit|profile_activity|leadership_scope</t>
        </is>
      </c>
      <c r="R260" t="inlineStr">
        <is>
          <t>63</t>
        </is>
      </c>
      <c r="S260" t="inlineStr">
        <is>
          <t>85</t>
        </is>
      </c>
      <c r="T260" t="inlineStr">
        <is>
          <t>medium</t>
        </is>
      </c>
      <c r="U260" t="inlineStr">
        <is>
          <t>within 1 month</t>
        </is>
      </c>
      <c r="V260" t="inlineStr">
        <is>
          <t>C</t>
        </is>
      </c>
      <c r="W260" t="inlineStr">
        <is>
          <t>monitor_and_collect_more_evidence</t>
        </is>
      </c>
      <c r="X260" t="inlineStr">
        <is>
          <t>Synthetic dataset for product testing. Do not treat as real personal data.</t>
        </is>
      </c>
    </row>
    <row r="261">
      <c r="A261" t="inlineStr">
        <is>
          <t>synth_0260</t>
        </is>
      </c>
      <c r="B261" t="inlineStr">
        <is>
          <t>Victor Khan</t>
        </is>
      </c>
      <c r="C261" t="inlineStr">
        <is>
          <t>Cohere</t>
        </is>
      </c>
      <c r="D261" t="inlineStr">
        <is>
          <t>Enterprise AI</t>
        </is>
      </c>
      <c r="E261" t="inlineStr">
        <is>
          <t>https://cohere.com</t>
        </is>
      </c>
      <c r="F261" t="inlineStr">
        <is>
          <t>ML Systems Engineer</t>
        </is>
      </c>
      <c r="G261" t="inlineStr">
        <is>
          <t>Infra</t>
        </is>
      </c>
      <c r="H261" t="inlineStr">
        <is>
          <t>San Francisco</t>
        </is>
      </c>
      <c r="I261" t="inlineStr">
        <is>
          <t>Distributed Training</t>
        </is>
      </c>
      <c r="J261" t="inlineStr">
        <is>
          <t>Synthetic public-signal profile for Victor Khan, currently mapped to ML Systems Engineer at Cohere. Domain focus: Distributed Training. Key hiring signals: Recent talk, paper, or panel indicates external visibility. Recent public profile wording changed toward broader platform ownership.</t>
        </is>
      </c>
      <c r="K261" t="inlineStr">
        <is>
          <t>synthetic_google_linkedin_search</t>
        </is>
      </c>
      <c r="L261" t="inlineStr">
        <is>
          <t>Victor Khan "Cohere" "ML Systems Engineer" LinkedIn</t>
        </is>
      </c>
      <c r="M261" t="inlineStr">
        <is>
          <t>https://www.google.com/search?q=Victor+Khan+%22Cohere%22+%22ML+Systems+Engineer%22+LinkedIn</t>
        </is>
      </c>
      <c r="N261" t="inlineStr">
        <is>
          <t>synthetic_search_result_only</t>
        </is>
      </c>
      <c r="O261" t="inlineStr">
        <is>
          <t>Public search signal bundle for Victor Khan</t>
        </is>
      </c>
      <c r="P261" t="inlineStr">
        <is>
          <t>Synthetic Google/LinkedIn-style search result note: Recent talk, paper, or panel indicates external visibility. Recent public profile wording changed toward broader platform ownership. Human review required before outreach.</t>
        </is>
      </c>
      <c r="Q261" t="inlineStr">
        <is>
          <t>conference_signal|profile_activity</t>
        </is>
      </c>
      <c r="R261" t="inlineStr">
        <is>
          <t>62</t>
        </is>
      </c>
      <c r="S261" t="inlineStr">
        <is>
          <t>81</t>
        </is>
      </c>
      <c r="T261" t="inlineStr">
        <is>
          <t>medium</t>
        </is>
      </c>
      <c r="U261" t="inlineStr">
        <is>
          <t>within 1 month</t>
        </is>
      </c>
      <c r="V261" t="inlineStr">
        <is>
          <t>C</t>
        </is>
      </c>
      <c r="W261" t="inlineStr">
        <is>
          <t>monitor_and_collect_more_evidence</t>
        </is>
      </c>
      <c r="X261" t="inlineStr">
        <is>
          <t>Synthetic dataset for product testing. Do not treat as real personal data.</t>
        </is>
      </c>
    </row>
    <row r="262">
      <c r="A262" t="inlineStr">
        <is>
          <t>synth_0261</t>
        </is>
      </c>
      <c r="B262" t="inlineStr">
        <is>
          <t>Nina Li</t>
        </is>
      </c>
      <c r="C262" t="inlineStr">
        <is>
          <t>NVIDIA AI</t>
        </is>
      </c>
      <c r="D262" t="inlineStr">
        <is>
          <t>AI Infrastructure</t>
        </is>
      </c>
      <c r="E262" t="inlineStr">
        <is>
          <t>https://www.nvidia.com</t>
        </is>
      </c>
      <c r="F262" t="inlineStr">
        <is>
          <t>RLHF Scientist</t>
        </is>
      </c>
      <c r="G262" t="inlineStr">
        <is>
          <t>Alignment</t>
        </is>
      </c>
      <c r="H262" t="inlineStr">
        <is>
          <t>London</t>
        </is>
      </c>
      <c r="I262" t="inlineStr">
        <is>
          <t>RLHF</t>
        </is>
      </c>
      <c r="J262" t="inlineStr">
        <is>
          <t>Synthetic public-signal profile for Nina Li, currently mapped to RLHF Scientist at NVIDIA AI. Domain focus: RLHF. Key hiring signals: Public research or launch cadence appears quieter than prior period. Recent public profile wording changed toward broader platform ownership.</t>
        </is>
      </c>
      <c r="K262" t="inlineStr">
        <is>
          <t>synthetic_google_linkedin_search</t>
        </is>
      </c>
      <c r="L262" t="inlineStr">
        <is>
          <t>Nina Li "NVIDIA AI" "RLHF Scientist" LinkedIn</t>
        </is>
      </c>
      <c r="M262" t="inlineStr">
        <is>
          <t>https://www.google.com/search?q=Nina+Li+%22NVIDIA+AI%22+%22RLHF+Scientist%22+LinkedIn</t>
        </is>
      </c>
      <c r="N262" t="inlineStr">
        <is>
          <t>synthetic_search_result_only</t>
        </is>
      </c>
      <c r="O262" t="inlineStr">
        <is>
          <t>Public search signal bundle for Nina Li</t>
        </is>
      </c>
      <c r="P262" t="inlineStr">
        <is>
          <t>Synthetic Google/LinkedIn-style search result note: Public research or launch cadence appears quieter than prior period. Recent public profile wording changed toward broader platform ownership. Human review required before outreach.</t>
        </is>
      </c>
      <c r="Q262" t="inlineStr">
        <is>
          <t>research_silence|profile_activity</t>
        </is>
      </c>
      <c r="R262" t="inlineStr">
        <is>
          <t>87</t>
        </is>
      </c>
      <c r="S262" t="inlineStr">
        <is>
          <t>67</t>
        </is>
      </c>
      <c r="T262" t="inlineStr">
        <is>
          <t>very_high</t>
        </is>
      </c>
      <c r="U262" t="inlineStr">
        <is>
          <t>within 7 days</t>
        </is>
      </c>
      <c r="V262" t="inlineStr">
        <is>
          <t>A</t>
        </is>
      </c>
      <c r="W262" t="inlineStr">
        <is>
          <t>add_to_pool_and_personalize_outreach</t>
        </is>
      </c>
      <c r="X262" t="inlineStr">
        <is>
          <t>Synthetic dataset for product testing. Do not treat as real personal data.</t>
        </is>
      </c>
    </row>
    <row r="263">
      <c r="A263" t="inlineStr">
        <is>
          <t>synth_0262</t>
        </is>
      </c>
      <c r="B263" t="inlineStr">
        <is>
          <t>Yuki Nguyen</t>
        </is>
      </c>
      <c r="C263" t="inlineStr">
        <is>
          <t>Mistral AI</t>
        </is>
      </c>
      <c r="D263" t="inlineStr">
        <is>
          <t>AI Foundation Model</t>
        </is>
      </c>
      <c r="E263" t="inlineStr">
        <is>
          <t>https://mistral.ai</t>
        </is>
      </c>
      <c r="F263" t="inlineStr">
        <is>
          <t>Security Researcher</t>
        </is>
      </c>
      <c r="G263" t="inlineStr">
        <is>
          <t>Safety</t>
        </is>
      </c>
      <c r="H263" t="inlineStr">
        <is>
          <t>Beijing</t>
        </is>
      </c>
      <c r="I263" t="inlineStr">
        <is>
          <t>AI Safety</t>
        </is>
      </c>
      <c r="J263" t="inlineStr">
        <is>
          <t>Synthetic public-signal profile for Yuki Nguyen, currently mapped to Security Researcher at Mistral AI. Domain focus: AI Safety. Key hiring signals: Recent public profile wording changed toward broader platform ownership. Adjacent team hiring or org movement suggests possible role transition. Current role suggests leverage over roadmap, platform, or model quality.</t>
        </is>
      </c>
      <c r="K263" t="inlineStr">
        <is>
          <t>synthetic_google_linkedin_search</t>
        </is>
      </c>
      <c r="L263" t="inlineStr">
        <is>
          <t>Yuki Nguyen "Mistral AI" "Security Researcher" LinkedIn</t>
        </is>
      </c>
      <c r="M263" t="inlineStr">
        <is>
          <t>https://www.google.com/search?q=Yuki+Nguyen+%22Mistral+AI%22+%22Security+Researcher%22+LinkedIn</t>
        </is>
      </c>
      <c r="N263" t="inlineStr">
        <is>
          <t>synthetic_search_result_only</t>
        </is>
      </c>
      <c r="O263" t="inlineStr">
        <is>
          <t>Public search signal bundle for Yuki Nguyen</t>
        </is>
      </c>
      <c r="P263" t="inlineStr">
        <is>
          <t>Synthetic Google/LinkedIn-style search result note: Recent public profile wording changed toward broader platform ownership. Adjacent team hiring or org movement suggests possible role transition. Current role suggests leverage over roadmap, platform, or model quality. Human review required before outreach.</t>
        </is>
      </c>
      <c r="Q263" t="inlineStr">
        <is>
          <t>profile_activity|team_signal|leadership_scope</t>
        </is>
      </c>
      <c r="R263" t="inlineStr">
        <is>
          <t>60</t>
        </is>
      </c>
      <c r="S263" t="inlineStr">
        <is>
          <t>80</t>
        </is>
      </c>
      <c r="T263" t="inlineStr">
        <is>
          <t>medium</t>
        </is>
      </c>
      <c r="U263" t="inlineStr">
        <is>
          <t>within 1 month</t>
        </is>
      </c>
      <c r="V263" t="inlineStr">
        <is>
          <t>C</t>
        </is>
      </c>
      <c r="W263" t="inlineStr">
        <is>
          <t>monitor_and_collect_more_evidence</t>
        </is>
      </c>
      <c r="X263" t="inlineStr">
        <is>
          <t>Synthetic dataset for product testing. Do not treat as real personal data.</t>
        </is>
      </c>
    </row>
    <row r="264">
      <c r="A264" t="inlineStr">
        <is>
          <t>synth_0263</t>
        </is>
      </c>
      <c r="B264" t="inlineStr">
        <is>
          <t>Anika Johnson</t>
        </is>
      </c>
      <c r="C264" t="inlineStr">
        <is>
          <t>NVIDIA AI</t>
        </is>
      </c>
      <c r="D264" t="inlineStr">
        <is>
          <t>AI Infrastructure</t>
        </is>
      </c>
      <c r="E264" t="inlineStr">
        <is>
          <t>https://www.nvidia.com</t>
        </is>
      </c>
      <c r="F264" t="inlineStr">
        <is>
          <t>Data Engine Lead</t>
        </is>
      </c>
      <c r="G264" t="inlineStr">
        <is>
          <t>Data</t>
        </is>
      </c>
      <c r="H264" t="inlineStr">
        <is>
          <t>Toronto</t>
        </is>
      </c>
      <c r="I264" t="inlineStr">
        <is>
          <t>Data Engine</t>
        </is>
      </c>
      <c r="J264" t="inlineStr">
        <is>
          <t>Synthetic public-signal profile for Anika Johnson, currently mapped to Data Engine Lead at NVIDIA AI. Domain focus: Data Engine. Key hiring signals: Current role suggests leverage over roadmap, platform, or model quality. Adjacent team hiring or org movement suggests possible role transition.</t>
        </is>
      </c>
      <c r="K264" t="inlineStr">
        <is>
          <t>synthetic_google_linkedin_search</t>
        </is>
      </c>
      <c r="L264" t="inlineStr">
        <is>
          <t>Anika Johnson "NVIDIA AI" "Data Engine Lead" LinkedIn</t>
        </is>
      </c>
      <c r="M264" t="inlineStr">
        <is>
          <t>https://www.google.com/search?q=Anika+Johnson+%22NVIDIA+AI%22+%22Data+Engine+Lead%22+LinkedIn</t>
        </is>
      </c>
      <c r="N264" t="inlineStr">
        <is>
          <t>synthetic_search_result_only</t>
        </is>
      </c>
      <c r="O264" t="inlineStr">
        <is>
          <t>Public search signal bundle for Anika Johnson</t>
        </is>
      </c>
      <c r="P264" t="inlineStr">
        <is>
          <t>Synthetic Google/LinkedIn-style search result note: Current role suggests leverage over roadmap, platform, or model quality. Adjacent team hiring or org movement suggests possible role transition. Human review required before outreach.</t>
        </is>
      </c>
      <c r="Q264" t="inlineStr">
        <is>
          <t>leadership_scope|team_signal</t>
        </is>
      </c>
      <c r="R264" t="inlineStr">
        <is>
          <t>81</t>
        </is>
      </c>
      <c r="S264" t="inlineStr">
        <is>
          <t>66</t>
        </is>
      </c>
      <c r="T264" t="inlineStr">
        <is>
          <t>high</t>
        </is>
      </c>
      <c r="U264" t="inlineStr">
        <is>
          <t>within 2 weeks</t>
        </is>
      </c>
      <c r="V264" t="inlineStr">
        <is>
          <t>B</t>
        </is>
      </c>
      <c r="W264" t="inlineStr">
        <is>
          <t>add_to_pool_and_personalize_outreach</t>
        </is>
      </c>
      <c r="X264" t="inlineStr">
        <is>
          <t>Synthetic dataset for product testing. Do not treat as real personal data.</t>
        </is>
      </c>
    </row>
    <row r="265">
      <c r="A265" t="inlineStr">
        <is>
          <t>synth_0264</t>
        </is>
      </c>
      <c r="B265" t="inlineStr">
        <is>
          <t>Elena Nguyen 2</t>
        </is>
      </c>
      <c r="C265" t="inlineStr">
        <is>
          <t>xAI</t>
        </is>
      </c>
      <c r="D265" t="inlineStr">
        <is>
          <t>AI Foundation Model</t>
        </is>
      </c>
      <c r="E265" t="inlineStr">
        <is>
          <t>https://x.ai</t>
        </is>
      </c>
      <c r="F265" t="inlineStr">
        <is>
          <t>Applied Scientist</t>
        </is>
      </c>
      <c r="G265" t="inlineStr">
        <is>
          <t>Applications</t>
        </is>
      </c>
      <c r="H265" t="inlineStr">
        <is>
          <t>Toronto</t>
        </is>
      </c>
      <c r="I265" t="inlineStr">
        <is>
          <t>Multimodal AI</t>
        </is>
      </c>
      <c r="J265" t="inlineStr">
        <is>
          <t>Synthetic public-signal profile for Elena Nguyen 2, currently mapped to Applied Scientist at xAI. Domain focus: Multimodal AI. Key hiring signals: Adjacent team hiring or org movement suggests possible role transition. Recent public code or technical writing aligns with strategic hiring needs.</t>
        </is>
      </c>
      <c r="K265" t="inlineStr">
        <is>
          <t>synthetic_google_linkedin_search</t>
        </is>
      </c>
      <c r="L265" t="inlineStr">
        <is>
          <t>Elena Nguyen 2 "xAI" "Applied Scientist" LinkedIn</t>
        </is>
      </c>
      <c r="M265" t="inlineStr">
        <is>
          <t>https://www.google.com/search?q=Elena+Nguyen+2+%22xAI%22+%22Applied+Scientist%22+LinkedIn</t>
        </is>
      </c>
      <c r="N265" t="inlineStr">
        <is>
          <t>synthetic_search_result_only</t>
        </is>
      </c>
      <c r="O265" t="inlineStr">
        <is>
          <t>Public search signal bundle for Elena Nguyen 2</t>
        </is>
      </c>
      <c r="P265" t="inlineStr">
        <is>
          <t>Synthetic Google/LinkedIn-style search result note: Adjacent team hiring or org movement suggests possible role transition. Recent public code or technical writing aligns with strategic hiring needs. Human review required before outreach.</t>
        </is>
      </c>
      <c r="Q265" t="inlineStr">
        <is>
          <t>team_signal|open_source_activity</t>
        </is>
      </c>
      <c r="R265" t="inlineStr">
        <is>
          <t>71</t>
        </is>
      </c>
      <c r="S265" t="inlineStr">
        <is>
          <t>76</t>
        </is>
      </c>
      <c r="T265" t="inlineStr">
        <is>
          <t>high</t>
        </is>
      </c>
      <c r="U265" t="inlineStr">
        <is>
          <t>within 2 weeks</t>
        </is>
      </c>
      <c r="V265" t="inlineStr">
        <is>
          <t>B</t>
        </is>
      </c>
      <c r="W265" t="inlineStr">
        <is>
          <t>add_to_pool_and_personalize_outreach</t>
        </is>
      </c>
      <c r="X265" t="inlineStr">
        <is>
          <t>Synthetic dataset for product testing. Do not treat as real personal data.</t>
        </is>
      </c>
    </row>
    <row r="266">
      <c r="A266" t="inlineStr">
        <is>
          <t>synth_0265</t>
        </is>
      </c>
      <c r="B266" t="inlineStr">
        <is>
          <t>Lina Rahman 2</t>
        </is>
      </c>
      <c r="C266" t="inlineStr">
        <is>
          <t>Cohere</t>
        </is>
      </c>
      <c r="D266" t="inlineStr">
        <is>
          <t>Enterprise AI</t>
        </is>
      </c>
      <c r="E266" t="inlineStr">
        <is>
          <t>https://cohere.com</t>
        </is>
      </c>
      <c r="F266" t="inlineStr">
        <is>
          <t>RLHF Scientist</t>
        </is>
      </c>
      <c r="G266" t="inlineStr">
        <is>
          <t>Alignment</t>
        </is>
      </c>
      <c r="H266" t="inlineStr">
        <is>
          <t>Paris</t>
        </is>
      </c>
      <c r="I266" t="inlineStr">
        <is>
          <t>RLHF</t>
        </is>
      </c>
      <c r="J266" t="inlineStr">
        <is>
          <t>Synthetic public-signal profile for Lina Rahman 2, currently mapped to RLHF Scientist at Cohere. Domain focus: RLHF. Key hiring signals: Adjacent team hiring or org movement suggests possible role transition. Current role suggests leverage over roadmap, platform, or model quality.</t>
        </is>
      </c>
      <c r="K266" t="inlineStr">
        <is>
          <t>synthetic_google_linkedin_search</t>
        </is>
      </c>
      <c r="L266" t="inlineStr">
        <is>
          <t>Lina Rahman 2 "Cohere" "RLHF Scientist" LinkedIn</t>
        </is>
      </c>
      <c r="M266" t="inlineStr">
        <is>
          <t>https://www.google.com/search?q=Lina+Rahman+2+%22Cohere%22+%22RLHF+Scientist%22+LinkedIn</t>
        </is>
      </c>
      <c r="N266" t="inlineStr">
        <is>
          <t>synthetic_search_result_only</t>
        </is>
      </c>
      <c r="O266" t="inlineStr">
        <is>
          <t>Public search signal bundle for Lina Rahman 2</t>
        </is>
      </c>
      <c r="P266" t="inlineStr">
        <is>
          <t>Synthetic Google/LinkedIn-style search result note: Adjacent team hiring or org movement suggests possible role transition. Current role suggests leverage over roadmap, platform, or model quality. Human review required before outreach.</t>
        </is>
      </c>
      <c r="Q266" t="inlineStr">
        <is>
          <t>team_signal|leadership_scope</t>
        </is>
      </c>
      <c r="R266" t="inlineStr">
        <is>
          <t>63</t>
        </is>
      </c>
      <c r="S266" t="inlineStr">
        <is>
          <t>72</t>
        </is>
      </c>
      <c r="T266" t="inlineStr">
        <is>
          <t>medium</t>
        </is>
      </c>
      <c r="U266" t="inlineStr">
        <is>
          <t>within 1 month</t>
        </is>
      </c>
      <c r="V266" t="inlineStr">
        <is>
          <t>C</t>
        </is>
      </c>
      <c r="W266" t="inlineStr">
        <is>
          <t>monitor_and_collect_more_evidence</t>
        </is>
      </c>
      <c r="X266" t="inlineStr">
        <is>
          <t>Synthetic dataset for product testing. Do not treat as real personal data.</t>
        </is>
      </c>
    </row>
    <row r="267">
      <c r="A267" t="inlineStr">
        <is>
          <t>synth_0266</t>
        </is>
      </c>
      <c r="B267" t="inlineStr">
        <is>
          <t>Mateo Miller 2</t>
        </is>
      </c>
      <c r="C267" t="inlineStr">
        <is>
          <t>ByteDance Seed</t>
        </is>
      </c>
      <c r="D267" t="inlineStr">
        <is>
          <t>AI Application</t>
        </is>
      </c>
      <c r="E267" t="inlineStr">
        <is>
          <t>https://www.bytedance.com</t>
        </is>
      </c>
      <c r="F267" t="inlineStr">
        <is>
          <t>Applied Scientist</t>
        </is>
      </c>
      <c r="G267" t="inlineStr">
        <is>
          <t>Applications</t>
        </is>
      </c>
      <c r="H267" t="inlineStr">
        <is>
          <t>Toronto</t>
        </is>
      </c>
      <c r="I267" t="inlineStr">
        <is>
          <t>Multimodal AI</t>
        </is>
      </c>
      <c r="J267" t="inlineStr">
        <is>
          <t>Synthetic public-signal profile for Mateo Miller 2, currently mapped to Applied Scientist at ByteDance Seed. Domain focus: Multimodal AI. Key hiring signals: Public research or launch cadence appears quieter than prior period. Current role suggests leverage over roadmap, platform, or model quality.</t>
        </is>
      </c>
      <c r="K267" t="inlineStr">
        <is>
          <t>synthetic_google_linkedin_search</t>
        </is>
      </c>
      <c r="L267" t="inlineStr">
        <is>
          <t>Mateo Miller 2 "ByteDance Seed" "Applied Scientist" LinkedIn</t>
        </is>
      </c>
      <c r="M267" t="inlineStr">
        <is>
          <t>https://www.google.com/search?q=Mateo+Miller+2+%22ByteDance+Seed%22+%22Applied+Scientist%22+LinkedIn</t>
        </is>
      </c>
      <c r="N267" t="inlineStr">
        <is>
          <t>synthetic_search_result_only</t>
        </is>
      </c>
      <c r="O267" t="inlineStr">
        <is>
          <t>Public search signal bundle for Mateo Miller 2</t>
        </is>
      </c>
      <c r="P267" t="inlineStr">
        <is>
          <t>Synthetic Google/LinkedIn-style search result note: Public research or launch cadence appears quieter than prior period. Current role suggests leverage over roadmap, platform, or model quality. Human review required before outreach.</t>
        </is>
      </c>
      <c r="Q267" t="inlineStr">
        <is>
          <t>research_silence|leadership_scope</t>
        </is>
      </c>
      <c r="R267" t="inlineStr">
        <is>
          <t>70</t>
        </is>
      </c>
      <c r="S267" t="inlineStr">
        <is>
          <t>81</t>
        </is>
      </c>
      <c r="T267" t="inlineStr">
        <is>
          <t>high</t>
        </is>
      </c>
      <c r="U267" t="inlineStr">
        <is>
          <t>within 2 weeks</t>
        </is>
      </c>
      <c r="V267" t="inlineStr">
        <is>
          <t>B</t>
        </is>
      </c>
      <c r="W267" t="inlineStr">
        <is>
          <t>add_to_pool_and_personalize_outreach</t>
        </is>
      </c>
      <c r="X267" t="inlineStr">
        <is>
          <t>Synthetic dataset for product testing. Do not treat as real personal data.</t>
        </is>
      </c>
    </row>
    <row r="268">
      <c r="A268" t="inlineStr">
        <is>
          <t>synth_0267</t>
        </is>
      </c>
      <c r="B268" t="inlineStr">
        <is>
          <t>Lina Wang</t>
        </is>
      </c>
      <c r="C268" t="inlineStr">
        <is>
          <t>Moonshot AI</t>
        </is>
      </c>
      <c r="D268" t="inlineStr">
        <is>
          <t>AI Application</t>
        </is>
      </c>
      <c r="E268" t="inlineStr">
        <is>
          <t>https://www.moonshot.cn</t>
        </is>
      </c>
      <c r="F268" t="inlineStr">
        <is>
          <t>Senior Inference Engineer</t>
        </is>
      </c>
      <c r="G268" t="inlineStr">
        <is>
          <t>Infra</t>
        </is>
      </c>
      <c r="H268" t="inlineStr">
        <is>
          <t>Berlin</t>
        </is>
      </c>
      <c r="I268" t="inlineStr">
        <is>
          <t>Inference Infrastructure</t>
        </is>
      </c>
      <c r="J268" t="inlineStr">
        <is>
          <t>Synthetic public-signal profile for Lina Wang, currently mapped to Senior Inference Engineer at Moonshot AI. Domain focus: Inference Infrastructure. Key hiring signals: Public research or launch cadence appears quieter than prior period. Adjacent team hiring or org movement suggests possible role transition. Recent public profile wording changed toward broader platform ownership. Recent public code or technical writing aligns with strategic hiring needs.</t>
        </is>
      </c>
      <c r="K268" t="inlineStr">
        <is>
          <t>synthetic_google_linkedin_search</t>
        </is>
      </c>
      <c r="L268" t="inlineStr">
        <is>
          <t>Lina Wang "Moonshot AI" "Senior Inference Engineer" LinkedIn</t>
        </is>
      </c>
      <c r="M268" t="inlineStr">
        <is>
          <t>https://www.google.com/search?q=Lina+Wang+%22Moonshot+AI%22+%22Senior+Inference+Engineer%22+LinkedIn</t>
        </is>
      </c>
      <c r="N268" t="inlineStr">
        <is>
          <t>synthetic_search_result_only</t>
        </is>
      </c>
      <c r="O268" t="inlineStr">
        <is>
          <t>Public search signal bundle for Lina Wang</t>
        </is>
      </c>
      <c r="P268" t="inlineStr">
        <is>
          <t>Synthetic Google/LinkedIn-style search result note: Public research or launch cadence appears quieter than prior period. Adjacent team hiring or org movement suggests possible role transition. Recent public profile wording changed toward broader platform ownership. Recent public code or technical writing aligns with strategic hiring needs. Human review required before outreach.</t>
        </is>
      </c>
      <c r="Q268" t="inlineStr">
        <is>
          <t>research_silence|team_signal|profile_activity|open_source_activity</t>
        </is>
      </c>
      <c r="R268" t="inlineStr">
        <is>
          <t>84</t>
        </is>
      </c>
      <c r="S268" t="inlineStr">
        <is>
          <t>84</t>
        </is>
      </c>
      <c r="T268" t="inlineStr">
        <is>
          <t>high</t>
        </is>
      </c>
      <c r="U268" t="inlineStr">
        <is>
          <t>within 2 weeks</t>
        </is>
      </c>
      <c r="V268" t="inlineStr">
        <is>
          <t>B</t>
        </is>
      </c>
      <c r="W268" t="inlineStr">
        <is>
          <t>add_to_pool_and_personalize_outreach</t>
        </is>
      </c>
      <c r="X268" t="inlineStr">
        <is>
          <t>Synthetic dataset for product testing. Do not treat as real personal data.</t>
        </is>
      </c>
    </row>
    <row r="269">
      <c r="A269" t="inlineStr">
        <is>
          <t>synth_0268</t>
        </is>
      </c>
      <c r="B269" t="inlineStr">
        <is>
          <t>Ava Garcia</t>
        </is>
      </c>
      <c r="C269" t="inlineStr">
        <is>
          <t>NVIDIA AI</t>
        </is>
      </c>
      <c r="D269" t="inlineStr">
        <is>
          <t>AI Infrastructure</t>
        </is>
      </c>
      <c r="E269" t="inlineStr">
        <is>
          <t>https://www.nvidia.com</t>
        </is>
      </c>
      <c r="F269" t="inlineStr">
        <is>
          <t>Product ML Lead</t>
        </is>
      </c>
      <c r="G269" t="inlineStr">
        <is>
          <t>Product AI</t>
        </is>
      </c>
      <c r="H269" t="inlineStr">
        <is>
          <t>London</t>
        </is>
      </c>
      <c r="I269" t="inlineStr">
        <is>
          <t>AI Product</t>
        </is>
      </c>
      <c r="J269" t="inlineStr">
        <is>
          <t>Synthetic public-signal profile for Ava Garcia, currently mapped to Product ML Lead at NVIDIA AI. Domain focus: AI Product. Key hiring signals: Location matches priority hiring hub or remote-friendly function. Current role suggests leverage over roadmap, platform, or model quality.</t>
        </is>
      </c>
      <c r="K269" t="inlineStr">
        <is>
          <t>synthetic_google_linkedin_search</t>
        </is>
      </c>
      <c r="L269" t="inlineStr">
        <is>
          <t>Ava Garcia "NVIDIA AI" "Product ML Lead" LinkedIn</t>
        </is>
      </c>
      <c r="M269" t="inlineStr">
        <is>
          <t>https://www.google.com/search?q=Ava+Garcia+%22NVIDIA+AI%22+%22Product+ML+Lead%22+LinkedIn</t>
        </is>
      </c>
      <c r="N269" t="inlineStr">
        <is>
          <t>synthetic_search_result_only</t>
        </is>
      </c>
      <c r="O269" t="inlineStr">
        <is>
          <t>Public search signal bundle for Ava Garcia</t>
        </is>
      </c>
      <c r="P269" t="inlineStr">
        <is>
          <t>Synthetic Google/LinkedIn-style search result note: Location matches priority hiring hub or remote-friendly function. Current role suggests leverage over roadmap, platform, or model quality. Human review required before outreach.</t>
        </is>
      </c>
      <c r="Q269" t="inlineStr">
        <is>
          <t>location_fit|leadership_scope</t>
        </is>
      </c>
      <c r="R269" t="inlineStr">
        <is>
          <t>68</t>
        </is>
      </c>
      <c r="S269" t="inlineStr">
        <is>
          <t>77</t>
        </is>
      </c>
      <c r="T269" t="inlineStr">
        <is>
          <t>medium</t>
        </is>
      </c>
      <c r="U269" t="inlineStr">
        <is>
          <t>within 1 month</t>
        </is>
      </c>
      <c r="V269" t="inlineStr">
        <is>
          <t>C</t>
        </is>
      </c>
      <c r="W269" t="inlineStr">
        <is>
          <t>monitor_and_collect_more_evidence</t>
        </is>
      </c>
      <c r="X269" t="inlineStr">
        <is>
          <t>Synthetic dataset for product testing. Do not treat as real personal data.</t>
        </is>
      </c>
    </row>
    <row r="270">
      <c r="A270" t="inlineStr">
        <is>
          <t>synth_0269</t>
        </is>
      </c>
      <c r="B270" t="inlineStr">
        <is>
          <t>Anika Brown</t>
        </is>
      </c>
      <c r="C270" t="inlineStr">
        <is>
          <t>Cohere</t>
        </is>
      </c>
      <c r="D270" t="inlineStr">
        <is>
          <t>Enterprise AI</t>
        </is>
      </c>
      <c r="E270" t="inlineStr">
        <is>
          <t>https://cohere.com</t>
        </is>
      </c>
      <c r="F270" t="inlineStr">
        <is>
          <t>Evaluation Engineer</t>
        </is>
      </c>
      <c r="G270" t="inlineStr">
        <is>
          <t>Evaluation</t>
        </is>
      </c>
      <c r="H270" t="inlineStr">
        <is>
          <t>Shenzhen</t>
        </is>
      </c>
      <c r="I270" t="inlineStr">
        <is>
          <t>Model Evaluation</t>
        </is>
      </c>
      <c r="J270" t="inlineStr">
        <is>
          <t>Synthetic public-signal profile for Anika Brown, currently mapped to Evaluation Engineer at Cohere. Domain focus: Model Evaluation. Key hiring signals: Recent public code or technical writing aligns with strategic hiring needs. Current role suggests leverage over roadmap, platform, or model quality. Adjacent team hiring or org movement suggests possible role transition.</t>
        </is>
      </c>
      <c r="K270" t="inlineStr">
        <is>
          <t>synthetic_google_linkedin_search</t>
        </is>
      </c>
      <c r="L270" t="inlineStr">
        <is>
          <t>Anika Brown "Cohere" "Evaluation Engineer" LinkedIn</t>
        </is>
      </c>
      <c r="M270" t="inlineStr">
        <is>
          <t>https://www.google.com/search?q=Anika+Brown+%22Cohere%22+%22Evaluation+Engineer%22+LinkedIn</t>
        </is>
      </c>
      <c r="N270" t="inlineStr">
        <is>
          <t>synthetic_search_result_only</t>
        </is>
      </c>
      <c r="O270" t="inlineStr">
        <is>
          <t>Public search signal bundle for Anika Brown</t>
        </is>
      </c>
      <c r="P270" t="inlineStr">
        <is>
          <t>Synthetic Google/LinkedIn-style search result note: Recent public code or technical writing aligns with strategic hiring needs. Current role suggests leverage over roadmap, platform, or model quality. Adjacent team hiring or org movement suggests possible role transition. Human review required before outreach.</t>
        </is>
      </c>
      <c r="Q270" t="inlineStr">
        <is>
          <t>open_source_activity|leadership_scope|team_signal</t>
        </is>
      </c>
      <c r="R270" t="inlineStr">
        <is>
          <t>68</t>
        </is>
      </c>
      <c r="S270" t="inlineStr">
        <is>
          <t>80</t>
        </is>
      </c>
      <c r="T270" t="inlineStr">
        <is>
          <t>medium</t>
        </is>
      </c>
      <c r="U270" t="inlineStr">
        <is>
          <t>within 1 month</t>
        </is>
      </c>
      <c r="V270" t="inlineStr">
        <is>
          <t>C</t>
        </is>
      </c>
      <c r="W270" t="inlineStr">
        <is>
          <t>monitor_and_collect_more_evidence</t>
        </is>
      </c>
      <c r="X270" t="inlineStr">
        <is>
          <t>Synthetic dataset for product testing. Do not treat as real personal data.</t>
        </is>
      </c>
    </row>
    <row r="271">
      <c r="A271" t="inlineStr">
        <is>
          <t>synth_0270</t>
        </is>
      </c>
      <c r="B271" t="inlineStr">
        <is>
          <t>Victor Li</t>
        </is>
      </c>
      <c r="C271" t="inlineStr">
        <is>
          <t>Perplexity AI</t>
        </is>
      </c>
      <c r="D271" t="inlineStr">
        <is>
          <t>AI Search</t>
        </is>
      </c>
      <c r="E271" t="inlineStr">
        <is>
          <t>https://www.perplexity.ai</t>
        </is>
      </c>
      <c r="F271" t="inlineStr">
        <is>
          <t>Product ML Lead</t>
        </is>
      </c>
      <c r="G271" t="inlineStr">
        <is>
          <t>Product AI</t>
        </is>
      </c>
      <c r="H271" t="inlineStr">
        <is>
          <t>Seattle</t>
        </is>
      </c>
      <c r="I271" t="inlineStr">
        <is>
          <t>AI Product</t>
        </is>
      </c>
      <c r="J271" t="inlineStr">
        <is>
          <t>Synthetic public-signal profile for Victor Li, currently mapped to Product ML Lead at Perplexity AI. Domain focus: AI Product. Key hiring signals: Location matches priority hiring hub or remote-friendly function. Domain is in active market demand across AI labs and AI infra startups.</t>
        </is>
      </c>
      <c r="K271" t="inlineStr">
        <is>
          <t>synthetic_google_linkedin_search</t>
        </is>
      </c>
      <c r="L271" t="inlineStr">
        <is>
          <t>Victor Li "Perplexity AI" "Product ML Lead" LinkedIn</t>
        </is>
      </c>
      <c r="M271" t="inlineStr">
        <is>
          <t>https://www.google.com/search?q=Victor+Li+%22Perplexity+AI%22+%22Product+ML+Lead%22+LinkedIn</t>
        </is>
      </c>
      <c r="N271" t="inlineStr">
        <is>
          <t>synthetic_search_result_only</t>
        </is>
      </c>
      <c r="O271" t="inlineStr">
        <is>
          <t>Public search signal bundle for Victor Li</t>
        </is>
      </c>
      <c r="P271" t="inlineStr">
        <is>
          <t>Synthetic Google/LinkedIn-style search result note: Location matches priority hiring hub or remote-friendly function. Domain is in active market demand across AI labs and AI infra startups. Human review required before outreach.</t>
        </is>
      </c>
      <c r="Q271" t="inlineStr">
        <is>
          <t>location_fit|market_signal</t>
        </is>
      </c>
      <c r="R271" t="inlineStr">
        <is>
          <t>57</t>
        </is>
      </c>
      <c r="S271" t="inlineStr">
        <is>
          <t>77</t>
        </is>
      </c>
      <c r="T271" t="inlineStr">
        <is>
          <t>medium</t>
        </is>
      </c>
      <c r="U271" t="inlineStr">
        <is>
          <t>within 1 month</t>
        </is>
      </c>
      <c r="V271" t="inlineStr">
        <is>
          <t>C</t>
        </is>
      </c>
      <c r="W271" t="inlineStr">
        <is>
          <t>monitor_and_collect_more_evidence</t>
        </is>
      </c>
      <c r="X271" t="inlineStr">
        <is>
          <t>Synthetic dataset for product testing. Do not treat as real personal data.</t>
        </is>
      </c>
    </row>
    <row r="272">
      <c r="A272" t="inlineStr">
        <is>
          <t>synth_0271</t>
        </is>
      </c>
      <c r="B272" t="inlineStr">
        <is>
          <t>Priya Brown</t>
        </is>
      </c>
      <c r="C272" t="inlineStr">
        <is>
          <t>NVIDIA AI</t>
        </is>
      </c>
      <c r="D272" t="inlineStr">
        <is>
          <t>AI Infrastructure</t>
        </is>
      </c>
      <c r="E272" t="inlineStr">
        <is>
          <t>https://www.nvidia.com</t>
        </is>
      </c>
      <c r="F272" t="inlineStr">
        <is>
          <t>Research Engineer</t>
        </is>
      </c>
      <c r="G272" t="inlineStr">
        <is>
          <t>Post-training</t>
        </is>
      </c>
      <c r="H272" t="inlineStr">
        <is>
          <t>Shenzhen</t>
        </is>
      </c>
      <c r="I272" t="inlineStr">
        <is>
          <t>LLM Post-training</t>
        </is>
      </c>
      <c r="J272" t="inlineStr">
        <is>
          <t>Synthetic public-signal profile for Priya Brown, currently mapped to Research Engineer at NVIDIA AI. Domain focus: LLM Post-training. Key hiring signals: Domain is in active market demand across AI labs and AI infra startups. Recent public profile wording changed toward broader platform ownership.</t>
        </is>
      </c>
      <c r="K272" t="inlineStr">
        <is>
          <t>synthetic_google_linkedin_search</t>
        </is>
      </c>
      <c r="L272" t="inlineStr">
        <is>
          <t>Priya Brown "NVIDIA AI" "Research Engineer" LinkedIn</t>
        </is>
      </c>
      <c r="M272" t="inlineStr">
        <is>
          <t>https://www.google.com/search?q=Priya+Brown+%22NVIDIA+AI%22+%22Research+Engineer%22+LinkedIn</t>
        </is>
      </c>
      <c r="N272" t="inlineStr">
        <is>
          <t>synthetic_search_result_only</t>
        </is>
      </c>
      <c r="O272" t="inlineStr">
        <is>
          <t>Public search signal bundle for Priya Brown</t>
        </is>
      </c>
      <c r="P272" t="inlineStr">
        <is>
          <t>Synthetic Google/LinkedIn-style search result note: Domain is in active market demand across AI labs and AI infra startups. Recent public profile wording changed toward broader platform ownership. Human review required before outreach.</t>
        </is>
      </c>
      <c r="Q272" t="inlineStr">
        <is>
          <t>market_signal|profile_activity</t>
        </is>
      </c>
      <c r="R272" t="inlineStr">
        <is>
          <t>90</t>
        </is>
      </c>
      <c r="S272" t="inlineStr">
        <is>
          <t>76</t>
        </is>
      </c>
      <c r="T272" t="inlineStr">
        <is>
          <t>very_high</t>
        </is>
      </c>
      <c r="U272" t="inlineStr">
        <is>
          <t>within 7 days</t>
        </is>
      </c>
      <c r="V272" t="inlineStr">
        <is>
          <t>A</t>
        </is>
      </c>
      <c r="W272" t="inlineStr">
        <is>
          <t>add_to_pool_and_personalize_outreach</t>
        </is>
      </c>
      <c r="X272" t="inlineStr">
        <is>
          <t>Synthetic dataset for product testing. Do not treat as real personal data.</t>
        </is>
      </c>
    </row>
    <row r="273">
      <c r="A273" t="inlineStr">
        <is>
          <t>synth_0272</t>
        </is>
      </c>
      <c r="B273" t="inlineStr">
        <is>
          <t>Daniel Rahman</t>
        </is>
      </c>
      <c r="C273" t="inlineStr">
        <is>
          <t>Scale AI</t>
        </is>
      </c>
      <c r="D273" t="inlineStr">
        <is>
          <t>AI Data Platform</t>
        </is>
      </c>
      <c r="E273" t="inlineStr">
        <is>
          <t>https://scale.com</t>
        </is>
      </c>
      <c r="F273" t="inlineStr">
        <is>
          <t>Agent Systems Engineer</t>
        </is>
      </c>
      <c r="G273" t="inlineStr">
        <is>
          <t>Agents</t>
        </is>
      </c>
      <c r="H273" t="inlineStr">
        <is>
          <t>Berlin</t>
        </is>
      </c>
      <c r="I273" t="inlineStr">
        <is>
          <t>AI Agents</t>
        </is>
      </c>
      <c r="J273" t="inlineStr">
        <is>
          <t>Synthetic public-signal profile for Daniel Rahman, currently mapped to Agent Systems Engineer at Scale AI. Domain focus: AI Agents. Key hiring signals: Adjacent team hiring or org movement suggests possible role transition. Public research or launch cadence appears quieter than prior period.</t>
        </is>
      </c>
      <c r="K273" t="inlineStr">
        <is>
          <t>synthetic_google_linkedin_search</t>
        </is>
      </c>
      <c r="L273" t="inlineStr">
        <is>
          <t>Daniel Rahman "Scale AI" "Agent Systems Engineer" LinkedIn</t>
        </is>
      </c>
      <c r="M273" t="inlineStr">
        <is>
          <t>https://www.google.com/search?q=Daniel+Rahman+%22Scale+AI%22+%22Agent+Systems+Engineer%22+LinkedIn</t>
        </is>
      </c>
      <c r="N273" t="inlineStr">
        <is>
          <t>synthetic_search_result_only</t>
        </is>
      </c>
      <c r="O273" t="inlineStr">
        <is>
          <t>Public search signal bundle for Daniel Rahman</t>
        </is>
      </c>
      <c r="P273" t="inlineStr">
        <is>
          <t>Synthetic Google/LinkedIn-style search result note: Adjacent team hiring or org movement suggests possible role transition. Public research or launch cadence appears quieter than prior period. Human review required before outreach.</t>
        </is>
      </c>
      <c r="Q273" t="inlineStr">
        <is>
          <t>team_signal|research_silence</t>
        </is>
      </c>
      <c r="R273" t="inlineStr">
        <is>
          <t>78</t>
        </is>
      </c>
      <c r="S273" t="inlineStr">
        <is>
          <t>80</t>
        </is>
      </c>
      <c r="T273" t="inlineStr">
        <is>
          <t>high</t>
        </is>
      </c>
      <c r="U273" t="inlineStr">
        <is>
          <t>within 2 weeks</t>
        </is>
      </c>
      <c r="V273" t="inlineStr">
        <is>
          <t>B</t>
        </is>
      </c>
      <c r="W273" t="inlineStr">
        <is>
          <t>add_to_pool_and_personalize_outreach</t>
        </is>
      </c>
      <c r="X273" t="inlineStr">
        <is>
          <t>Synthetic dataset for product testing. Do not treat as real personal data.</t>
        </is>
      </c>
    </row>
    <row r="274">
      <c r="A274" t="inlineStr">
        <is>
          <t>synth_0273</t>
        </is>
      </c>
      <c r="B274" t="inlineStr">
        <is>
          <t>Leo Tanaka</t>
        </is>
      </c>
      <c r="C274" t="inlineStr">
        <is>
          <t>Meta GenAI</t>
        </is>
      </c>
      <c r="D274" t="inlineStr">
        <is>
          <t>AI Foundation Model</t>
        </is>
      </c>
      <c r="E274" t="inlineStr">
        <is>
          <t>https://ai.meta.com</t>
        </is>
      </c>
      <c r="F274" t="inlineStr">
        <is>
          <t>Product ML Lead</t>
        </is>
      </c>
      <c r="G274" t="inlineStr">
        <is>
          <t>Product AI</t>
        </is>
      </c>
      <c r="H274" t="inlineStr">
        <is>
          <t>Shenzhen</t>
        </is>
      </c>
      <c r="I274" t="inlineStr">
        <is>
          <t>AI Product</t>
        </is>
      </c>
      <c r="J274" t="inlineStr">
        <is>
          <t>Synthetic public-signal profile for Leo Tanaka, currently mapped to Product ML Lead at Meta GenAI. Domain focus: AI Product. Key hiring signals: Public research or launch cadence appears quieter than prior period. Recent public profile wording changed toward broader platform ownership.</t>
        </is>
      </c>
      <c r="K274" t="inlineStr">
        <is>
          <t>synthetic_google_linkedin_search</t>
        </is>
      </c>
      <c r="L274" t="inlineStr">
        <is>
          <t>Leo Tanaka "Meta GenAI" "Product ML Lead" LinkedIn</t>
        </is>
      </c>
      <c r="M274" t="inlineStr">
        <is>
          <t>https://www.google.com/search?q=Leo+Tanaka+%22Meta+GenAI%22+%22Product+ML+Lead%22+LinkedIn</t>
        </is>
      </c>
      <c r="N274" t="inlineStr">
        <is>
          <t>synthetic_search_result_only</t>
        </is>
      </c>
      <c r="O274" t="inlineStr">
        <is>
          <t>Public search signal bundle for Leo Tanaka</t>
        </is>
      </c>
      <c r="P274" t="inlineStr">
        <is>
          <t>Synthetic Google/LinkedIn-style search result note: Public research or launch cadence appears quieter than prior period. Recent public profile wording changed toward broader platform ownership. Human review required before outreach.</t>
        </is>
      </c>
      <c r="Q274" t="inlineStr">
        <is>
          <t>research_silence|profile_activity</t>
        </is>
      </c>
      <c r="R274" t="inlineStr">
        <is>
          <t>80</t>
        </is>
      </c>
      <c r="S274" t="inlineStr">
        <is>
          <t>69</t>
        </is>
      </c>
      <c r="T274" t="inlineStr">
        <is>
          <t>high</t>
        </is>
      </c>
      <c r="U274" t="inlineStr">
        <is>
          <t>within 2 weeks</t>
        </is>
      </c>
      <c r="V274" t="inlineStr">
        <is>
          <t>B</t>
        </is>
      </c>
      <c r="W274" t="inlineStr">
        <is>
          <t>add_to_pool_and_personalize_outreach</t>
        </is>
      </c>
      <c r="X274" t="inlineStr">
        <is>
          <t>Synthetic dataset for product testing. Do not treat as real personal data.</t>
        </is>
      </c>
    </row>
    <row r="275">
      <c r="A275" t="inlineStr">
        <is>
          <t>synth_0274</t>
        </is>
      </c>
      <c r="B275" t="inlineStr">
        <is>
          <t>Maya Wang</t>
        </is>
      </c>
      <c r="C275" t="inlineStr">
        <is>
          <t>OpenAI</t>
        </is>
      </c>
      <c r="D275" t="inlineStr">
        <is>
          <t>AI Foundation Model</t>
        </is>
      </c>
      <c r="E275" t="inlineStr">
        <is>
          <t>https://openai.com</t>
        </is>
      </c>
      <c r="F275" t="inlineStr">
        <is>
          <t>GPU Performance Engineer</t>
        </is>
      </c>
      <c r="G275" t="inlineStr">
        <is>
          <t>Infra</t>
        </is>
      </c>
      <c r="H275" t="inlineStr">
        <is>
          <t>Bengaluru</t>
        </is>
      </c>
      <c r="I275" t="inlineStr">
        <is>
          <t>GPU Optimization</t>
        </is>
      </c>
      <c r="J275" t="inlineStr">
        <is>
          <t>Synthetic public-signal profile for Maya Wang, currently mapped to GPU Performance Engineer at OpenAI. Domain focus: GPU Optimization. Key hiring signals: Recent public code or technical writing aligns with strategic hiring needs. Recent public profile wording changed toward broader platform ownership.</t>
        </is>
      </c>
      <c r="K275" t="inlineStr">
        <is>
          <t>synthetic_google_linkedin_search</t>
        </is>
      </c>
      <c r="L275" t="inlineStr">
        <is>
          <t>Maya Wang "OpenAI" "GPU Performance Engineer" LinkedIn</t>
        </is>
      </c>
      <c r="M275" t="inlineStr">
        <is>
          <t>https://www.google.com/search?q=Maya+Wang+%22OpenAI%22+%22GPU+Performance+Engineer%22+LinkedIn</t>
        </is>
      </c>
      <c r="N275" t="inlineStr">
        <is>
          <t>synthetic_search_result_only</t>
        </is>
      </c>
      <c r="O275" t="inlineStr">
        <is>
          <t>Public search signal bundle for Maya Wang</t>
        </is>
      </c>
      <c r="P275" t="inlineStr">
        <is>
          <t>Synthetic Google/LinkedIn-style search result note: Recent public code or technical writing aligns with strategic hiring needs. Recent public profile wording changed toward broader platform ownership. Human review required before outreach.</t>
        </is>
      </c>
      <c r="Q275" t="inlineStr">
        <is>
          <t>open_source_activity|profile_activity</t>
        </is>
      </c>
      <c r="R275" t="inlineStr">
        <is>
          <t>87</t>
        </is>
      </c>
      <c r="S275" t="inlineStr">
        <is>
          <t>70</t>
        </is>
      </c>
      <c r="T275" t="inlineStr">
        <is>
          <t>very_high</t>
        </is>
      </c>
      <c r="U275" t="inlineStr">
        <is>
          <t>within 7 days</t>
        </is>
      </c>
      <c r="V275" t="inlineStr">
        <is>
          <t>A</t>
        </is>
      </c>
      <c r="W275" t="inlineStr">
        <is>
          <t>add_to_pool_and_personalize_outreach</t>
        </is>
      </c>
      <c r="X275" t="inlineStr">
        <is>
          <t>Synthetic dataset for product testing. Do not treat as real personal data.</t>
        </is>
      </c>
    </row>
    <row r="276">
      <c r="A276" t="inlineStr">
        <is>
          <t>synth_0275</t>
        </is>
      </c>
      <c r="B276" t="inlineStr">
        <is>
          <t>Ravi Johnson</t>
        </is>
      </c>
      <c r="C276" t="inlineStr">
        <is>
          <t>Cohere</t>
        </is>
      </c>
      <c r="D276" t="inlineStr">
        <is>
          <t>Enterprise AI</t>
        </is>
      </c>
      <c r="E276" t="inlineStr">
        <is>
          <t>https://cohere.com</t>
        </is>
      </c>
      <c r="F276" t="inlineStr">
        <is>
          <t>Senior Inference Engineer</t>
        </is>
      </c>
      <c r="G276" t="inlineStr">
        <is>
          <t>Infra</t>
        </is>
      </c>
      <c r="H276" t="inlineStr">
        <is>
          <t>Paris</t>
        </is>
      </c>
      <c r="I276" t="inlineStr">
        <is>
          <t>Inference Infrastructure</t>
        </is>
      </c>
      <c r="J276" t="inlineStr">
        <is>
          <t>Synthetic public-signal profile for Ravi Johnson, currently mapped to Senior Inference Engineer at Cohere. Domain focus: Inference Infrastructure. Key hiring signals: Current role suggests leverage over roadmap, platform, or model quality. Recent public code or technical writing aligns with strategic hiring needs.</t>
        </is>
      </c>
      <c r="K276" t="inlineStr">
        <is>
          <t>synthetic_google_linkedin_search</t>
        </is>
      </c>
      <c r="L276" t="inlineStr">
        <is>
          <t>Ravi Johnson "Cohere" "Senior Inference Engineer" LinkedIn</t>
        </is>
      </c>
      <c r="M276" t="inlineStr">
        <is>
          <t>https://www.google.com/search?q=Ravi+Johnson+%22Cohere%22+%22Senior+Inference+Engineer%22+LinkedIn</t>
        </is>
      </c>
      <c r="N276" t="inlineStr">
        <is>
          <t>synthetic_search_result_only</t>
        </is>
      </c>
      <c r="O276" t="inlineStr">
        <is>
          <t>Public search signal bundle for Ravi Johnson</t>
        </is>
      </c>
      <c r="P276" t="inlineStr">
        <is>
          <t>Synthetic Google/LinkedIn-style search result note: Current role suggests leverage over roadmap, platform, or model quality. Recent public code or technical writing aligns with strategic hiring needs. Human review required before outreach.</t>
        </is>
      </c>
      <c r="Q276" t="inlineStr">
        <is>
          <t>leadership_scope|open_source_activity</t>
        </is>
      </c>
      <c r="R276" t="inlineStr">
        <is>
          <t>83</t>
        </is>
      </c>
      <c r="S276" t="inlineStr">
        <is>
          <t>66</t>
        </is>
      </c>
      <c r="T276" t="inlineStr">
        <is>
          <t>high</t>
        </is>
      </c>
      <c r="U276" t="inlineStr">
        <is>
          <t>within 2 weeks</t>
        </is>
      </c>
      <c r="V276" t="inlineStr">
        <is>
          <t>B</t>
        </is>
      </c>
      <c r="W276" t="inlineStr">
        <is>
          <t>add_to_pool_and_personalize_outreach</t>
        </is>
      </c>
      <c r="X276" t="inlineStr">
        <is>
          <t>Synthetic dataset for product testing. Do not treat as real personal data.</t>
        </is>
      </c>
    </row>
    <row r="277">
      <c r="A277" t="inlineStr">
        <is>
          <t>synth_0276</t>
        </is>
      </c>
      <c r="B277" t="inlineStr">
        <is>
          <t>Yuki Tanaka</t>
        </is>
      </c>
      <c r="C277" t="inlineStr">
        <is>
          <t>Cohere</t>
        </is>
      </c>
      <c r="D277" t="inlineStr">
        <is>
          <t>Enterprise AI</t>
        </is>
      </c>
      <c r="E277" t="inlineStr">
        <is>
          <t>https://cohere.com</t>
        </is>
      </c>
      <c r="F277" t="inlineStr">
        <is>
          <t>Research Engineer</t>
        </is>
      </c>
      <c r="G277" t="inlineStr">
        <is>
          <t>Post-training</t>
        </is>
      </c>
      <c r="H277" t="inlineStr">
        <is>
          <t>Bengaluru</t>
        </is>
      </c>
      <c r="I277" t="inlineStr">
        <is>
          <t>LLM Post-training</t>
        </is>
      </c>
      <c r="J277" t="inlineStr">
        <is>
          <t>Synthetic public-signal profile for Yuki Tanaka, currently mapped to Research Engineer at Cohere. Domain focus: LLM Post-training. Key hiring signals: Adjacent team hiring or org movement suggests possible role transition. Recent public profile wording changed toward broader platform ownership.</t>
        </is>
      </c>
      <c r="K277" t="inlineStr">
        <is>
          <t>synthetic_google_linkedin_search</t>
        </is>
      </c>
      <c r="L277" t="inlineStr">
        <is>
          <t>Yuki Tanaka "Cohere" "Research Engineer" LinkedIn</t>
        </is>
      </c>
      <c r="M277" t="inlineStr">
        <is>
          <t>https://www.google.com/search?q=Yuki+Tanaka+%22Cohere%22+%22Research+Engineer%22+LinkedIn</t>
        </is>
      </c>
      <c r="N277" t="inlineStr">
        <is>
          <t>synthetic_search_result_only</t>
        </is>
      </c>
      <c r="O277" t="inlineStr">
        <is>
          <t>Public search signal bundle for Yuki Tanaka</t>
        </is>
      </c>
      <c r="P277" t="inlineStr">
        <is>
          <t>Synthetic Google/LinkedIn-style search result note: Adjacent team hiring or org movement suggests possible role transition. Recent public profile wording changed toward broader platform ownership. Human review required before outreach.</t>
        </is>
      </c>
      <c r="Q277" t="inlineStr">
        <is>
          <t>team_signal|profile_activity</t>
        </is>
      </c>
      <c r="R277" t="inlineStr">
        <is>
          <t>86</t>
        </is>
      </c>
      <c r="S277" t="inlineStr">
        <is>
          <t>74</t>
        </is>
      </c>
      <c r="T277" t="inlineStr">
        <is>
          <t>very_high</t>
        </is>
      </c>
      <c r="U277" t="inlineStr">
        <is>
          <t>within 7 days</t>
        </is>
      </c>
      <c r="V277" t="inlineStr">
        <is>
          <t>A</t>
        </is>
      </c>
      <c r="W277" t="inlineStr">
        <is>
          <t>add_to_pool_and_personalize_outreach</t>
        </is>
      </c>
      <c r="X277" t="inlineStr">
        <is>
          <t>Synthetic dataset for product testing. Do not treat as real personal data.</t>
        </is>
      </c>
    </row>
    <row r="278">
      <c r="A278" t="inlineStr">
        <is>
          <t>synth_0277</t>
        </is>
      </c>
      <c r="B278" t="inlineStr">
        <is>
          <t>Theo Brown</t>
        </is>
      </c>
      <c r="C278" t="inlineStr">
        <is>
          <t>Microsoft AI</t>
        </is>
      </c>
      <c r="D278" t="inlineStr">
        <is>
          <t>AI Platform</t>
        </is>
      </c>
      <c r="E278" t="inlineStr">
        <is>
          <t>https://www.microsoft.com/ai</t>
        </is>
      </c>
      <c r="F278" t="inlineStr">
        <is>
          <t>Senior Inference Engineer</t>
        </is>
      </c>
      <c r="G278" t="inlineStr">
        <is>
          <t>Infra</t>
        </is>
      </c>
      <c r="H278" t="inlineStr">
        <is>
          <t>Shenzhen</t>
        </is>
      </c>
      <c r="I278" t="inlineStr">
        <is>
          <t>Inference Infrastructure</t>
        </is>
      </c>
      <c r="J278" t="inlineStr">
        <is>
          <t>Synthetic public-signal profile for Theo Brown, currently mapped to Senior Inference Engineer at Microsoft AI. Domain focus: Inference Infrastructure. Key hiring signals: Recent public code or technical writing aligns with strategic hiring needs. Adjacent team hiring or org movement suggests possible role transition.</t>
        </is>
      </c>
      <c r="K278" t="inlineStr">
        <is>
          <t>synthetic_google_linkedin_search</t>
        </is>
      </c>
      <c r="L278" t="inlineStr">
        <is>
          <t>Theo Brown "Microsoft AI" "Senior Inference Engineer" LinkedIn</t>
        </is>
      </c>
      <c r="M278" t="inlineStr">
        <is>
          <t>https://www.google.com/search?q=Theo+Brown+%22Microsoft+AI%22+%22Senior+Inference+Engineer%22+LinkedIn</t>
        </is>
      </c>
      <c r="N278" t="inlineStr">
        <is>
          <t>synthetic_search_result_only</t>
        </is>
      </c>
      <c r="O278" t="inlineStr">
        <is>
          <t>Public search signal bundle for Theo Brown</t>
        </is>
      </c>
      <c r="P278" t="inlineStr">
        <is>
          <t>Synthetic Google/LinkedIn-style search result note: Recent public code or technical writing aligns with strategic hiring needs. Adjacent team hiring or org movement suggests possible role transition. Human review required before outreach.</t>
        </is>
      </c>
      <c r="Q278" t="inlineStr">
        <is>
          <t>open_source_activity|team_signal</t>
        </is>
      </c>
      <c r="R278" t="inlineStr">
        <is>
          <t>54</t>
        </is>
      </c>
      <c r="S278" t="inlineStr">
        <is>
          <t>71</t>
        </is>
      </c>
      <c r="T278" t="inlineStr">
        <is>
          <t>medium</t>
        </is>
      </c>
      <c r="U278" t="inlineStr">
        <is>
          <t>within 1 month</t>
        </is>
      </c>
      <c r="V278" t="inlineStr">
        <is>
          <t>C</t>
        </is>
      </c>
      <c r="W278" t="inlineStr">
        <is>
          <t>monitor_and_collect_more_evidence</t>
        </is>
      </c>
      <c r="X278" t="inlineStr">
        <is>
          <t>Synthetic dataset for product testing. Do not treat as real personal data.</t>
        </is>
      </c>
    </row>
    <row r="279">
      <c r="A279" t="inlineStr">
        <is>
          <t>synth_0278</t>
        </is>
      </c>
      <c r="B279" t="inlineStr">
        <is>
          <t>Maya Rahman</t>
        </is>
      </c>
      <c r="C279" t="inlineStr">
        <is>
          <t>Cohere</t>
        </is>
      </c>
      <c r="D279" t="inlineStr">
        <is>
          <t>Enterprise AI</t>
        </is>
      </c>
      <c r="E279" t="inlineStr">
        <is>
          <t>https://cohere.com</t>
        </is>
      </c>
      <c r="F279" t="inlineStr">
        <is>
          <t>Security Researcher</t>
        </is>
      </c>
      <c r="G279" t="inlineStr">
        <is>
          <t>Safety</t>
        </is>
      </c>
      <c r="H279" t="inlineStr">
        <is>
          <t>Tokyo</t>
        </is>
      </c>
      <c r="I279" t="inlineStr">
        <is>
          <t>AI Safety</t>
        </is>
      </c>
      <c r="J279" t="inlineStr">
        <is>
          <t>Synthetic public-signal profile for Maya Rahman, currently mapped to Security Researcher at Cohere. Domain focus: AI Safety. Key hiring signals: Adjacent team hiring or org movement suggests possible role transition. Recent public profile wording changed toward broader platform ownership.</t>
        </is>
      </c>
      <c r="K279" t="inlineStr">
        <is>
          <t>synthetic_google_linkedin_search</t>
        </is>
      </c>
      <c r="L279" t="inlineStr">
        <is>
          <t>Maya Rahman "Cohere" "Security Researcher" LinkedIn</t>
        </is>
      </c>
      <c r="M279" t="inlineStr">
        <is>
          <t>https://www.google.com/search?q=Maya+Rahman+%22Cohere%22+%22Security+Researcher%22+LinkedIn</t>
        </is>
      </c>
      <c r="N279" t="inlineStr">
        <is>
          <t>synthetic_search_result_only</t>
        </is>
      </c>
      <c r="O279" t="inlineStr">
        <is>
          <t>Public search signal bundle for Maya Rahman</t>
        </is>
      </c>
      <c r="P279" t="inlineStr">
        <is>
          <t>Synthetic Google/LinkedIn-style search result note: Adjacent team hiring or org movement suggests possible role transition. Recent public profile wording changed toward broader platform ownership. Human review required before outreach.</t>
        </is>
      </c>
      <c r="Q279" t="inlineStr">
        <is>
          <t>team_signal|profile_activity</t>
        </is>
      </c>
      <c r="R279" t="inlineStr">
        <is>
          <t>87</t>
        </is>
      </c>
      <c r="S279" t="inlineStr">
        <is>
          <t>80</t>
        </is>
      </c>
      <c r="T279" t="inlineStr">
        <is>
          <t>very_high</t>
        </is>
      </c>
      <c r="U279" t="inlineStr">
        <is>
          <t>within 7 days</t>
        </is>
      </c>
      <c r="V279" t="inlineStr">
        <is>
          <t>A</t>
        </is>
      </c>
      <c r="W279" t="inlineStr">
        <is>
          <t>add_to_pool_and_personalize_outreach</t>
        </is>
      </c>
      <c r="X279" t="inlineStr">
        <is>
          <t>Synthetic dataset for product testing. Do not treat as real personal data.</t>
        </is>
      </c>
    </row>
    <row r="280">
      <c r="A280" t="inlineStr">
        <is>
          <t>synth_0279</t>
        </is>
      </c>
      <c r="B280" t="inlineStr">
        <is>
          <t>Mateo Miller 3</t>
        </is>
      </c>
      <c r="C280" t="inlineStr">
        <is>
          <t>OpenAI</t>
        </is>
      </c>
      <c r="D280" t="inlineStr">
        <is>
          <t>AI Foundation Model</t>
        </is>
      </c>
      <c r="E280" t="inlineStr">
        <is>
          <t>https://openai.com</t>
        </is>
      </c>
      <c r="F280" t="inlineStr">
        <is>
          <t>Senior Inference Engineer</t>
        </is>
      </c>
      <c r="G280" t="inlineStr">
        <is>
          <t>Infra</t>
        </is>
      </c>
      <c r="H280" t="inlineStr">
        <is>
          <t>Seoul</t>
        </is>
      </c>
      <c r="I280" t="inlineStr">
        <is>
          <t>Inference Infrastructure</t>
        </is>
      </c>
      <c r="J280" t="inlineStr">
        <is>
          <t>Synthetic public-signal profile for Mateo Miller 3, currently mapped to Senior Inference Engineer at OpenAI. Domain focus: Inference Infrastructure. Key hiring signals: Recent talk, paper, or panel indicates external visibility. Location matches priority hiring hub or remote-friendly function.</t>
        </is>
      </c>
      <c r="K280" t="inlineStr">
        <is>
          <t>synthetic_google_linkedin_search</t>
        </is>
      </c>
      <c r="L280" t="inlineStr">
        <is>
          <t>Mateo Miller 3 "OpenAI" "Senior Inference Engineer" LinkedIn</t>
        </is>
      </c>
      <c r="M280" t="inlineStr">
        <is>
          <t>https://www.google.com/search?q=Mateo+Miller+3+%22OpenAI%22+%22Senior+Inference+Engineer%22+LinkedIn</t>
        </is>
      </c>
      <c r="N280" t="inlineStr">
        <is>
          <t>synthetic_search_result_only</t>
        </is>
      </c>
      <c r="O280" t="inlineStr">
        <is>
          <t>Public search signal bundle for Mateo Miller 3</t>
        </is>
      </c>
      <c r="P280" t="inlineStr">
        <is>
          <t>Synthetic Google/LinkedIn-style search result note: Recent talk, paper, or panel indicates external visibility. Location matches priority hiring hub or remote-friendly function. Human review required before outreach.</t>
        </is>
      </c>
      <c r="Q280" t="inlineStr">
        <is>
          <t>conference_signal|location_fit</t>
        </is>
      </c>
      <c r="R280" t="inlineStr">
        <is>
          <t>59</t>
        </is>
      </c>
      <c r="S280" t="inlineStr">
        <is>
          <t>75</t>
        </is>
      </c>
      <c r="T280" t="inlineStr">
        <is>
          <t>medium</t>
        </is>
      </c>
      <c r="U280" t="inlineStr">
        <is>
          <t>within 1 month</t>
        </is>
      </c>
      <c r="V280" t="inlineStr">
        <is>
          <t>C</t>
        </is>
      </c>
      <c r="W280" t="inlineStr">
        <is>
          <t>monitor_and_collect_more_evidence</t>
        </is>
      </c>
      <c r="X280" t="inlineStr">
        <is>
          <t>Synthetic dataset for product testing. Do not treat as real personal data.</t>
        </is>
      </c>
    </row>
    <row r="281">
      <c r="A281" t="inlineStr">
        <is>
          <t>synth_0280</t>
        </is>
      </c>
      <c r="B281" t="inlineStr">
        <is>
          <t>Yuki Petrova</t>
        </is>
      </c>
      <c r="C281" t="inlineStr">
        <is>
          <t>Perplexity AI</t>
        </is>
      </c>
      <c r="D281" t="inlineStr">
        <is>
          <t>AI Search</t>
        </is>
      </c>
      <c r="E281" t="inlineStr">
        <is>
          <t>https://www.perplexity.ai</t>
        </is>
      </c>
      <c r="F281" t="inlineStr">
        <is>
          <t>Senior Inference Engineer</t>
        </is>
      </c>
      <c r="G281" t="inlineStr">
        <is>
          <t>Infra</t>
        </is>
      </c>
      <c r="H281" t="inlineStr">
        <is>
          <t>London</t>
        </is>
      </c>
      <c r="I281" t="inlineStr">
        <is>
          <t>Inference Infrastructure</t>
        </is>
      </c>
      <c r="J281" t="inlineStr">
        <is>
          <t>Synthetic public-signal profile for Yuki Petrova, currently mapped to Senior Inference Engineer at Perplexity AI. Domain focus: Inference Infrastructure. Key hiring signals: Adjacent team hiring or org movement suggests possible role transition. Public research or launch cadence appears quieter than prior period. Domain is in active market demand across AI labs and AI infra startups.</t>
        </is>
      </c>
      <c r="K281" t="inlineStr">
        <is>
          <t>synthetic_google_linkedin_search</t>
        </is>
      </c>
      <c r="L281" t="inlineStr">
        <is>
          <t>Yuki Petrova "Perplexity AI" "Senior Inference Engineer" LinkedIn</t>
        </is>
      </c>
      <c r="M281" t="inlineStr">
        <is>
          <t>https://www.google.com/search?q=Yuki+Petrova+%22Perplexity+AI%22+%22Senior+Inference+Engineer%22+LinkedIn</t>
        </is>
      </c>
      <c r="N281" t="inlineStr">
        <is>
          <t>synthetic_search_result_only</t>
        </is>
      </c>
      <c r="O281" t="inlineStr">
        <is>
          <t>Public search signal bundle for Yuki Petrova</t>
        </is>
      </c>
      <c r="P281" t="inlineStr">
        <is>
          <t>Synthetic Google/LinkedIn-style search result note: Adjacent team hiring or org movement suggests possible role transition. Public research or launch cadence appears quieter than prior period. Domain is in active market demand across AI labs and AI infra startups. Human review required before outreach.</t>
        </is>
      </c>
      <c r="Q281" t="inlineStr">
        <is>
          <t>team_signal|research_silence|market_signal</t>
        </is>
      </c>
      <c r="R281" t="inlineStr">
        <is>
          <t>71</t>
        </is>
      </c>
      <c r="S281" t="inlineStr">
        <is>
          <t>78</t>
        </is>
      </c>
      <c r="T281" t="inlineStr">
        <is>
          <t>high</t>
        </is>
      </c>
      <c r="U281" t="inlineStr">
        <is>
          <t>within 2 weeks</t>
        </is>
      </c>
      <c r="V281" t="inlineStr">
        <is>
          <t>B</t>
        </is>
      </c>
      <c r="W281" t="inlineStr">
        <is>
          <t>add_to_pool_and_personalize_outreach</t>
        </is>
      </c>
      <c r="X281" t="inlineStr">
        <is>
          <t>Synthetic dataset for product testing. Do not treat as real personal data.</t>
        </is>
      </c>
    </row>
    <row r="282">
      <c r="A282" t="inlineStr">
        <is>
          <t>synth_0281</t>
        </is>
      </c>
      <c r="B282" t="inlineStr">
        <is>
          <t>Mason Nguyen</t>
        </is>
      </c>
      <c r="C282" t="inlineStr">
        <is>
          <t>Databricks Mosaic</t>
        </is>
      </c>
      <c r="D282" t="inlineStr">
        <is>
          <t>Data AI Platform</t>
        </is>
      </c>
      <c r="E282" t="inlineStr">
        <is>
          <t>https://www.databricks.com</t>
        </is>
      </c>
      <c r="F282" t="inlineStr">
        <is>
          <t>Data Engine Lead</t>
        </is>
      </c>
      <c r="G282" t="inlineStr">
        <is>
          <t>Data</t>
        </is>
      </c>
      <c r="H282" t="inlineStr">
        <is>
          <t>London</t>
        </is>
      </c>
      <c r="I282" t="inlineStr">
        <is>
          <t>Data Engine</t>
        </is>
      </c>
      <c r="J282" t="inlineStr">
        <is>
          <t>Synthetic public-signal profile for Mason Nguyen, currently mapped to Data Engine Lead at Databricks Mosaic. Domain focus: Data Engine. Key hiring signals: Current role suggests leverage over roadmap, platform, or model quality. Adjacent team hiring or org movement suggests possible role transition.</t>
        </is>
      </c>
      <c r="K282" t="inlineStr">
        <is>
          <t>synthetic_google_linkedin_search</t>
        </is>
      </c>
      <c r="L282" t="inlineStr">
        <is>
          <t>Mason Nguyen "Databricks Mosaic" "Data Engine Lead" LinkedIn</t>
        </is>
      </c>
      <c r="M282" t="inlineStr">
        <is>
          <t>https://www.google.com/search?q=Mason+Nguyen+%22Databricks+Mosaic%22+%22Data+Engine+Lead%22+LinkedIn</t>
        </is>
      </c>
      <c r="N282" t="inlineStr">
        <is>
          <t>synthetic_search_result_only</t>
        </is>
      </c>
      <c r="O282" t="inlineStr">
        <is>
          <t>Public search signal bundle for Mason Nguyen</t>
        </is>
      </c>
      <c r="P282" t="inlineStr">
        <is>
          <t>Synthetic Google/LinkedIn-style search result note: Current role suggests leverage over roadmap, platform, or model quality. Adjacent team hiring or org movement suggests possible role transition. Human review required before outreach.</t>
        </is>
      </c>
      <c r="Q282" t="inlineStr">
        <is>
          <t>leadership_scope|team_signal</t>
        </is>
      </c>
      <c r="R282" t="inlineStr">
        <is>
          <t>92</t>
        </is>
      </c>
      <c r="S282" t="inlineStr">
        <is>
          <t>75</t>
        </is>
      </c>
      <c r="T282" t="inlineStr">
        <is>
          <t>very_high</t>
        </is>
      </c>
      <c r="U282" t="inlineStr">
        <is>
          <t>within 7 days</t>
        </is>
      </c>
      <c r="V282" t="inlineStr">
        <is>
          <t>A</t>
        </is>
      </c>
      <c r="W282" t="inlineStr">
        <is>
          <t>add_to_pool_and_personalize_outreach</t>
        </is>
      </c>
      <c r="X282" t="inlineStr">
        <is>
          <t>Synthetic dataset for product testing. Do not treat as real personal data.</t>
        </is>
      </c>
    </row>
    <row r="283">
      <c r="A283" t="inlineStr">
        <is>
          <t>synth_0282</t>
        </is>
      </c>
      <c r="B283" t="inlineStr">
        <is>
          <t>Yuki Rahman</t>
        </is>
      </c>
      <c r="C283" t="inlineStr">
        <is>
          <t>OpenAI</t>
        </is>
      </c>
      <c r="D283" t="inlineStr">
        <is>
          <t>AI Foundation Model</t>
        </is>
      </c>
      <c r="E283" t="inlineStr">
        <is>
          <t>https://openai.com</t>
        </is>
      </c>
      <c r="F283" t="inlineStr">
        <is>
          <t>Security Researcher</t>
        </is>
      </c>
      <c r="G283" t="inlineStr">
        <is>
          <t>Safety</t>
        </is>
      </c>
      <c r="H283" t="inlineStr">
        <is>
          <t>New York</t>
        </is>
      </c>
      <c r="I283" t="inlineStr">
        <is>
          <t>AI Safety</t>
        </is>
      </c>
      <c r="J283" t="inlineStr">
        <is>
          <t>Synthetic public-signal profile for Yuki Rahman, currently mapped to Security Researcher at OpenAI. Domain focus: AI Safety. Key hiring signals: Current role suggests leverage over roadmap, platform, or model quality. Adjacent team hiring or org movement suggests possible role transition.</t>
        </is>
      </c>
      <c r="K283" t="inlineStr">
        <is>
          <t>synthetic_google_linkedin_search</t>
        </is>
      </c>
      <c r="L283" t="inlineStr">
        <is>
          <t>Yuki Rahman "OpenAI" "Security Researcher" LinkedIn</t>
        </is>
      </c>
      <c r="M283" t="inlineStr">
        <is>
          <t>https://www.google.com/search?q=Yuki+Rahman+%22OpenAI%22+%22Security+Researcher%22+LinkedIn</t>
        </is>
      </c>
      <c r="N283" t="inlineStr">
        <is>
          <t>synthetic_search_result_only</t>
        </is>
      </c>
      <c r="O283" t="inlineStr">
        <is>
          <t>Public search signal bundle for Yuki Rahman</t>
        </is>
      </c>
      <c r="P283" t="inlineStr">
        <is>
          <t>Synthetic Google/LinkedIn-style search result note: Current role suggests leverage over roadmap, platform, or model quality. Adjacent team hiring or org movement suggests possible role transition. Human review required before outreach.</t>
        </is>
      </c>
      <c r="Q283" t="inlineStr">
        <is>
          <t>leadership_scope|team_signal</t>
        </is>
      </c>
      <c r="R283" t="inlineStr">
        <is>
          <t>72</t>
        </is>
      </c>
      <c r="S283" t="inlineStr">
        <is>
          <t>72</t>
        </is>
      </c>
      <c r="T283" t="inlineStr">
        <is>
          <t>high</t>
        </is>
      </c>
      <c r="U283" t="inlineStr">
        <is>
          <t>within 2 weeks</t>
        </is>
      </c>
      <c r="V283" t="inlineStr">
        <is>
          <t>B</t>
        </is>
      </c>
      <c r="W283" t="inlineStr">
        <is>
          <t>add_to_pool_and_personalize_outreach</t>
        </is>
      </c>
      <c r="X283" t="inlineStr">
        <is>
          <t>Synthetic dataset for product testing. Do not treat as real personal data.</t>
        </is>
      </c>
    </row>
    <row r="284">
      <c r="A284" t="inlineStr">
        <is>
          <t>synth_0283</t>
        </is>
      </c>
      <c r="B284" t="inlineStr">
        <is>
          <t>Daniel Chen</t>
        </is>
      </c>
      <c r="C284" t="inlineStr">
        <is>
          <t>Google DeepMind</t>
        </is>
      </c>
      <c r="D284" t="inlineStr">
        <is>
          <t>AI Research</t>
        </is>
      </c>
      <c r="E284" t="inlineStr">
        <is>
          <t>https://deepmind.google</t>
        </is>
      </c>
      <c r="F284" t="inlineStr">
        <is>
          <t>RLHF Scientist</t>
        </is>
      </c>
      <c r="G284" t="inlineStr">
        <is>
          <t>Alignment</t>
        </is>
      </c>
      <c r="H284" t="inlineStr">
        <is>
          <t>Paris</t>
        </is>
      </c>
      <c r="I284" t="inlineStr">
        <is>
          <t>RLHF</t>
        </is>
      </c>
      <c r="J284" t="inlineStr">
        <is>
          <t>Synthetic public-signal profile for Daniel Chen, currently mapped to RLHF Scientist at Google DeepMind. Domain focus: RLHF. Key hiring signals: Recent talk, paper, or panel indicates external visibility. Current role suggests leverage over roadmap, platform, or model quality.</t>
        </is>
      </c>
      <c r="K284" t="inlineStr">
        <is>
          <t>synthetic_google_linkedin_search</t>
        </is>
      </c>
      <c r="L284" t="inlineStr">
        <is>
          <t>Daniel Chen "Google DeepMind" "RLHF Scientist" LinkedIn</t>
        </is>
      </c>
      <c r="M284" t="inlineStr">
        <is>
          <t>https://www.google.com/search?q=Daniel+Chen+%22Google+DeepMind%22+%22RLHF+Scientist%22+LinkedIn</t>
        </is>
      </c>
      <c r="N284" t="inlineStr">
        <is>
          <t>synthetic_search_result_only</t>
        </is>
      </c>
      <c r="O284" t="inlineStr">
        <is>
          <t>Public search signal bundle for Daniel Chen</t>
        </is>
      </c>
      <c r="P284" t="inlineStr">
        <is>
          <t>Synthetic Google/LinkedIn-style search result note: Recent talk, paper, or panel indicates external visibility. Current role suggests leverage over roadmap, platform, or model quality. Human review required before outreach.</t>
        </is>
      </c>
      <c r="Q284" t="inlineStr">
        <is>
          <t>conference_signal|leadership_scope</t>
        </is>
      </c>
      <c r="R284" t="inlineStr">
        <is>
          <t>47</t>
        </is>
      </c>
      <c r="S284" t="inlineStr">
        <is>
          <t>77</t>
        </is>
      </c>
      <c r="T284" t="inlineStr">
        <is>
          <t>low</t>
        </is>
      </c>
      <c r="U284" t="inlineStr">
        <is>
          <t>monitor only</t>
        </is>
      </c>
      <c r="V284" t="inlineStr">
        <is>
          <t>C</t>
        </is>
      </c>
      <c r="W284" t="inlineStr">
        <is>
          <t>monitor_and_collect_more_evidence</t>
        </is>
      </c>
      <c r="X284" t="inlineStr">
        <is>
          <t>Synthetic dataset for product testing. Do not treat as real personal data.</t>
        </is>
      </c>
    </row>
    <row r="285">
      <c r="A285" t="inlineStr">
        <is>
          <t>synth_0284</t>
        </is>
      </c>
      <c r="B285" t="inlineStr">
        <is>
          <t>Priya Zhang 2</t>
        </is>
      </c>
      <c r="C285" t="inlineStr">
        <is>
          <t>Meta GenAI</t>
        </is>
      </c>
      <c r="D285" t="inlineStr">
        <is>
          <t>AI Foundation Model</t>
        </is>
      </c>
      <c r="E285" t="inlineStr">
        <is>
          <t>https://ai.meta.com</t>
        </is>
      </c>
      <c r="F285" t="inlineStr">
        <is>
          <t>Agent Systems Engineer</t>
        </is>
      </c>
      <c r="G285" t="inlineStr">
        <is>
          <t>Agents</t>
        </is>
      </c>
      <c r="H285" t="inlineStr">
        <is>
          <t>Toronto</t>
        </is>
      </c>
      <c r="I285" t="inlineStr">
        <is>
          <t>AI Agents</t>
        </is>
      </c>
      <c r="J285" t="inlineStr">
        <is>
          <t>Synthetic public-signal profile for Priya Zhang 2, currently mapped to Agent Systems Engineer at Meta GenAI. Domain focus: AI Agents. Key hiring signals: Adjacent team hiring or org movement suggests possible role transition. Recent talk, paper, or panel indicates external visibility. Recent public profile wording changed toward broader platform ownership. Public research or launch cadence appears quieter than prior period.</t>
        </is>
      </c>
      <c r="K285" t="inlineStr">
        <is>
          <t>synthetic_google_linkedin_search</t>
        </is>
      </c>
      <c r="L285" t="inlineStr">
        <is>
          <t>Priya Zhang 2 "Meta GenAI" "Agent Systems Engineer" LinkedIn</t>
        </is>
      </c>
      <c r="M285" t="inlineStr">
        <is>
          <t>https://www.google.com/search?q=Priya+Zhang+2+%22Meta+GenAI%22+%22Agent+Systems+Engineer%22+LinkedIn</t>
        </is>
      </c>
      <c r="N285" t="inlineStr">
        <is>
          <t>synthetic_search_result_only</t>
        </is>
      </c>
      <c r="O285" t="inlineStr">
        <is>
          <t>Public search signal bundle for Priya Zhang 2</t>
        </is>
      </c>
      <c r="P285" t="inlineStr">
        <is>
          <t>Synthetic Google/LinkedIn-style search result note: Adjacent team hiring or org movement suggests possible role transition. Recent talk, paper, or panel indicates external visibility. Recent public profile wording changed toward broader platform ownership. Public research or launch cadence appears quieter than prior period. Human review required before outreach.</t>
        </is>
      </c>
      <c r="Q285" t="inlineStr">
        <is>
          <t>team_signal|conference_signal|profile_activity|research_silence</t>
        </is>
      </c>
      <c r="R285" t="inlineStr">
        <is>
          <t>91</t>
        </is>
      </c>
      <c r="S285" t="inlineStr">
        <is>
          <t>90</t>
        </is>
      </c>
      <c r="T285" t="inlineStr">
        <is>
          <t>very_high</t>
        </is>
      </c>
      <c r="U285" t="inlineStr">
        <is>
          <t>within 7 days</t>
        </is>
      </c>
      <c r="V285" t="inlineStr">
        <is>
          <t>A</t>
        </is>
      </c>
      <c r="W285" t="inlineStr">
        <is>
          <t>add_to_pool_and_personalize_outreach</t>
        </is>
      </c>
      <c r="X285" t="inlineStr">
        <is>
          <t>Synthetic dataset for product testing. Do not treat as real personal data.</t>
        </is>
      </c>
    </row>
    <row r="286">
      <c r="A286" t="inlineStr">
        <is>
          <t>synth_0285</t>
        </is>
      </c>
      <c r="B286" t="inlineStr">
        <is>
          <t>Mateo Garcia</t>
        </is>
      </c>
      <c r="C286" t="inlineStr">
        <is>
          <t>Zhipu AI</t>
        </is>
      </c>
      <c r="D286" t="inlineStr">
        <is>
          <t>AI Foundation Model</t>
        </is>
      </c>
      <c r="E286" t="inlineStr">
        <is>
          <t>https://www.zhipuai.cn</t>
        </is>
      </c>
      <c r="F286" t="inlineStr">
        <is>
          <t>Research Scientist</t>
        </is>
      </c>
      <c r="G286" t="inlineStr">
        <is>
          <t>Research</t>
        </is>
      </c>
      <c r="H286" t="inlineStr">
        <is>
          <t>New York</t>
        </is>
      </c>
      <c r="I286" t="inlineStr">
        <is>
          <t>LLM Reasoning</t>
        </is>
      </c>
      <c r="J286" t="inlineStr">
        <is>
          <t>Synthetic public-signal profile for Mateo Garcia, currently mapped to Research Scientist at Zhipu AI. Domain focus: LLM Reasoning. Key hiring signals: Recent public code or technical writing aligns with strategic hiring needs.</t>
        </is>
      </c>
      <c r="K286" t="inlineStr">
        <is>
          <t>synthetic_google_linkedin_search</t>
        </is>
      </c>
      <c r="L286" t="inlineStr">
        <is>
          <t>Mateo Garcia "Zhipu AI" "Research Scientist" LinkedIn</t>
        </is>
      </c>
      <c r="M286" t="inlineStr">
        <is>
          <t>https://www.google.com/search?q=Mateo+Garcia+%22Zhipu+AI%22+%22Research+Scientist%22+LinkedIn</t>
        </is>
      </c>
      <c r="N286" t="inlineStr">
        <is>
          <t>synthetic_search_result_only</t>
        </is>
      </c>
      <c r="O286" t="inlineStr">
        <is>
          <t>Public search signal bundle for Mateo Garcia</t>
        </is>
      </c>
      <c r="P286" t="inlineStr">
        <is>
          <t>Synthetic Google/LinkedIn-style search result note: Recent public code or technical writing aligns with strategic hiring needs. Human review required before outreach.</t>
        </is>
      </c>
      <c r="Q286" t="inlineStr">
        <is>
          <t>open_source_activity</t>
        </is>
      </c>
      <c r="R286" t="inlineStr">
        <is>
          <t>41</t>
        </is>
      </c>
      <c r="S286" t="inlineStr">
        <is>
          <t>66</t>
        </is>
      </c>
      <c r="T286" t="inlineStr">
        <is>
          <t>low</t>
        </is>
      </c>
      <c r="U286" t="inlineStr">
        <is>
          <t>monitor only</t>
        </is>
      </c>
      <c r="V286" t="inlineStr">
        <is>
          <t>C</t>
        </is>
      </c>
      <c r="W286" t="inlineStr">
        <is>
          <t>monitor_and_collect_more_evidence</t>
        </is>
      </c>
      <c r="X286" t="inlineStr">
        <is>
          <t>Synthetic dataset for product testing. Do not treat as real personal data.</t>
        </is>
      </c>
    </row>
    <row r="287">
      <c r="A287" t="inlineStr">
        <is>
          <t>synth_0286</t>
        </is>
      </c>
      <c r="B287" t="inlineStr">
        <is>
          <t>Daniel Khan</t>
        </is>
      </c>
      <c r="C287" t="inlineStr">
        <is>
          <t>Perplexity AI</t>
        </is>
      </c>
      <c r="D287" t="inlineStr">
        <is>
          <t>AI Search</t>
        </is>
      </c>
      <c r="E287" t="inlineStr">
        <is>
          <t>https://www.perplexity.ai</t>
        </is>
      </c>
      <c r="F287" t="inlineStr">
        <is>
          <t>GPU Performance Engineer</t>
        </is>
      </c>
      <c r="G287" t="inlineStr">
        <is>
          <t>Infra</t>
        </is>
      </c>
      <c r="H287" t="inlineStr">
        <is>
          <t>Seoul</t>
        </is>
      </c>
      <c r="I287" t="inlineStr">
        <is>
          <t>GPU Optimization</t>
        </is>
      </c>
      <c r="J287" t="inlineStr">
        <is>
          <t>Synthetic public-signal profile for Daniel Khan, currently mapped to GPU Performance Engineer at Perplexity AI. Domain focus: GPU Optimization. Key hiring signals: Public research or launch cadence appears quieter than prior period. Recent talk, paper, or panel indicates external visibility.</t>
        </is>
      </c>
      <c r="K287" t="inlineStr">
        <is>
          <t>synthetic_google_linkedin_search</t>
        </is>
      </c>
      <c r="L287" t="inlineStr">
        <is>
          <t>Daniel Khan "Perplexity AI" "GPU Performance Engineer" LinkedIn</t>
        </is>
      </c>
      <c r="M287" t="inlineStr">
        <is>
          <t>https://www.google.com/search?q=Daniel+Khan+%22Perplexity+AI%22+%22GPU+Performance+Engineer%22+LinkedIn</t>
        </is>
      </c>
      <c r="N287" t="inlineStr">
        <is>
          <t>synthetic_search_result_only</t>
        </is>
      </c>
      <c r="O287" t="inlineStr">
        <is>
          <t>Public search signal bundle for Daniel Khan</t>
        </is>
      </c>
      <c r="P287" t="inlineStr">
        <is>
          <t>Synthetic Google/LinkedIn-style search result note: Public research or launch cadence appears quieter than prior period. Recent talk, paper, or panel indicates external visibility. Human review required before outreach.</t>
        </is>
      </c>
      <c r="Q287" t="inlineStr">
        <is>
          <t>research_silence|conference_signal</t>
        </is>
      </c>
      <c r="R287" t="inlineStr">
        <is>
          <t>82</t>
        </is>
      </c>
      <c r="S287" t="inlineStr">
        <is>
          <t>82</t>
        </is>
      </c>
      <c r="T287" t="inlineStr">
        <is>
          <t>high</t>
        </is>
      </c>
      <c r="U287" t="inlineStr">
        <is>
          <t>within 2 weeks</t>
        </is>
      </c>
      <c r="V287" t="inlineStr">
        <is>
          <t>B</t>
        </is>
      </c>
      <c r="W287" t="inlineStr">
        <is>
          <t>add_to_pool_and_personalize_outreach</t>
        </is>
      </c>
      <c r="X287" t="inlineStr">
        <is>
          <t>Synthetic dataset for product testing. Do not treat as real personal data.</t>
        </is>
      </c>
    </row>
    <row r="288">
      <c r="A288" t="inlineStr">
        <is>
          <t>synth_0287</t>
        </is>
      </c>
      <c r="B288" t="inlineStr">
        <is>
          <t>Ethan Davis</t>
        </is>
      </c>
      <c r="C288" t="inlineStr">
        <is>
          <t>Zhipu AI</t>
        </is>
      </c>
      <c r="D288" t="inlineStr">
        <is>
          <t>AI Foundation Model</t>
        </is>
      </c>
      <c r="E288" t="inlineStr">
        <is>
          <t>https://www.zhipuai.cn</t>
        </is>
      </c>
      <c r="F288" t="inlineStr">
        <is>
          <t>ML Systems Engineer</t>
        </is>
      </c>
      <c r="G288" t="inlineStr">
        <is>
          <t>Infra</t>
        </is>
      </c>
      <c r="H288" t="inlineStr">
        <is>
          <t>Beijing</t>
        </is>
      </c>
      <c r="I288" t="inlineStr">
        <is>
          <t>Distributed Training</t>
        </is>
      </c>
      <c r="J288" t="inlineStr">
        <is>
          <t>Synthetic public-signal profile for Ethan Davis, currently mapped to ML Systems Engineer at Zhipu AI. Domain focus: Distributed Training. Key hiring signals: Public research or launch cadence appears quieter than prior period.</t>
        </is>
      </c>
      <c r="K288" t="inlineStr">
        <is>
          <t>synthetic_google_linkedin_search</t>
        </is>
      </c>
      <c r="L288" t="inlineStr">
        <is>
          <t>Ethan Davis "Zhipu AI" "ML Systems Engineer" LinkedIn</t>
        </is>
      </c>
      <c r="M288" t="inlineStr">
        <is>
          <t>https://www.google.com/search?q=Ethan+Davis+%22Zhipu+AI%22+%22ML+Systems+Engineer%22+LinkedIn</t>
        </is>
      </c>
      <c r="N288" t="inlineStr">
        <is>
          <t>synthetic_search_result_only</t>
        </is>
      </c>
      <c r="O288" t="inlineStr">
        <is>
          <t>Public search signal bundle for Ethan Davis</t>
        </is>
      </c>
      <c r="P288" t="inlineStr">
        <is>
          <t>Synthetic Google/LinkedIn-style search result note: Public research or launch cadence appears quieter than prior period. Human review required before outreach.</t>
        </is>
      </c>
      <c r="Q288" t="inlineStr">
        <is>
          <t>research_silence</t>
        </is>
      </c>
      <c r="R288" t="inlineStr">
        <is>
          <t>68</t>
        </is>
      </c>
      <c r="S288" t="inlineStr">
        <is>
          <t>74</t>
        </is>
      </c>
      <c r="T288" t="inlineStr">
        <is>
          <t>medium</t>
        </is>
      </c>
      <c r="U288" t="inlineStr">
        <is>
          <t>within 1 month</t>
        </is>
      </c>
      <c r="V288" t="inlineStr">
        <is>
          <t>C</t>
        </is>
      </c>
      <c r="W288" t="inlineStr">
        <is>
          <t>monitor_and_collect_more_evidence</t>
        </is>
      </c>
      <c r="X288" t="inlineStr">
        <is>
          <t>Synthetic dataset for product testing. Do not treat as real personal data.</t>
        </is>
      </c>
    </row>
    <row r="289">
      <c r="A289" t="inlineStr">
        <is>
          <t>synth_0288</t>
        </is>
      </c>
      <c r="B289" t="inlineStr">
        <is>
          <t>Mei Silva 2</t>
        </is>
      </c>
      <c r="C289" t="inlineStr">
        <is>
          <t>xAI</t>
        </is>
      </c>
      <c r="D289" t="inlineStr">
        <is>
          <t>AI Foundation Model</t>
        </is>
      </c>
      <c r="E289" t="inlineStr">
        <is>
          <t>https://x.ai</t>
        </is>
      </c>
      <c r="F289" t="inlineStr">
        <is>
          <t>Agent Systems Engineer</t>
        </is>
      </c>
      <c r="G289" t="inlineStr">
        <is>
          <t>Agents</t>
        </is>
      </c>
      <c r="H289" t="inlineStr">
        <is>
          <t>San Francisco</t>
        </is>
      </c>
      <c r="I289" t="inlineStr">
        <is>
          <t>AI Agents</t>
        </is>
      </c>
      <c r="J289" t="inlineStr">
        <is>
          <t>Synthetic public-signal profile for Mei Silva 2, currently mapped to Agent Systems Engineer at xAI. Domain focus: AI Agents. Key hiring signals: Location matches priority hiring hub or remote-friendly function. Adjacent team hiring or org movement suggests possible role transition. Public research or launch cadence appears quieter than prior period.</t>
        </is>
      </c>
      <c r="K289" t="inlineStr">
        <is>
          <t>synthetic_google_linkedin_search</t>
        </is>
      </c>
      <c r="L289" t="inlineStr">
        <is>
          <t>Mei Silva 2 "xAI" "Agent Systems Engineer" LinkedIn</t>
        </is>
      </c>
      <c r="M289" t="inlineStr">
        <is>
          <t>https://www.google.com/search?q=Mei+Silva+2+%22xAI%22+%22Agent+Systems+Engineer%22+LinkedIn</t>
        </is>
      </c>
      <c r="N289" t="inlineStr">
        <is>
          <t>synthetic_search_result_only</t>
        </is>
      </c>
      <c r="O289" t="inlineStr">
        <is>
          <t>Public search signal bundle for Mei Silva 2</t>
        </is>
      </c>
      <c r="P289" t="inlineStr">
        <is>
          <t>Synthetic Google/LinkedIn-style search result note: Location matches priority hiring hub or remote-friendly function. Adjacent team hiring or org movement suggests possible role transition. Public research or launch cadence appears quieter than prior period. Human review required before outreach.</t>
        </is>
      </c>
      <c r="Q289" t="inlineStr">
        <is>
          <t>location_fit|team_signal|research_silence</t>
        </is>
      </c>
      <c r="R289" t="inlineStr">
        <is>
          <t>84</t>
        </is>
      </c>
      <c r="S289" t="inlineStr">
        <is>
          <t>86</t>
        </is>
      </c>
      <c r="T289" t="inlineStr">
        <is>
          <t>high</t>
        </is>
      </c>
      <c r="U289" t="inlineStr">
        <is>
          <t>within 2 weeks</t>
        </is>
      </c>
      <c r="V289" t="inlineStr">
        <is>
          <t>B</t>
        </is>
      </c>
      <c r="W289" t="inlineStr">
        <is>
          <t>add_to_pool_and_personalize_outreach</t>
        </is>
      </c>
      <c r="X289" t="inlineStr">
        <is>
          <t>Synthetic dataset for product testing. Do not treat as real personal data.</t>
        </is>
      </c>
    </row>
    <row r="290">
      <c r="A290" t="inlineStr">
        <is>
          <t>synth_0289</t>
        </is>
      </c>
      <c r="B290" t="inlineStr">
        <is>
          <t>Elena Martinez</t>
        </is>
      </c>
      <c r="C290" t="inlineStr">
        <is>
          <t>Perplexity AI</t>
        </is>
      </c>
      <c r="D290" t="inlineStr">
        <is>
          <t>AI Search</t>
        </is>
      </c>
      <c r="E290" t="inlineStr">
        <is>
          <t>https://www.perplexity.ai</t>
        </is>
      </c>
      <c r="F290" t="inlineStr">
        <is>
          <t>Applied Scientist</t>
        </is>
      </c>
      <c r="G290" t="inlineStr">
        <is>
          <t>Applications</t>
        </is>
      </c>
      <c r="H290" t="inlineStr">
        <is>
          <t>Shanghai</t>
        </is>
      </c>
      <c r="I290" t="inlineStr">
        <is>
          <t>Multimodal AI</t>
        </is>
      </c>
      <c r="J290" t="inlineStr">
        <is>
          <t>Synthetic public-signal profile for Elena Martinez, currently mapped to Applied Scientist at Perplexity AI. Domain focus: Multimodal AI. Key hiring signals: Location matches priority hiring hub or remote-friendly function. Recent public code or technical writing aligns with strategic hiring needs. Domain is in active market demand across AI labs and AI infra startups.</t>
        </is>
      </c>
      <c r="K290" t="inlineStr">
        <is>
          <t>synthetic_google_linkedin_search</t>
        </is>
      </c>
      <c r="L290" t="inlineStr">
        <is>
          <t>Elena Martinez "Perplexity AI" "Applied Scientist" LinkedIn</t>
        </is>
      </c>
      <c r="M290" t="inlineStr">
        <is>
          <t>https://www.google.com/search?q=Elena+Martinez+%22Perplexity+AI%22+%22Applied+Scientist%22+LinkedIn</t>
        </is>
      </c>
      <c r="N290" t="inlineStr">
        <is>
          <t>synthetic_search_result_only</t>
        </is>
      </c>
      <c r="O290" t="inlineStr">
        <is>
          <t>Public search signal bundle for Elena Martinez</t>
        </is>
      </c>
      <c r="P290" t="inlineStr">
        <is>
          <t>Synthetic Google/LinkedIn-style search result note: Location matches priority hiring hub or remote-friendly function. Recent public code or technical writing aligns with strategic hiring needs. Domain is in active market demand across AI labs and AI infra startups. Human review required before outreach.</t>
        </is>
      </c>
      <c r="Q290" t="inlineStr">
        <is>
          <t>location_fit|open_source_activity|market_signal</t>
        </is>
      </c>
      <c r="R290" t="inlineStr">
        <is>
          <t>75</t>
        </is>
      </c>
      <c r="S290" t="inlineStr">
        <is>
          <t>87</t>
        </is>
      </c>
      <c r="T290" t="inlineStr">
        <is>
          <t>high</t>
        </is>
      </c>
      <c r="U290" t="inlineStr">
        <is>
          <t>within 2 weeks</t>
        </is>
      </c>
      <c r="V290" t="inlineStr">
        <is>
          <t>B</t>
        </is>
      </c>
      <c r="W290" t="inlineStr">
        <is>
          <t>add_to_pool_and_personalize_outreach</t>
        </is>
      </c>
      <c r="X290" t="inlineStr">
        <is>
          <t>Synthetic dataset for product testing. Do not treat as real personal data.</t>
        </is>
      </c>
    </row>
    <row r="291">
      <c r="A291" t="inlineStr">
        <is>
          <t>synth_0290</t>
        </is>
      </c>
      <c r="B291" t="inlineStr">
        <is>
          <t>Ravi Silva</t>
        </is>
      </c>
      <c r="C291" t="inlineStr">
        <is>
          <t>Mistral AI</t>
        </is>
      </c>
      <c r="D291" t="inlineStr">
        <is>
          <t>AI Foundation Model</t>
        </is>
      </c>
      <c r="E291" t="inlineStr">
        <is>
          <t>https://mistral.ai</t>
        </is>
      </c>
      <c r="F291" t="inlineStr">
        <is>
          <t>Product ML Lead</t>
        </is>
      </c>
      <c r="G291" t="inlineStr">
        <is>
          <t>Product AI</t>
        </is>
      </c>
      <c r="H291" t="inlineStr">
        <is>
          <t>London</t>
        </is>
      </c>
      <c r="I291" t="inlineStr">
        <is>
          <t>AI Product</t>
        </is>
      </c>
      <c r="J291" t="inlineStr">
        <is>
          <t>Synthetic public-signal profile for Ravi Silva, currently mapped to Product ML Lead at Mistral AI. Domain focus: AI Product. Key hiring signals: Location matches priority hiring hub or remote-friendly function. Public research or launch cadence appears quieter than prior period.</t>
        </is>
      </c>
      <c r="K291" t="inlineStr">
        <is>
          <t>synthetic_google_linkedin_search</t>
        </is>
      </c>
      <c r="L291" t="inlineStr">
        <is>
          <t>Ravi Silva "Mistral AI" "Product ML Lead" LinkedIn</t>
        </is>
      </c>
      <c r="M291" t="inlineStr">
        <is>
          <t>https://www.google.com/search?q=Ravi+Silva+%22Mistral+AI%22+%22Product+ML+Lead%22+LinkedIn</t>
        </is>
      </c>
      <c r="N291" t="inlineStr">
        <is>
          <t>synthetic_search_result_only</t>
        </is>
      </c>
      <c r="O291" t="inlineStr">
        <is>
          <t>Public search signal bundle for Ravi Silva</t>
        </is>
      </c>
      <c r="P291" t="inlineStr">
        <is>
          <t>Synthetic Google/LinkedIn-style search result note: Location matches priority hiring hub or remote-friendly function. Public research or launch cadence appears quieter than prior period. Human review required before outreach.</t>
        </is>
      </c>
      <c r="Q291" t="inlineStr">
        <is>
          <t>location_fit|research_silence</t>
        </is>
      </c>
      <c r="R291" t="inlineStr">
        <is>
          <t>58</t>
        </is>
      </c>
      <c r="S291" t="inlineStr">
        <is>
          <t>71</t>
        </is>
      </c>
      <c r="T291" t="inlineStr">
        <is>
          <t>medium</t>
        </is>
      </c>
      <c r="U291" t="inlineStr">
        <is>
          <t>within 1 month</t>
        </is>
      </c>
      <c r="V291" t="inlineStr">
        <is>
          <t>C</t>
        </is>
      </c>
      <c r="W291" t="inlineStr">
        <is>
          <t>monitor_and_collect_more_evidence</t>
        </is>
      </c>
      <c r="X291" t="inlineStr">
        <is>
          <t>Synthetic dataset for product testing. Do not treat as real personal data.</t>
        </is>
      </c>
    </row>
    <row r="292">
      <c r="A292" t="inlineStr">
        <is>
          <t>synth_0291</t>
        </is>
      </c>
      <c r="B292" t="inlineStr">
        <is>
          <t>Lina Tran</t>
        </is>
      </c>
      <c r="C292" t="inlineStr">
        <is>
          <t>xAI</t>
        </is>
      </c>
      <c r="D292" t="inlineStr">
        <is>
          <t>AI Foundation Model</t>
        </is>
      </c>
      <c r="E292" t="inlineStr">
        <is>
          <t>https://x.ai</t>
        </is>
      </c>
      <c r="F292" t="inlineStr">
        <is>
          <t>Senior Inference Engineer</t>
        </is>
      </c>
      <c r="G292" t="inlineStr">
        <is>
          <t>Infra</t>
        </is>
      </c>
      <c r="H292" t="inlineStr">
        <is>
          <t>Shenzhen</t>
        </is>
      </c>
      <c r="I292" t="inlineStr">
        <is>
          <t>Inference Infrastructure</t>
        </is>
      </c>
      <c r="J292" t="inlineStr">
        <is>
          <t>Synthetic public-signal profile for Lina Tran, currently mapped to Senior Inference Engineer at xAI. Domain focus: Inference Infrastructure. Key hiring signals: Current role suggests leverage over roadmap, platform, or model quality. Recent public code or technical writing aligns with strategic hiring needs.</t>
        </is>
      </c>
      <c r="K292" t="inlineStr">
        <is>
          <t>synthetic_google_linkedin_search</t>
        </is>
      </c>
      <c r="L292" t="inlineStr">
        <is>
          <t>Lina Tran "xAI" "Senior Inference Engineer" LinkedIn</t>
        </is>
      </c>
      <c r="M292" t="inlineStr">
        <is>
          <t>https://www.google.com/search?q=Lina+Tran+%22xAI%22+%22Senior+Inference+Engineer%22+LinkedIn</t>
        </is>
      </c>
      <c r="N292" t="inlineStr">
        <is>
          <t>synthetic_search_result_only</t>
        </is>
      </c>
      <c r="O292" t="inlineStr">
        <is>
          <t>Public search signal bundle for Lina Tran</t>
        </is>
      </c>
      <c r="P292" t="inlineStr">
        <is>
          <t>Synthetic Google/LinkedIn-style search result note: Current role suggests leverage over roadmap, platform, or model quality. Recent public code or technical writing aligns with strategic hiring needs. Human review required before outreach.</t>
        </is>
      </c>
      <c r="Q292" t="inlineStr">
        <is>
          <t>leadership_scope|open_source_activity</t>
        </is>
      </c>
      <c r="R292" t="inlineStr">
        <is>
          <t>84</t>
        </is>
      </c>
      <c r="S292" t="inlineStr">
        <is>
          <t>81</t>
        </is>
      </c>
      <c r="T292" t="inlineStr">
        <is>
          <t>high</t>
        </is>
      </c>
      <c r="U292" t="inlineStr">
        <is>
          <t>within 2 weeks</t>
        </is>
      </c>
      <c r="V292" t="inlineStr">
        <is>
          <t>B</t>
        </is>
      </c>
      <c r="W292" t="inlineStr">
        <is>
          <t>add_to_pool_and_personalize_outreach</t>
        </is>
      </c>
      <c r="X292" t="inlineStr">
        <is>
          <t>Synthetic dataset for product testing. Do not treat as real personal data.</t>
        </is>
      </c>
    </row>
    <row r="293">
      <c r="A293" t="inlineStr">
        <is>
          <t>synth_0292</t>
        </is>
      </c>
      <c r="B293" t="inlineStr">
        <is>
          <t>Mateo Brown 2</t>
        </is>
      </c>
      <c r="C293" t="inlineStr">
        <is>
          <t>Google DeepMind</t>
        </is>
      </c>
      <c r="D293" t="inlineStr">
        <is>
          <t>AI Research</t>
        </is>
      </c>
      <c r="E293" t="inlineStr">
        <is>
          <t>https://deepmind.google</t>
        </is>
      </c>
      <c r="F293" t="inlineStr">
        <is>
          <t>GPU Performance Engineer</t>
        </is>
      </c>
      <c r="G293" t="inlineStr">
        <is>
          <t>Infra</t>
        </is>
      </c>
      <c r="H293" t="inlineStr">
        <is>
          <t>Berlin</t>
        </is>
      </c>
      <c r="I293" t="inlineStr">
        <is>
          <t>GPU Optimization</t>
        </is>
      </c>
      <c r="J293" t="inlineStr">
        <is>
          <t>Synthetic public-signal profile for Mateo Brown 2, currently mapped to GPU Performance Engineer at Google DeepMind. Domain focus: GPU Optimization. Key hiring signals: Location matches priority hiring hub or remote-friendly function. Domain is in active market demand across AI labs and AI infra startups.</t>
        </is>
      </c>
      <c r="K293" t="inlineStr">
        <is>
          <t>synthetic_google_linkedin_search</t>
        </is>
      </c>
      <c r="L293" t="inlineStr">
        <is>
          <t>Mateo Brown 2 "Google DeepMind" "GPU Performance Engineer" LinkedIn</t>
        </is>
      </c>
      <c r="M293" t="inlineStr">
        <is>
          <t>https://www.google.com/search?q=Mateo+Brown+2+%22Google+DeepMind%22+%22GPU+Performance+Engineer%22+LinkedIn</t>
        </is>
      </c>
      <c r="N293" t="inlineStr">
        <is>
          <t>synthetic_search_result_only</t>
        </is>
      </c>
      <c r="O293" t="inlineStr">
        <is>
          <t>Public search signal bundle for Mateo Brown 2</t>
        </is>
      </c>
      <c r="P293" t="inlineStr">
        <is>
          <t>Synthetic Google/LinkedIn-style search result note: Location matches priority hiring hub or remote-friendly function. Domain is in active market demand across AI labs and AI infra startups. Human review required before outreach.</t>
        </is>
      </c>
      <c r="Q293" t="inlineStr">
        <is>
          <t>location_fit|market_signal</t>
        </is>
      </c>
      <c r="R293" t="inlineStr">
        <is>
          <t>78</t>
        </is>
      </c>
      <c r="S293" t="inlineStr">
        <is>
          <t>73</t>
        </is>
      </c>
      <c r="T293" t="inlineStr">
        <is>
          <t>high</t>
        </is>
      </c>
      <c r="U293" t="inlineStr">
        <is>
          <t>within 2 weeks</t>
        </is>
      </c>
      <c r="V293" t="inlineStr">
        <is>
          <t>B</t>
        </is>
      </c>
      <c r="W293" t="inlineStr">
        <is>
          <t>add_to_pool_and_personalize_outreach</t>
        </is>
      </c>
      <c r="X293" t="inlineStr">
        <is>
          <t>Synthetic dataset for product testing. Do not treat as real personal data.</t>
        </is>
      </c>
    </row>
    <row r="294">
      <c r="A294" t="inlineStr">
        <is>
          <t>synth_0293</t>
        </is>
      </c>
      <c r="B294" t="inlineStr">
        <is>
          <t>Nina Zhang</t>
        </is>
      </c>
      <c r="C294" t="inlineStr">
        <is>
          <t>Google DeepMind</t>
        </is>
      </c>
      <c r="D294" t="inlineStr">
        <is>
          <t>AI Research</t>
        </is>
      </c>
      <c r="E294" t="inlineStr">
        <is>
          <t>https://deepmind.google</t>
        </is>
      </c>
      <c r="F294" t="inlineStr">
        <is>
          <t>Evaluation Engineer</t>
        </is>
      </c>
      <c r="G294" t="inlineStr">
        <is>
          <t>Evaluation</t>
        </is>
      </c>
      <c r="H294" t="inlineStr">
        <is>
          <t>Shenzhen</t>
        </is>
      </c>
      <c r="I294" t="inlineStr">
        <is>
          <t>Model Evaluation</t>
        </is>
      </c>
      <c r="J294" t="inlineStr">
        <is>
          <t>Synthetic public-signal profile for Nina Zhang, currently mapped to Evaluation Engineer at Google DeepMind. Domain focus: Model Evaluation. Key hiring signals: Public research or launch cadence appears quieter than prior period. Recent public code or technical writing aligns with strategic hiring needs.</t>
        </is>
      </c>
      <c r="K294" t="inlineStr">
        <is>
          <t>synthetic_google_linkedin_search</t>
        </is>
      </c>
      <c r="L294" t="inlineStr">
        <is>
          <t>Nina Zhang "Google DeepMind" "Evaluation Engineer" LinkedIn</t>
        </is>
      </c>
      <c r="M294" t="inlineStr">
        <is>
          <t>https://www.google.com/search?q=Nina+Zhang+%22Google+DeepMind%22+%22Evaluation+Engineer%22+LinkedIn</t>
        </is>
      </c>
      <c r="N294" t="inlineStr">
        <is>
          <t>synthetic_search_result_only</t>
        </is>
      </c>
      <c r="O294" t="inlineStr">
        <is>
          <t>Public search signal bundle for Nina Zhang</t>
        </is>
      </c>
      <c r="P294" t="inlineStr">
        <is>
          <t>Synthetic Google/LinkedIn-style search result note: Public research or launch cadence appears quieter than prior period. Recent public code or technical writing aligns with strategic hiring needs. Human review required before outreach.</t>
        </is>
      </c>
      <c r="Q294" t="inlineStr">
        <is>
          <t>research_silence|open_source_activity</t>
        </is>
      </c>
      <c r="R294" t="inlineStr">
        <is>
          <t>87</t>
        </is>
      </c>
      <c r="S294" t="inlineStr">
        <is>
          <t>82</t>
        </is>
      </c>
      <c r="T294" t="inlineStr">
        <is>
          <t>very_high</t>
        </is>
      </c>
      <c r="U294" t="inlineStr">
        <is>
          <t>within 7 days</t>
        </is>
      </c>
      <c r="V294" t="inlineStr">
        <is>
          <t>A</t>
        </is>
      </c>
      <c r="W294" t="inlineStr">
        <is>
          <t>add_to_pool_and_personalize_outreach</t>
        </is>
      </c>
      <c r="X294" t="inlineStr">
        <is>
          <t>Synthetic dataset for product testing. Do not treat as real personal data.</t>
        </is>
      </c>
    </row>
    <row r="295">
      <c r="A295" t="inlineStr">
        <is>
          <t>synth_0294</t>
        </is>
      </c>
      <c r="B295" t="inlineStr">
        <is>
          <t>Nina Martinez 2</t>
        </is>
      </c>
      <c r="C295" t="inlineStr">
        <is>
          <t>Anthropic</t>
        </is>
      </c>
      <c r="D295" t="inlineStr">
        <is>
          <t>AI Foundation Model</t>
        </is>
      </c>
      <c r="E295" t="inlineStr">
        <is>
          <t>https://www.anthropic.com</t>
        </is>
      </c>
      <c r="F295" t="inlineStr">
        <is>
          <t>ML Systems Engineer</t>
        </is>
      </c>
      <c r="G295" t="inlineStr">
        <is>
          <t>Infra</t>
        </is>
      </c>
      <c r="H295" t="inlineStr">
        <is>
          <t>Shenzhen</t>
        </is>
      </c>
      <c r="I295" t="inlineStr">
        <is>
          <t>Distributed Training</t>
        </is>
      </c>
      <c r="J295" t="inlineStr">
        <is>
          <t>Synthetic public-signal profile for Nina Martinez 2, currently mapped to ML Systems Engineer at Anthropic. Domain focus: Distributed Training. Key hiring signals: Recent public profile wording changed toward broader platform ownership. Domain is in active market demand across AI labs and AI infra startups.</t>
        </is>
      </c>
      <c r="K295" t="inlineStr">
        <is>
          <t>synthetic_google_linkedin_search</t>
        </is>
      </c>
      <c r="L295" t="inlineStr">
        <is>
          <t>Nina Martinez 2 "Anthropic" "ML Systems Engineer" LinkedIn</t>
        </is>
      </c>
      <c r="M295" t="inlineStr">
        <is>
          <t>https://www.google.com/search?q=Nina+Martinez+2+%22Anthropic%22+%22ML+Systems+Engineer%22+LinkedIn</t>
        </is>
      </c>
      <c r="N295" t="inlineStr">
        <is>
          <t>synthetic_search_result_only</t>
        </is>
      </c>
      <c r="O295" t="inlineStr">
        <is>
          <t>Public search signal bundle for Nina Martinez 2</t>
        </is>
      </c>
      <c r="P295" t="inlineStr">
        <is>
          <t>Synthetic Google/LinkedIn-style search result note: Recent public profile wording changed toward broader platform ownership. Domain is in active market demand across AI labs and AI infra startups. Human review required before outreach.</t>
        </is>
      </c>
      <c r="Q295" t="inlineStr">
        <is>
          <t>profile_activity|market_signal</t>
        </is>
      </c>
      <c r="R295" t="inlineStr">
        <is>
          <t>55</t>
        </is>
      </c>
      <c r="S295" t="inlineStr">
        <is>
          <t>74</t>
        </is>
      </c>
      <c r="T295" t="inlineStr">
        <is>
          <t>medium</t>
        </is>
      </c>
      <c r="U295" t="inlineStr">
        <is>
          <t>within 1 month</t>
        </is>
      </c>
      <c r="V295" t="inlineStr">
        <is>
          <t>C</t>
        </is>
      </c>
      <c r="W295" t="inlineStr">
        <is>
          <t>monitor_and_collect_more_evidence</t>
        </is>
      </c>
      <c r="X295" t="inlineStr">
        <is>
          <t>Synthetic dataset for product testing. Do not treat as real personal data.</t>
        </is>
      </c>
    </row>
    <row r="296">
      <c r="A296" t="inlineStr">
        <is>
          <t>synth_0295</t>
        </is>
      </c>
      <c r="B296" t="inlineStr">
        <is>
          <t>Sofia Davis</t>
        </is>
      </c>
      <c r="C296" t="inlineStr">
        <is>
          <t>Zhipu AI</t>
        </is>
      </c>
      <c r="D296" t="inlineStr">
        <is>
          <t>AI Foundation Model</t>
        </is>
      </c>
      <c r="E296" t="inlineStr">
        <is>
          <t>https://www.zhipuai.cn</t>
        </is>
      </c>
      <c r="F296" t="inlineStr">
        <is>
          <t>Applied Scientist</t>
        </is>
      </c>
      <c r="G296" t="inlineStr">
        <is>
          <t>Applications</t>
        </is>
      </c>
      <c r="H296" t="inlineStr">
        <is>
          <t>Beijing</t>
        </is>
      </c>
      <c r="I296" t="inlineStr">
        <is>
          <t>Multimodal AI</t>
        </is>
      </c>
      <c r="J296" t="inlineStr">
        <is>
          <t>Synthetic public-signal profile for Sofia Davis, currently mapped to Applied Scientist at Zhipu AI. Domain focus: Multimodal AI. Key hiring signals: Adjacent team hiring or org movement suggests possible role transition.</t>
        </is>
      </c>
      <c r="K296" t="inlineStr">
        <is>
          <t>synthetic_google_linkedin_search</t>
        </is>
      </c>
      <c r="L296" t="inlineStr">
        <is>
          <t>Sofia Davis "Zhipu AI" "Applied Scientist" LinkedIn</t>
        </is>
      </c>
      <c r="M296" t="inlineStr">
        <is>
          <t>https://www.google.com/search?q=Sofia+Davis+%22Zhipu+AI%22+%22Applied+Scientist%22+LinkedIn</t>
        </is>
      </c>
      <c r="N296" t="inlineStr">
        <is>
          <t>synthetic_search_result_only</t>
        </is>
      </c>
      <c r="O296" t="inlineStr">
        <is>
          <t>Public search signal bundle for Sofia Davis</t>
        </is>
      </c>
      <c r="P296" t="inlineStr">
        <is>
          <t>Synthetic Google/LinkedIn-style search result note: Adjacent team hiring or org movement suggests possible role transition. Human review required before outreach.</t>
        </is>
      </c>
      <c r="Q296" t="inlineStr">
        <is>
          <t>team_signal</t>
        </is>
      </c>
      <c r="R296" t="inlineStr">
        <is>
          <t>65</t>
        </is>
      </c>
      <c r="S296" t="inlineStr">
        <is>
          <t>64</t>
        </is>
      </c>
      <c r="T296" t="inlineStr">
        <is>
          <t>medium</t>
        </is>
      </c>
      <c r="U296" t="inlineStr">
        <is>
          <t>within 1 month</t>
        </is>
      </c>
      <c r="V296" t="inlineStr">
        <is>
          <t>C</t>
        </is>
      </c>
      <c r="W296" t="inlineStr">
        <is>
          <t>monitor_and_collect_more_evidence</t>
        </is>
      </c>
      <c r="X296" t="inlineStr">
        <is>
          <t>Synthetic dataset for product testing. Do not treat as real personal data.</t>
        </is>
      </c>
    </row>
    <row r="297">
      <c r="A297" t="inlineStr">
        <is>
          <t>synth_0296</t>
        </is>
      </c>
      <c r="B297" t="inlineStr">
        <is>
          <t>Nina Patel</t>
        </is>
      </c>
      <c r="C297" t="inlineStr">
        <is>
          <t>OpenAI</t>
        </is>
      </c>
      <c r="D297" t="inlineStr">
        <is>
          <t>AI Foundation Model</t>
        </is>
      </c>
      <c r="E297" t="inlineStr">
        <is>
          <t>https://openai.com</t>
        </is>
      </c>
      <c r="F297" t="inlineStr">
        <is>
          <t>Data Engine Lead</t>
        </is>
      </c>
      <c r="G297" t="inlineStr">
        <is>
          <t>Data</t>
        </is>
      </c>
      <c r="H297" t="inlineStr">
        <is>
          <t>Palo Alto</t>
        </is>
      </c>
      <c r="I297" t="inlineStr">
        <is>
          <t>Data Engine</t>
        </is>
      </c>
      <c r="J297" t="inlineStr">
        <is>
          <t>Synthetic public-signal profile for Nina Patel, currently mapped to Data Engine Lead at OpenAI. Domain focus: Data Engine. Key hiring signals: Location matches priority hiring hub or remote-friendly function. Recent public profile wording changed toward broader platform ownership. Adjacent team hiring or org movement suggests possible role transition.</t>
        </is>
      </c>
      <c r="K297" t="inlineStr">
        <is>
          <t>synthetic_google_linkedin_search</t>
        </is>
      </c>
      <c r="L297" t="inlineStr">
        <is>
          <t>Nina Patel "OpenAI" "Data Engine Lead" LinkedIn</t>
        </is>
      </c>
      <c r="M297" t="inlineStr">
        <is>
          <t>https://www.google.com/search?q=Nina+Patel+%22OpenAI%22+%22Data+Engine+Lead%22+LinkedIn</t>
        </is>
      </c>
      <c r="N297" t="inlineStr">
        <is>
          <t>synthetic_search_result_only</t>
        </is>
      </c>
      <c r="O297" t="inlineStr">
        <is>
          <t>Public search signal bundle for Nina Patel</t>
        </is>
      </c>
      <c r="P297" t="inlineStr">
        <is>
          <t>Synthetic Google/LinkedIn-style search result note: Location matches priority hiring hub or remote-friendly function. Recent public profile wording changed toward broader platform ownership. Adjacent team hiring or org movement suggests possible role transition. Human review required before outreach.</t>
        </is>
      </c>
      <c r="Q297" t="inlineStr">
        <is>
          <t>location_fit|profile_activity|team_signal</t>
        </is>
      </c>
      <c r="R297" t="inlineStr">
        <is>
          <t>88</t>
        </is>
      </c>
      <c r="S297" t="inlineStr">
        <is>
          <t>81</t>
        </is>
      </c>
      <c r="T297" t="inlineStr">
        <is>
          <t>very_high</t>
        </is>
      </c>
      <c r="U297" t="inlineStr">
        <is>
          <t>within 7 days</t>
        </is>
      </c>
      <c r="V297" t="inlineStr">
        <is>
          <t>A</t>
        </is>
      </c>
      <c r="W297" t="inlineStr">
        <is>
          <t>add_to_pool_and_personalize_outreach</t>
        </is>
      </c>
      <c r="X297" t="inlineStr">
        <is>
          <t>Synthetic dataset for product testing. Do not treat as real personal data.</t>
        </is>
      </c>
    </row>
    <row r="298">
      <c r="A298" t="inlineStr">
        <is>
          <t>synth_0297</t>
        </is>
      </c>
      <c r="B298" t="inlineStr">
        <is>
          <t>Hao Martinez</t>
        </is>
      </c>
      <c r="C298" t="inlineStr">
        <is>
          <t>xAI</t>
        </is>
      </c>
      <c r="D298" t="inlineStr">
        <is>
          <t>AI Foundation Model</t>
        </is>
      </c>
      <c r="E298" t="inlineStr">
        <is>
          <t>https://x.ai</t>
        </is>
      </c>
      <c r="F298" t="inlineStr">
        <is>
          <t>Data Engine Lead</t>
        </is>
      </c>
      <c r="G298" t="inlineStr">
        <is>
          <t>Data</t>
        </is>
      </c>
      <c r="H298" t="inlineStr">
        <is>
          <t>Seattle</t>
        </is>
      </c>
      <c r="I298" t="inlineStr">
        <is>
          <t>Data Engine</t>
        </is>
      </c>
      <c r="J298" t="inlineStr">
        <is>
          <t>Synthetic public-signal profile for Hao Martinez, currently mapped to Data Engine Lead at xAI. Domain focus: Data Engine. Key hiring signals: Recent talk, paper, or panel indicates external visibility. Public research or launch cadence appears quieter than prior period. Current role suggests leverage over roadmap, platform, or model quality.</t>
        </is>
      </c>
      <c r="K298" t="inlineStr">
        <is>
          <t>synthetic_google_linkedin_search</t>
        </is>
      </c>
      <c r="L298" t="inlineStr">
        <is>
          <t>Hao Martinez "xAI" "Data Engine Lead" LinkedIn</t>
        </is>
      </c>
      <c r="M298" t="inlineStr">
        <is>
          <t>https://www.google.com/search?q=Hao+Martinez+%22xAI%22+%22Data+Engine+Lead%22+LinkedIn</t>
        </is>
      </c>
      <c r="N298" t="inlineStr">
        <is>
          <t>synthetic_search_result_only</t>
        </is>
      </c>
      <c r="O298" t="inlineStr">
        <is>
          <t>Public search signal bundle for Hao Martinez</t>
        </is>
      </c>
      <c r="P298" t="inlineStr">
        <is>
          <t>Synthetic Google/LinkedIn-style search result note: Recent talk, paper, or panel indicates external visibility. Public research or launch cadence appears quieter than prior period. Current role suggests leverage over roadmap, platform, or model quality. Human review required before outreach.</t>
        </is>
      </c>
      <c r="Q298" t="inlineStr">
        <is>
          <t>conference_signal|research_silence|leadership_scope</t>
        </is>
      </c>
      <c r="R298" t="inlineStr">
        <is>
          <t>88</t>
        </is>
      </c>
      <c r="S298" t="inlineStr">
        <is>
          <t>87</t>
        </is>
      </c>
      <c r="T298" t="inlineStr">
        <is>
          <t>very_high</t>
        </is>
      </c>
      <c r="U298" t="inlineStr">
        <is>
          <t>within 7 days</t>
        </is>
      </c>
      <c r="V298" t="inlineStr">
        <is>
          <t>A</t>
        </is>
      </c>
      <c r="W298" t="inlineStr">
        <is>
          <t>add_to_pool_and_personalize_outreach</t>
        </is>
      </c>
      <c r="X298" t="inlineStr">
        <is>
          <t>Synthetic dataset for product testing. Do not treat as real personal data.</t>
        </is>
      </c>
    </row>
    <row r="299">
      <c r="A299" t="inlineStr">
        <is>
          <t>synth_0298</t>
        </is>
      </c>
      <c r="B299" t="inlineStr">
        <is>
          <t>Anika Silva</t>
        </is>
      </c>
      <c r="C299" t="inlineStr">
        <is>
          <t>MiniMax</t>
        </is>
      </c>
      <c r="D299" t="inlineStr">
        <is>
          <t>AI Application</t>
        </is>
      </c>
      <c r="E299" t="inlineStr">
        <is>
          <t>https://www.minimax.io</t>
        </is>
      </c>
      <c r="F299" t="inlineStr">
        <is>
          <t>Product ML Lead</t>
        </is>
      </c>
      <c r="G299" t="inlineStr">
        <is>
          <t>Product AI</t>
        </is>
      </c>
      <c r="H299" t="inlineStr">
        <is>
          <t>Shenzhen</t>
        </is>
      </c>
      <c r="I299" t="inlineStr">
        <is>
          <t>AI Product</t>
        </is>
      </c>
      <c r="J299" t="inlineStr">
        <is>
          <t>Synthetic public-signal profile for Anika Silva, currently mapped to Product ML Lead at MiniMax. Domain focus: AI Product. Key hiring signals: Public research or launch cadence appears quieter than prior period. Recent talk, paper, or panel indicates external visibility. Recent public profile wording changed toward broader platform ownership.</t>
        </is>
      </c>
      <c r="K299" t="inlineStr">
        <is>
          <t>synthetic_google_linkedin_search</t>
        </is>
      </c>
      <c r="L299" t="inlineStr">
        <is>
          <t>Anika Silva "MiniMax" "Product ML Lead" LinkedIn</t>
        </is>
      </c>
      <c r="M299" t="inlineStr">
        <is>
          <t>https://www.google.com/search?q=Anika+Silva+%22MiniMax%22+%22Product+ML+Lead%22+LinkedIn</t>
        </is>
      </c>
      <c r="N299" t="inlineStr">
        <is>
          <t>synthetic_search_result_only</t>
        </is>
      </c>
      <c r="O299" t="inlineStr">
        <is>
          <t>Public search signal bundle for Anika Silva</t>
        </is>
      </c>
      <c r="P299" t="inlineStr">
        <is>
          <t>Synthetic Google/LinkedIn-style search result note: Public research or launch cadence appears quieter than prior period. Recent talk, paper, or panel indicates external visibility. Recent public profile wording changed toward broader platform ownership. Human review required before outreach.</t>
        </is>
      </c>
      <c r="Q299" t="inlineStr">
        <is>
          <t>research_silence|conference_signal|profile_activity</t>
        </is>
      </c>
      <c r="R299" t="inlineStr">
        <is>
          <t>84</t>
        </is>
      </c>
      <c r="S299" t="inlineStr">
        <is>
          <t>84</t>
        </is>
      </c>
      <c r="T299" t="inlineStr">
        <is>
          <t>high</t>
        </is>
      </c>
      <c r="U299" t="inlineStr">
        <is>
          <t>within 2 weeks</t>
        </is>
      </c>
      <c r="V299" t="inlineStr">
        <is>
          <t>B</t>
        </is>
      </c>
      <c r="W299" t="inlineStr">
        <is>
          <t>add_to_pool_and_personalize_outreach</t>
        </is>
      </c>
      <c r="X299" t="inlineStr">
        <is>
          <t>Synthetic dataset for product testing. Do not treat as real personal data.</t>
        </is>
      </c>
    </row>
    <row r="300">
      <c r="A300" t="inlineStr">
        <is>
          <t>synth_0299</t>
        </is>
      </c>
      <c r="B300" t="inlineStr">
        <is>
          <t>Kenji Martinez</t>
        </is>
      </c>
      <c r="C300" t="inlineStr">
        <is>
          <t>Perplexity AI</t>
        </is>
      </c>
      <c r="D300" t="inlineStr">
        <is>
          <t>AI Search</t>
        </is>
      </c>
      <c r="E300" t="inlineStr">
        <is>
          <t>https://www.perplexity.ai</t>
        </is>
      </c>
      <c r="F300" t="inlineStr">
        <is>
          <t>Agent Systems Engineer</t>
        </is>
      </c>
      <c r="G300" t="inlineStr">
        <is>
          <t>Agents</t>
        </is>
      </c>
      <c r="H300" t="inlineStr">
        <is>
          <t>Tokyo</t>
        </is>
      </c>
      <c r="I300" t="inlineStr">
        <is>
          <t>AI Agents</t>
        </is>
      </c>
      <c r="J300" t="inlineStr">
        <is>
          <t>Synthetic public-signal profile for Kenji Martinez, currently mapped to Agent Systems Engineer at Perplexity AI. Domain focus: AI Agents. Key hiring signals: Recent public profile wording changed toward broader platform ownership. Adjacent team hiring or org movement suggests possible role transition.</t>
        </is>
      </c>
      <c r="K300" t="inlineStr">
        <is>
          <t>synthetic_google_linkedin_search</t>
        </is>
      </c>
      <c r="L300" t="inlineStr">
        <is>
          <t>Kenji Martinez "Perplexity AI" "Agent Systems Engineer" LinkedIn</t>
        </is>
      </c>
      <c r="M300" t="inlineStr">
        <is>
          <t>https://www.google.com/search?q=Kenji+Martinez+%22Perplexity+AI%22+%22Agent+Systems+Engineer%22+LinkedIn</t>
        </is>
      </c>
      <c r="N300" t="inlineStr">
        <is>
          <t>synthetic_search_result_only</t>
        </is>
      </c>
      <c r="O300" t="inlineStr">
        <is>
          <t>Public search signal bundle for Kenji Martinez</t>
        </is>
      </c>
      <c r="P300" t="inlineStr">
        <is>
          <t>Synthetic Google/LinkedIn-style search result note: Recent public profile wording changed toward broader platform ownership. Adjacent team hiring or org movement suggests possible role transition. Human review required before outreach.</t>
        </is>
      </c>
      <c r="Q300" t="inlineStr">
        <is>
          <t>profile_activity|team_signal</t>
        </is>
      </c>
      <c r="R300" t="inlineStr">
        <is>
          <t>69</t>
        </is>
      </c>
      <c r="S300" t="inlineStr">
        <is>
          <t>69</t>
        </is>
      </c>
      <c r="T300" t="inlineStr">
        <is>
          <t>medium</t>
        </is>
      </c>
      <c r="U300" t="inlineStr">
        <is>
          <t>within 1 month</t>
        </is>
      </c>
      <c r="V300" t="inlineStr">
        <is>
          <t>C</t>
        </is>
      </c>
      <c r="W300" t="inlineStr">
        <is>
          <t>monitor_and_collect_more_evidence</t>
        </is>
      </c>
      <c r="X300" t="inlineStr">
        <is>
          <t>Synthetic dataset for product testing. Do not treat as real personal data.</t>
        </is>
      </c>
    </row>
    <row r="301">
      <c r="A301" t="inlineStr">
        <is>
          <t>synth_0300</t>
        </is>
      </c>
      <c r="B301" t="inlineStr">
        <is>
          <t>Leo Smith 2</t>
        </is>
      </c>
      <c r="C301" t="inlineStr">
        <is>
          <t>NVIDIA AI</t>
        </is>
      </c>
      <c r="D301" t="inlineStr">
        <is>
          <t>AI Infrastructure</t>
        </is>
      </c>
      <c r="E301" t="inlineStr">
        <is>
          <t>https://www.nvidia.com</t>
        </is>
      </c>
      <c r="F301" t="inlineStr">
        <is>
          <t>ML Systems Engineer</t>
        </is>
      </c>
      <c r="G301" t="inlineStr">
        <is>
          <t>Infra</t>
        </is>
      </c>
      <c r="H301" t="inlineStr">
        <is>
          <t>Seattle</t>
        </is>
      </c>
      <c r="I301" t="inlineStr">
        <is>
          <t>Distributed Training</t>
        </is>
      </c>
      <c r="J301" t="inlineStr">
        <is>
          <t>Synthetic public-signal profile for Leo Smith 2, currently mapped to ML Systems Engineer at NVIDIA AI. Domain focus: Distributed Training. Key hiring signals: Recent public code or technical writing aligns with strategic hiring needs. Public research or launch cadence appears quieter than prior period. Current role suggests leverage over roadmap, platform, or model quality.</t>
        </is>
      </c>
      <c r="K301" t="inlineStr">
        <is>
          <t>synthetic_google_linkedin_search</t>
        </is>
      </c>
      <c r="L301" t="inlineStr">
        <is>
          <t>Leo Smith 2 "NVIDIA AI" "ML Systems Engineer" LinkedIn</t>
        </is>
      </c>
      <c r="M301" t="inlineStr">
        <is>
          <t>https://www.google.com/search?q=Leo+Smith+2+%22NVIDIA+AI%22+%22ML+Systems+Engineer%22+LinkedIn</t>
        </is>
      </c>
      <c r="N301" t="inlineStr">
        <is>
          <t>synthetic_search_result_only</t>
        </is>
      </c>
      <c r="O301" t="inlineStr">
        <is>
          <t>Public search signal bundle for Leo Smith 2</t>
        </is>
      </c>
      <c r="P301" t="inlineStr">
        <is>
          <t>Synthetic Google/LinkedIn-style search result note: Recent public code or technical writing aligns with strategic hiring needs. Public research or launch cadence appears quieter than prior period. Current role suggests leverage over roadmap, platform, or model quality. Human review required before outreach.</t>
        </is>
      </c>
      <c r="Q301" t="inlineStr">
        <is>
          <t>open_source_activity|research_silence|leadership_scope</t>
        </is>
      </c>
      <c r="R301" t="inlineStr">
        <is>
          <t>70</t>
        </is>
      </c>
      <c r="S301" t="inlineStr">
        <is>
          <t>87</t>
        </is>
      </c>
      <c r="T301" t="inlineStr">
        <is>
          <t>high</t>
        </is>
      </c>
      <c r="U301" t="inlineStr">
        <is>
          <t>within 2 weeks</t>
        </is>
      </c>
      <c r="V301" t="inlineStr">
        <is>
          <t>B</t>
        </is>
      </c>
      <c r="W301" t="inlineStr">
        <is>
          <t>add_to_pool_and_personalize_outreach</t>
        </is>
      </c>
      <c r="X301" t="inlineStr">
        <is>
          <t>Synthetic dataset for product testing. Do not treat as real personal data.</t>
        </is>
      </c>
    </row>
    <row r="302">
      <c r="A302" t="inlineStr">
        <is>
          <t>synth_0301</t>
        </is>
      </c>
      <c r="B302" t="inlineStr">
        <is>
          <t>Leo Li</t>
        </is>
      </c>
      <c r="C302" t="inlineStr">
        <is>
          <t>ByteDance Seed</t>
        </is>
      </c>
      <c r="D302" t="inlineStr">
        <is>
          <t>AI Application</t>
        </is>
      </c>
      <c r="E302" t="inlineStr">
        <is>
          <t>https://www.bytedance.com</t>
        </is>
      </c>
      <c r="F302" t="inlineStr">
        <is>
          <t>ML Systems Engineer</t>
        </is>
      </c>
      <c r="G302" t="inlineStr">
        <is>
          <t>Infra</t>
        </is>
      </c>
      <c r="H302" t="inlineStr">
        <is>
          <t>Shenzhen</t>
        </is>
      </c>
      <c r="I302" t="inlineStr">
        <is>
          <t>Distributed Training</t>
        </is>
      </c>
      <c r="J302" t="inlineStr">
        <is>
          <t>Synthetic public-signal profile for Leo Li, currently mapped to ML Systems Engineer at ByteDance Seed. Domain focus: Distributed Training. Key hiring signals: Location matches priority hiring hub or remote-friendly function. Public research or launch cadence appears quieter than prior period.</t>
        </is>
      </c>
      <c r="K302" t="inlineStr">
        <is>
          <t>synthetic_google_linkedin_search</t>
        </is>
      </c>
      <c r="L302" t="inlineStr">
        <is>
          <t>Leo Li "ByteDance Seed" "ML Systems Engineer" LinkedIn</t>
        </is>
      </c>
      <c r="M302" t="inlineStr">
        <is>
          <t>https://www.google.com/search?q=Leo+Li+%22ByteDance+Seed%22+%22ML+Systems+Engineer%22+LinkedIn</t>
        </is>
      </c>
      <c r="N302" t="inlineStr">
        <is>
          <t>synthetic_search_result_only</t>
        </is>
      </c>
      <c r="O302" t="inlineStr">
        <is>
          <t>Public search signal bundle for Leo Li</t>
        </is>
      </c>
      <c r="P302" t="inlineStr">
        <is>
          <t>Synthetic Google/LinkedIn-style search result note: Location matches priority hiring hub or remote-friendly function. Public research or launch cadence appears quieter than prior period. Human review required before outreach.</t>
        </is>
      </c>
      <c r="Q302" t="inlineStr">
        <is>
          <t>location_fit|research_silence</t>
        </is>
      </c>
      <c r="R302" t="inlineStr">
        <is>
          <t>65</t>
        </is>
      </c>
      <c r="S302" t="inlineStr">
        <is>
          <t>70</t>
        </is>
      </c>
      <c r="T302" t="inlineStr">
        <is>
          <t>medium</t>
        </is>
      </c>
      <c r="U302" t="inlineStr">
        <is>
          <t>within 1 month</t>
        </is>
      </c>
      <c r="V302" t="inlineStr">
        <is>
          <t>C</t>
        </is>
      </c>
      <c r="W302" t="inlineStr">
        <is>
          <t>monitor_and_collect_more_evidence</t>
        </is>
      </c>
      <c r="X302" t="inlineStr">
        <is>
          <t>Synthetic dataset for product testing. Do not treat as real personal data.</t>
        </is>
      </c>
    </row>
    <row r="303">
      <c r="A303" t="inlineStr">
        <is>
          <t>synth_0302</t>
        </is>
      </c>
      <c r="B303" t="inlineStr">
        <is>
          <t>Lina Wang 2</t>
        </is>
      </c>
      <c r="C303" t="inlineStr">
        <is>
          <t>Zhipu AI</t>
        </is>
      </c>
      <c r="D303" t="inlineStr">
        <is>
          <t>AI Foundation Model</t>
        </is>
      </c>
      <c r="E303" t="inlineStr">
        <is>
          <t>https://www.zhipuai.cn</t>
        </is>
      </c>
      <c r="F303" t="inlineStr">
        <is>
          <t>Applied Scientist</t>
        </is>
      </c>
      <c r="G303" t="inlineStr">
        <is>
          <t>Applications</t>
        </is>
      </c>
      <c r="H303" t="inlineStr">
        <is>
          <t>Tokyo</t>
        </is>
      </c>
      <c r="I303" t="inlineStr">
        <is>
          <t>Multimodal AI</t>
        </is>
      </c>
      <c r="J303" t="inlineStr">
        <is>
          <t>Synthetic public-signal profile for Lina Wang 2, currently mapped to Applied Scientist at Zhipu AI. Domain focus: Multimodal AI. Key hiring signals: Recent public profile wording changed toward broader platform ownership. Adjacent team hiring or org movement suggests possible role transition.</t>
        </is>
      </c>
      <c r="K303" t="inlineStr">
        <is>
          <t>synthetic_google_linkedin_search</t>
        </is>
      </c>
      <c r="L303" t="inlineStr">
        <is>
          <t>Lina Wang 2 "Zhipu AI" "Applied Scientist" LinkedIn</t>
        </is>
      </c>
      <c r="M303" t="inlineStr">
        <is>
          <t>https://www.google.com/search?q=Lina+Wang+2+%22Zhipu+AI%22+%22Applied+Scientist%22+LinkedIn</t>
        </is>
      </c>
      <c r="N303" t="inlineStr">
        <is>
          <t>synthetic_search_result_only</t>
        </is>
      </c>
      <c r="O303" t="inlineStr">
        <is>
          <t>Public search signal bundle for Lina Wang 2</t>
        </is>
      </c>
      <c r="P303" t="inlineStr">
        <is>
          <t>Synthetic Google/LinkedIn-style search result note: Recent public profile wording changed toward broader platform ownership. Adjacent team hiring or org movement suggests possible role transition. Human review required before outreach.</t>
        </is>
      </c>
      <c r="Q303" t="inlineStr">
        <is>
          <t>profile_activity|team_signal</t>
        </is>
      </c>
      <c r="R303" t="inlineStr">
        <is>
          <t>68</t>
        </is>
      </c>
      <c r="S303" t="inlineStr">
        <is>
          <t>74</t>
        </is>
      </c>
      <c r="T303" t="inlineStr">
        <is>
          <t>medium</t>
        </is>
      </c>
      <c r="U303" t="inlineStr">
        <is>
          <t>within 1 month</t>
        </is>
      </c>
      <c r="V303" t="inlineStr">
        <is>
          <t>C</t>
        </is>
      </c>
      <c r="W303" t="inlineStr">
        <is>
          <t>monitor_and_collect_more_evidence</t>
        </is>
      </c>
      <c r="X303" t="inlineStr">
        <is>
          <t>Synthetic dataset for product testing. Do not treat as real personal data.</t>
        </is>
      </c>
    </row>
    <row r="304">
      <c r="A304" t="inlineStr">
        <is>
          <t>synth_0303</t>
        </is>
      </c>
      <c r="B304" t="inlineStr">
        <is>
          <t>Yuki Tran 3</t>
        </is>
      </c>
      <c r="C304" t="inlineStr">
        <is>
          <t>ByteDance Seed</t>
        </is>
      </c>
      <c r="D304" t="inlineStr">
        <is>
          <t>AI Application</t>
        </is>
      </c>
      <c r="E304" t="inlineStr">
        <is>
          <t>https://www.bytedance.com</t>
        </is>
      </c>
      <c r="F304" t="inlineStr">
        <is>
          <t>Security Researcher</t>
        </is>
      </c>
      <c r="G304" t="inlineStr">
        <is>
          <t>Safety</t>
        </is>
      </c>
      <c r="H304" t="inlineStr">
        <is>
          <t>Seattle</t>
        </is>
      </c>
      <c r="I304" t="inlineStr">
        <is>
          <t>AI Safety</t>
        </is>
      </c>
      <c r="J304" t="inlineStr">
        <is>
          <t>Synthetic public-signal profile for Yuki Tran 3, currently mapped to Security Researcher at ByteDance Seed. Domain focus: AI Safety. Key hiring signals: Recent talk, paper, or panel indicates external visibility. Recent public profile wording changed toward broader platform ownership.</t>
        </is>
      </c>
      <c r="K304" t="inlineStr">
        <is>
          <t>synthetic_google_linkedin_search</t>
        </is>
      </c>
      <c r="L304" t="inlineStr">
        <is>
          <t>Yuki Tran 3 "ByteDance Seed" "Security Researcher" LinkedIn</t>
        </is>
      </c>
      <c r="M304" t="inlineStr">
        <is>
          <t>https://www.google.com/search?q=Yuki+Tran+3+%22ByteDance+Seed%22+%22Security+Researcher%22+LinkedIn</t>
        </is>
      </c>
      <c r="N304" t="inlineStr">
        <is>
          <t>synthetic_search_result_only</t>
        </is>
      </c>
      <c r="O304" t="inlineStr">
        <is>
          <t>Public search signal bundle for Yuki Tran 3</t>
        </is>
      </c>
      <c r="P304" t="inlineStr">
        <is>
          <t>Synthetic Google/LinkedIn-style search result note: Recent talk, paper, or panel indicates external visibility. Recent public profile wording changed toward broader platform ownership. Human review required before outreach.</t>
        </is>
      </c>
      <c r="Q304" t="inlineStr">
        <is>
          <t>conference_signal|profile_activity</t>
        </is>
      </c>
      <c r="R304" t="inlineStr">
        <is>
          <t>69</t>
        </is>
      </c>
      <c r="S304" t="inlineStr">
        <is>
          <t>70</t>
        </is>
      </c>
      <c r="T304" t="inlineStr">
        <is>
          <t>medium</t>
        </is>
      </c>
      <c r="U304" t="inlineStr">
        <is>
          <t>within 1 month</t>
        </is>
      </c>
      <c r="V304" t="inlineStr">
        <is>
          <t>C</t>
        </is>
      </c>
      <c r="W304" t="inlineStr">
        <is>
          <t>monitor_and_collect_more_evidence</t>
        </is>
      </c>
      <c r="X304" t="inlineStr">
        <is>
          <t>Synthetic dataset for product testing. Do not treat as real personal data.</t>
        </is>
      </c>
    </row>
    <row r="305">
      <c r="A305" t="inlineStr">
        <is>
          <t>synth_0304</t>
        </is>
      </c>
      <c r="B305" t="inlineStr">
        <is>
          <t>Grace Garcia</t>
        </is>
      </c>
      <c r="C305" t="inlineStr">
        <is>
          <t>xAI</t>
        </is>
      </c>
      <c r="D305" t="inlineStr">
        <is>
          <t>AI Foundation Model</t>
        </is>
      </c>
      <c r="E305" t="inlineStr">
        <is>
          <t>https://x.ai</t>
        </is>
      </c>
      <c r="F305" t="inlineStr">
        <is>
          <t>Research Scientist</t>
        </is>
      </c>
      <c r="G305" t="inlineStr">
        <is>
          <t>Research</t>
        </is>
      </c>
      <c r="H305" t="inlineStr">
        <is>
          <t>London</t>
        </is>
      </c>
      <c r="I305" t="inlineStr">
        <is>
          <t>LLM Reasoning</t>
        </is>
      </c>
      <c r="J305" t="inlineStr">
        <is>
          <t>Synthetic public-signal profile for Grace Garcia, currently mapped to Research Scientist at xAI. Domain focus: LLM Reasoning. Key hiring signals: Public research or launch cadence appears quieter than prior period. Adjacent team hiring or org movement suggests possible role transition.</t>
        </is>
      </c>
      <c r="K305" t="inlineStr">
        <is>
          <t>synthetic_google_linkedin_search</t>
        </is>
      </c>
      <c r="L305" t="inlineStr">
        <is>
          <t>Grace Garcia "xAI" "Research Scientist" LinkedIn</t>
        </is>
      </c>
      <c r="M305" t="inlineStr">
        <is>
          <t>https://www.google.com/search?q=Grace+Garcia+%22xAI%22+%22Research+Scientist%22+LinkedIn</t>
        </is>
      </c>
      <c r="N305" t="inlineStr">
        <is>
          <t>synthetic_search_result_only</t>
        </is>
      </c>
      <c r="O305" t="inlineStr">
        <is>
          <t>Public search signal bundle for Grace Garcia</t>
        </is>
      </c>
      <c r="P305" t="inlineStr">
        <is>
          <t>Synthetic Google/LinkedIn-style search result note: Public research or launch cadence appears quieter than prior period. Adjacent team hiring or org movement suggests possible role transition. Human review required before outreach.</t>
        </is>
      </c>
      <c r="Q305" t="inlineStr">
        <is>
          <t>research_silence|team_signal</t>
        </is>
      </c>
      <c r="R305" t="inlineStr">
        <is>
          <t>74</t>
        </is>
      </c>
      <c r="S305" t="inlineStr">
        <is>
          <t>77</t>
        </is>
      </c>
      <c r="T305" t="inlineStr">
        <is>
          <t>high</t>
        </is>
      </c>
      <c r="U305" t="inlineStr">
        <is>
          <t>within 2 weeks</t>
        </is>
      </c>
      <c r="V305" t="inlineStr">
        <is>
          <t>B</t>
        </is>
      </c>
      <c r="W305" t="inlineStr">
        <is>
          <t>add_to_pool_and_personalize_outreach</t>
        </is>
      </c>
      <c r="X305" t="inlineStr">
        <is>
          <t>Synthetic dataset for product testing. Do not treat as real personal data.</t>
        </is>
      </c>
    </row>
    <row r="306">
      <c r="A306" t="inlineStr">
        <is>
          <t>synth_0305</t>
        </is>
      </c>
      <c r="B306" t="inlineStr">
        <is>
          <t>Mateo Khan</t>
        </is>
      </c>
      <c r="C306" t="inlineStr">
        <is>
          <t>Scale AI</t>
        </is>
      </c>
      <c r="D306" t="inlineStr">
        <is>
          <t>AI Data Platform</t>
        </is>
      </c>
      <c r="E306" t="inlineStr">
        <is>
          <t>https://scale.com</t>
        </is>
      </c>
      <c r="F306" t="inlineStr">
        <is>
          <t>Research Engineer</t>
        </is>
      </c>
      <c r="G306" t="inlineStr">
        <is>
          <t>Post-training</t>
        </is>
      </c>
      <c r="H306" t="inlineStr">
        <is>
          <t>Toronto</t>
        </is>
      </c>
      <c r="I306" t="inlineStr">
        <is>
          <t>LLM Post-training</t>
        </is>
      </c>
      <c r="J306" t="inlineStr">
        <is>
          <t>Synthetic public-signal profile for Mateo Khan, currently mapped to Research Engineer at Scale AI. Domain focus: LLM Post-training. Key hiring signals: Domain is in active market demand across AI labs and AI infra startups. Recent public profile wording changed toward broader platform ownership.</t>
        </is>
      </c>
      <c r="K306" t="inlineStr">
        <is>
          <t>synthetic_google_linkedin_search</t>
        </is>
      </c>
      <c r="L306" t="inlineStr">
        <is>
          <t>Mateo Khan "Scale AI" "Research Engineer" LinkedIn</t>
        </is>
      </c>
      <c r="M306" t="inlineStr">
        <is>
          <t>https://www.google.com/search?q=Mateo+Khan+%22Scale+AI%22+%22Research+Engineer%22+LinkedIn</t>
        </is>
      </c>
      <c r="N306" t="inlineStr">
        <is>
          <t>synthetic_search_result_only</t>
        </is>
      </c>
      <c r="O306" t="inlineStr">
        <is>
          <t>Public search signal bundle for Mateo Khan</t>
        </is>
      </c>
      <c r="P306" t="inlineStr">
        <is>
          <t>Synthetic Google/LinkedIn-style search result note: Domain is in active market demand across AI labs and AI infra startups. Recent public profile wording changed toward broader platform ownership. Human review required before outreach.</t>
        </is>
      </c>
      <c r="Q306" t="inlineStr">
        <is>
          <t>market_signal|profile_activity</t>
        </is>
      </c>
      <c r="R306" t="inlineStr">
        <is>
          <t>80</t>
        </is>
      </c>
      <c r="S306" t="inlineStr">
        <is>
          <t>79</t>
        </is>
      </c>
      <c r="T306" t="inlineStr">
        <is>
          <t>high</t>
        </is>
      </c>
      <c r="U306" t="inlineStr">
        <is>
          <t>within 2 weeks</t>
        </is>
      </c>
      <c r="V306" t="inlineStr">
        <is>
          <t>B</t>
        </is>
      </c>
      <c r="W306" t="inlineStr">
        <is>
          <t>add_to_pool_and_personalize_outreach</t>
        </is>
      </c>
      <c r="X306" t="inlineStr">
        <is>
          <t>Synthetic dataset for product testing. Do not treat as real personal data.</t>
        </is>
      </c>
    </row>
    <row r="307">
      <c r="A307" t="inlineStr">
        <is>
          <t>synth_0306</t>
        </is>
      </c>
      <c r="B307" t="inlineStr">
        <is>
          <t>Yuki Park 2</t>
        </is>
      </c>
      <c r="C307" t="inlineStr">
        <is>
          <t>Meta GenAI</t>
        </is>
      </c>
      <c r="D307" t="inlineStr">
        <is>
          <t>AI Foundation Model</t>
        </is>
      </c>
      <c r="E307" t="inlineStr">
        <is>
          <t>https://ai.meta.com</t>
        </is>
      </c>
      <c r="F307" t="inlineStr">
        <is>
          <t>GPU Performance Engineer</t>
        </is>
      </c>
      <c r="G307" t="inlineStr">
        <is>
          <t>Infra</t>
        </is>
      </c>
      <c r="H307" t="inlineStr">
        <is>
          <t>Palo Alto</t>
        </is>
      </c>
      <c r="I307" t="inlineStr">
        <is>
          <t>GPU Optimization</t>
        </is>
      </c>
      <c r="J307" t="inlineStr">
        <is>
          <t>Synthetic public-signal profile for Yuki Park 2, currently mapped to GPU Performance Engineer at Meta GenAI. Domain focus: GPU Optimization. Key hiring signals: Public research or launch cadence appears quieter than prior period. Recent public profile wording changed toward broader platform ownership.</t>
        </is>
      </c>
      <c r="K307" t="inlineStr">
        <is>
          <t>synthetic_google_linkedin_search</t>
        </is>
      </c>
      <c r="L307" t="inlineStr">
        <is>
          <t>Yuki Park 2 "Meta GenAI" "GPU Performance Engineer" LinkedIn</t>
        </is>
      </c>
      <c r="M307" t="inlineStr">
        <is>
          <t>https://www.google.com/search?q=Yuki+Park+2+%22Meta+GenAI%22+%22GPU+Performance+Engineer%22+LinkedIn</t>
        </is>
      </c>
      <c r="N307" t="inlineStr">
        <is>
          <t>synthetic_search_result_only</t>
        </is>
      </c>
      <c r="O307" t="inlineStr">
        <is>
          <t>Public search signal bundle for Yuki Park 2</t>
        </is>
      </c>
      <c r="P307" t="inlineStr">
        <is>
          <t>Synthetic Google/LinkedIn-style search result note: Public research or launch cadence appears quieter than prior period. Recent public profile wording changed toward broader platform ownership. Human review required before outreach.</t>
        </is>
      </c>
      <c r="Q307" t="inlineStr">
        <is>
          <t>research_silence|profile_activity</t>
        </is>
      </c>
      <c r="R307" t="inlineStr">
        <is>
          <t>91</t>
        </is>
      </c>
      <c r="S307" t="inlineStr">
        <is>
          <t>80</t>
        </is>
      </c>
      <c r="T307" t="inlineStr">
        <is>
          <t>very_high</t>
        </is>
      </c>
      <c r="U307" t="inlineStr">
        <is>
          <t>within 7 days</t>
        </is>
      </c>
      <c r="V307" t="inlineStr">
        <is>
          <t>A</t>
        </is>
      </c>
      <c r="W307" t="inlineStr">
        <is>
          <t>add_to_pool_and_personalize_outreach</t>
        </is>
      </c>
      <c r="X307" t="inlineStr">
        <is>
          <t>Synthetic dataset for product testing. Do not treat as real personal data.</t>
        </is>
      </c>
    </row>
    <row r="308">
      <c r="A308" t="inlineStr">
        <is>
          <t>synth_0307</t>
        </is>
      </c>
      <c r="B308" t="inlineStr">
        <is>
          <t>Sofia Tran</t>
        </is>
      </c>
      <c r="C308" t="inlineStr">
        <is>
          <t>Microsoft AI</t>
        </is>
      </c>
      <c r="D308" t="inlineStr">
        <is>
          <t>AI Platform</t>
        </is>
      </c>
      <c r="E308" t="inlineStr">
        <is>
          <t>https://www.microsoft.com/ai</t>
        </is>
      </c>
      <c r="F308" t="inlineStr">
        <is>
          <t>Research Scientist</t>
        </is>
      </c>
      <c r="G308" t="inlineStr">
        <is>
          <t>Research</t>
        </is>
      </c>
      <c r="H308" t="inlineStr">
        <is>
          <t>San Francisco</t>
        </is>
      </c>
      <c r="I308" t="inlineStr">
        <is>
          <t>LLM Reasoning</t>
        </is>
      </c>
      <c r="J308" t="inlineStr">
        <is>
          <t>Synthetic public-signal profile for Sofia Tran, currently mapped to Research Scientist at Microsoft AI. Domain focus: LLM Reasoning. Key hiring signals: Recent public profile wording changed toward broader platform ownership. Current role suggests leverage over roadmap, platform, or model quality.</t>
        </is>
      </c>
      <c r="K308" t="inlineStr">
        <is>
          <t>synthetic_google_linkedin_search</t>
        </is>
      </c>
      <c r="L308" t="inlineStr">
        <is>
          <t>Sofia Tran "Microsoft AI" "Research Scientist" LinkedIn</t>
        </is>
      </c>
      <c r="M308" t="inlineStr">
        <is>
          <t>https://www.google.com/search?q=Sofia+Tran+%22Microsoft+AI%22+%22Research+Scientist%22+LinkedIn</t>
        </is>
      </c>
      <c r="N308" t="inlineStr">
        <is>
          <t>synthetic_search_result_only</t>
        </is>
      </c>
      <c r="O308" t="inlineStr">
        <is>
          <t>Public search signal bundle for Sofia Tran</t>
        </is>
      </c>
      <c r="P308" t="inlineStr">
        <is>
          <t>Synthetic Google/LinkedIn-style search result note: Recent public profile wording changed toward broader platform ownership. Current role suggests leverage over roadmap, platform, or model quality. Human review required before outreach.</t>
        </is>
      </c>
      <c r="Q308" t="inlineStr">
        <is>
          <t>profile_activity|leadership_scope</t>
        </is>
      </c>
      <c r="R308" t="inlineStr">
        <is>
          <t>85</t>
        </is>
      </c>
      <c r="S308" t="inlineStr">
        <is>
          <t>74</t>
        </is>
      </c>
      <c r="T308" t="inlineStr">
        <is>
          <t>very_high</t>
        </is>
      </c>
      <c r="U308" t="inlineStr">
        <is>
          <t>within 7 days</t>
        </is>
      </c>
      <c r="V308" t="inlineStr">
        <is>
          <t>A</t>
        </is>
      </c>
      <c r="W308" t="inlineStr">
        <is>
          <t>add_to_pool_and_personalize_outreach</t>
        </is>
      </c>
      <c r="X308" t="inlineStr">
        <is>
          <t>Synthetic dataset for product testing. Do not treat as real personal data.</t>
        </is>
      </c>
    </row>
    <row r="309">
      <c r="A309" t="inlineStr">
        <is>
          <t>synth_0308</t>
        </is>
      </c>
      <c r="B309" t="inlineStr">
        <is>
          <t>Mila Petrova</t>
        </is>
      </c>
      <c r="C309" t="inlineStr">
        <is>
          <t>Perplexity AI</t>
        </is>
      </c>
      <c r="D309" t="inlineStr">
        <is>
          <t>AI Search</t>
        </is>
      </c>
      <c r="E309" t="inlineStr">
        <is>
          <t>https://www.perplexity.ai</t>
        </is>
      </c>
      <c r="F309" t="inlineStr">
        <is>
          <t>RLHF Scientist</t>
        </is>
      </c>
      <c r="G309" t="inlineStr">
        <is>
          <t>Alignment</t>
        </is>
      </c>
      <c r="H309" t="inlineStr">
        <is>
          <t>Tokyo</t>
        </is>
      </c>
      <c r="I309" t="inlineStr">
        <is>
          <t>RLHF</t>
        </is>
      </c>
      <c r="J309" t="inlineStr">
        <is>
          <t>Synthetic public-signal profile for Mila Petrova, currently mapped to RLHF Scientist at Perplexity AI. Domain focus: RLHF. Key hiring signals: Recent public profile wording changed toward broader platform ownership. Adjacent team hiring or org movement suggests possible role transition.</t>
        </is>
      </c>
      <c r="K309" t="inlineStr">
        <is>
          <t>synthetic_google_linkedin_search</t>
        </is>
      </c>
      <c r="L309" t="inlineStr">
        <is>
          <t>Mila Petrova "Perplexity AI" "RLHF Scientist" LinkedIn</t>
        </is>
      </c>
      <c r="M309" t="inlineStr">
        <is>
          <t>https://www.google.com/search?q=Mila+Petrova+%22Perplexity+AI%22+%22RLHF+Scientist%22+LinkedIn</t>
        </is>
      </c>
      <c r="N309" t="inlineStr">
        <is>
          <t>synthetic_search_result_only</t>
        </is>
      </c>
      <c r="O309" t="inlineStr">
        <is>
          <t>Public search signal bundle for Mila Petrova</t>
        </is>
      </c>
      <c r="P309" t="inlineStr">
        <is>
          <t>Synthetic Google/LinkedIn-style search result note: Recent public profile wording changed toward broader platform ownership. Adjacent team hiring or org movement suggests possible role transition. Human review required before outreach.</t>
        </is>
      </c>
      <c r="Q309" t="inlineStr">
        <is>
          <t>profile_activity|team_signal</t>
        </is>
      </c>
      <c r="R309" t="inlineStr">
        <is>
          <t>76</t>
        </is>
      </c>
      <c r="S309" t="inlineStr">
        <is>
          <t>79</t>
        </is>
      </c>
      <c r="T309" t="inlineStr">
        <is>
          <t>high</t>
        </is>
      </c>
      <c r="U309" t="inlineStr">
        <is>
          <t>within 2 weeks</t>
        </is>
      </c>
      <c r="V309" t="inlineStr">
        <is>
          <t>B</t>
        </is>
      </c>
      <c r="W309" t="inlineStr">
        <is>
          <t>add_to_pool_and_personalize_outreach</t>
        </is>
      </c>
      <c r="X309" t="inlineStr">
        <is>
          <t>Synthetic dataset for product testing. Do not treat as real personal data.</t>
        </is>
      </c>
    </row>
    <row r="310">
      <c r="A310" t="inlineStr">
        <is>
          <t>synth_0309</t>
        </is>
      </c>
      <c r="B310" t="inlineStr">
        <is>
          <t>Maya Tanaka</t>
        </is>
      </c>
      <c r="C310" t="inlineStr">
        <is>
          <t>Meta GenAI</t>
        </is>
      </c>
      <c r="D310" t="inlineStr">
        <is>
          <t>AI Foundation Model</t>
        </is>
      </c>
      <c r="E310" t="inlineStr">
        <is>
          <t>https://ai.meta.com</t>
        </is>
      </c>
      <c r="F310" t="inlineStr">
        <is>
          <t>Product ML Lead</t>
        </is>
      </c>
      <c r="G310" t="inlineStr">
        <is>
          <t>Product AI</t>
        </is>
      </c>
      <c r="H310" t="inlineStr">
        <is>
          <t>Paris</t>
        </is>
      </c>
      <c r="I310" t="inlineStr">
        <is>
          <t>AI Product</t>
        </is>
      </c>
      <c r="J310" t="inlineStr">
        <is>
          <t>Synthetic public-signal profile for Maya Tanaka, currently mapped to Product ML Lead at Meta GenAI. Domain focus: AI Product. Key hiring signals: Domain is in active market demand across AI labs and AI infra startups. Recent talk, paper, or panel indicates external visibility. Recent public profile wording changed toward broader platform ownership.</t>
        </is>
      </c>
      <c r="K310" t="inlineStr">
        <is>
          <t>synthetic_google_linkedin_search</t>
        </is>
      </c>
      <c r="L310" t="inlineStr">
        <is>
          <t>Maya Tanaka "Meta GenAI" "Product ML Lead" LinkedIn</t>
        </is>
      </c>
      <c r="M310" t="inlineStr">
        <is>
          <t>https://www.google.com/search?q=Maya+Tanaka+%22Meta+GenAI%22+%22Product+ML+Lead%22+LinkedIn</t>
        </is>
      </c>
      <c r="N310" t="inlineStr">
        <is>
          <t>synthetic_search_result_only</t>
        </is>
      </c>
      <c r="O310" t="inlineStr">
        <is>
          <t>Public search signal bundle for Maya Tanaka</t>
        </is>
      </c>
      <c r="P310" t="inlineStr">
        <is>
          <t>Synthetic Google/LinkedIn-style search result note: Domain is in active market demand across AI labs and AI infra startups. Recent talk, paper, or panel indicates external visibility. Recent public profile wording changed toward broader platform ownership. Human review required before outreach.</t>
        </is>
      </c>
      <c r="Q310" t="inlineStr">
        <is>
          <t>market_signal|conference_signal|profile_activity</t>
        </is>
      </c>
      <c r="R310" t="inlineStr">
        <is>
          <t>63</t>
        </is>
      </c>
      <c r="S310" t="inlineStr">
        <is>
          <t>79</t>
        </is>
      </c>
      <c r="T310" t="inlineStr">
        <is>
          <t>medium</t>
        </is>
      </c>
      <c r="U310" t="inlineStr">
        <is>
          <t>within 1 month</t>
        </is>
      </c>
      <c r="V310" t="inlineStr">
        <is>
          <t>C</t>
        </is>
      </c>
      <c r="W310" t="inlineStr">
        <is>
          <t>monitor_and_collect_more_evidence</t>
        </is>
      </c>
      <c r="X310" t="inlineStr">
        <is>
          <t>Synthetic dataset for product testing. Do not treat as real personal data.</t>
        </is>
      </c>
    </row>
    <row r="311">
      <c r="A311" t="inlineStr">
        <is>
          <t>synth_0310</t>
        </is>
      </c>
      <c r="B311" t="inlineStr">
        <is>
          <t>Sofia Smith</t>
        </is>
      </c>
      <c r="C311" t="inlineStr">
        <is>
          <t>Zhipu AI</t>
        </is>
      </c>
      <c r="D311" t="inlineStr">
        <is>
          <t>AI Foundation Model</t>
        </is>
      </c>
      <c r="E311" t="inlineStr">
        <is>
          <t>https://www.zhipuai.cn</t>
        </is>
      </c>
      <c r="F311" t="inlineStr">
        <is>
          <t>GPU Performance Engineer</t>
        </is>
      </c>
      <c r="G311" t="inlineStr">
        <is>
          <t>Infra</t>
        </is>
      </c>
      <c r="H311" t="inlineStr">
        <is>
          <t>Bengaluru</t>
        </is>
      </c>
      <c r="I311" t="inlineStr">
        <is>
          <t>GPU Optimization</t>
        </is>
      </c>
      <c r="J311" t="inlineStr">
        <is>
          <t>Synthetic public-signal profile for Sofia Smith, currently mapped to GPU Performance Engineer at Zhipu AI. Domain focus: GPU Optimization. Key hiring signals: Recent talk, paper, or panel indicates external visibility. Recent public code or technical writing aligns with strategic hiring needs.</t>
        </is>
      </c>
      <c r="K311" t="inlineStr">
        <is>
          <t>synthetic_google_linkedin_search</t>
        </is>
      </c>
      <c r="L311" t="inlineStr">
        <is>
          <t>Sofia Smith "Zhipu AI" "GPU Performance Engineer" LinkedIn</t>
        </is>
      </c>
      <c r="M311" t="inlineStr">
        <is>
          <t>https://www.google.com/search?q=Sofia+Smith+%22Zhipu+AI%22+%22GPU+Performance+Engineer%22+LinkedIn</t>
        </is>
      </c>
      <c r="N311" t="inlineStr">
        <is>
          <t>synthetic_search_result_only</t>
        </is>
      </c>
      <c r="O311" t="inlineStr">
        <is>
          <t>Public search signal bundle for Sofia Smith</t>
        </is>
      </c>
      <c r="P311" t="inlineStr">
        <is>
          <t>Synthetic Google/LinkedIn-style search result note: Recent talk, paper, or panel indicates external visibility. Recent public code or technical writing aligns with strategic hiring needs. Human review required before outreach.</t>
        </is>
      </c>
      <c r="Q311" t="inlineStr">
        <is>
          <t>conference_signal|open_source_activity</t>
        </is>
      </c>
      <c r="R311" t="inlineStr">
        <is>
          <t>64</t>
        </is>
      </c>
      <c r="S311" t="inlineStr">
        <is>
          <t>79</t>
        </is>
      </c>
      <c r="T311" t="inlineStr">
        <is>
          <t>medium</t>
        </is>
      </c>
      <c r="U311" t="inlineStr">
        <is>
          <t>within 1 month</t>
        </is>
      </c>
      <c r="V311" t="inlineStr">
        <is>
          <t>C</t>
        </is>
      </c>
      <c r="W311" t="inlineStr">
        <is>
          <t>monitor_and_collect_more_evidence</t>
        </is>
      </c>
      <c r="X311" t="inlineStr">
        <is>
          <t>Synthetic dataset for product testing. Do not treat as real personal data.</t>
        </is>
      </c>
    </row>
    <row r="312">
      <c r="A312" t="inlineStr">
        <is>
          <t>synth_0311</t>
        </is>
      </c>
      <c r="B312" t="inlineStr">
        <is>
          <t>Owen Miller</t>
        </is>
      </c>
      <c r="C312" t="inlineStr">
        <is>
          <t>MiniMax</t>
        </is>
      </c>
      <c r="D312" t="inlineStr">
        <is>
          <t>AI Application</t>
        </is>
      </c>
      <c r="E312" t="inlineStr">
        <is>
          <t>https://www.minimax.io</t>
        </is>
      </c>
      <c r="F312" t="inlineStr">
        <is>
          <t>Research Scientist</t>
        </is>
      </c>
      <c r="G312" t="inlineStr">
        <is>
          <t>Research</t>
        </is>
      </c>
      <c r="H312" t="inlineStr">
        <is>
          <t>Shenzhen</t>
        </is>
      </c>
      <c r="I312" t="inlineStr">
        <is>
          <t>LLM Reasoning</t>
        </is>
      </c>
      <c r="J312" t="inlineStr">
        <is>
          <t>Synthetic public-signal profile for Owen Miller, currently mapped to Research Scientist at MiniMax. Domain focus: LLM Reasoning. Key hiring signals: Location matches priority hiring hub or remote-friendly function. Public research or launch cadence appears quieter than prior period. Adjacent team hiring or org movement suggests possible role transition.</t>
        </is>
      </c>
      <c r="K312" t="inlineStr">
        <is>
          <t>synthetic_google_linkedin_search</t>
        </is>
      </c>
      <c r="L312" t="inlineStr">
        <is>
          <t>Owen Miller "MiniMax" "Research Scientist" LinkedIn</t>
        </is>
      </c>
      <c r="M312" t="inlineStr">
        <is>
          <t>https://www.google.com/search?q=Owen+Miller+%22MiniMax%22+%22Research+Scientist%22+LinkedIn</t>
        </is>
      </c>
      <c r="N312" t="inlineStr">
        <is>
          <t>synthetic_search_result_only</t>
        </is>
      </c>
      <c r="O312" t="inlineStr">
        <is>
          <t>Public search signal bundle for Owen Miller</t>
        </is>
      </c>
      <c r="P312" t="inlineStr">
        <is>
          <t>Synthetic Google/LinkedIn-style search result note: Location matches priority hiring hub or remote-friendly function. Public research or launch cadence appears quieter than prior period. Adjacent team hiring or org movement suggests possible role transition. Human review required before outreach.</t>
        </is>
      </c>
      <c r="Q312" t="inlineStr">
        <is>
          <t>location_fit|research_silence|team_signal</t>
        </is>
      </c>
      <c r="R312" t="inlineStr">
        <is>
          <t>71</t>
        </is>
      </c>
      <c r="S312" t="inlineStr">
        <is>
          <t>89</t>
        </is>
      </c>
      <c r="T312" t="inlineStr">
        <is>
          <t>high</t>
        </is>
      </c>
      <c r="U312" t="inlineStr">
        <is>
          <t>within 2 weeks</t>
        </is>
      </c>
      <c r="V312" t="inlineStr">
        <is>
          <t>B</t>
        </is>
      </c>
      <c r="W312" t="inlineStr">
        <is>
          <t>add_to_pool_and_personalize_outreach</t>
        </is>
      </c>
      <c r="X312" t="inlineStr">
        <is>
          <t>Synthetic dataset for product testing. Do not treat as real personal data.</t>
        </is>
      </c>
    </row>
    <row r="313">
      <c r="A313" t="inlineStr">
        <is>
          <t>synth_0312</t>
        </is>
      </c>
      <c r="B313" t="inlineStr">
        <is>
          <t>Mateo Kim</t>
        </is>
      </c>
      <c r="C313" t="inlineStr">
        <is>
          <t>OpenAI</t>
        </is>
      </c>
      <c r="D313" t="inlineStr">
        <is>
          <t>AI Foundation Model</t>
        </is>
      </c>
      <c r="E313" t="inlineStr">
        <is>
          <t>https://openai.com</t>
        </is>
      </c>
      <c r="F313" t="inlineStr">
        <is>
          <t>Security Researcher</t>
        </is>
      </c>
      <c r="G313" t="inlineStr">
        <is>
          <t>Safety</t>
        </is>
      </c>
      <c r="H313" t="inlineStr">
        <is>
          <t>Shenzhen</t>
        </is>
      </c>
      <c r="I313" t="inlineStr">
        <is>
          <t>AI Safety</t>
        </is>
      </c>
      <c r="J313" t="inlineStr">
        <is>
          <t>Synthetic public-signal profile for Mateo Kim, currently mapped to Security Researcher at OpenAI. Domain focus: AI Safety. Key hiring signals: Adjacent team hiring or org movement suggests possible role transition. Location matches priority hiring hub or remote-friendly function. Recent public profile wording changed toward broader platform ownership.</t>
        </is>
      </c>
      <c r="K313" t="inlineStr">
        <is>
          <t>synthetic_google_linkedin_search</t>
        </is>
      </c>
      <c r="L313" t="inlineStr">
        <is>
          <t>Mateo Kim "OpenAI" "Security Researcher" LinkedIn</t>
        </is>
      </c>
      <c r="M313" t="inlineStr">
        <is>
          <t>https://www.google.com/search?q=Mateo+Kim+%22OpenAI%22+%22Security+Researcher%22+LinkedIn</t>
        </is>
      </c>
      <c r="N313" t="inlineStr">
        <is>
          <t>synthetic_search_result_only</t>
        </is>
      </c>
      <c r="O313" t="inlineStr">
        <is>
          <t>Public search signal bundle for Mateo Kim</t>
        </is>
      </c>
      <c r="P313" t="inlineStr">
        <is>
          <t>Synthetic Google/LinkedIn-style search result note: Adjacent team hiring or org movement suggests possible role transition. Location matches priority hiring hub or remote-friendly function. Recent public profile wording changed toward broader platform ownership. Human review required before outreach.</t>
        </is>
      </c>
      <c r="Q313" t="inlineStr">
        <is>
          <t>team_signal|location_fit|profile_activity</t>
        </is>
      </c>
      <c r="R313" t="inlineStr">
        <is>
          <t>74</t>
        </is>
      </c>
      <c r="S313" t="inlineStr">
        <is>
          <t>88</t>
        </is>
      </c>
      <c r="T313" t="inlineStr">
        <is>
          <t>high</t>
        </is>
      </c>
      <c r="U313" t="inlineStr">
        <is>
          <t>within 2 weeks</t>
        </is>
      </c>
      <c r="V313" t="inlineStr">
        <is>
          <t>B</t>
        </is>
      </c>
      <c r="W313" t="inlineStr">
        <is>
          <t>add_to_pool_and_personalize_outreach</t>
        </is>
      </c>
      <c r="X313" t="inlineStr">
        <is>
          <t>Synthetic dataset for product testing. Do not treat as real personal data.</t>
        </is>
      </c>
    </row>
    <row r="314">
      <c r="A314" t="inlineStr">
        <is>
          <t>synth_0313</t>
        </is>
      </c>
      <c r="B314" t="inlineStr">
        <is>
          <t>Grace Sato 3</t>
        </is>
      </c>
      <c r="C314" t="inlineStr">
        <is>
          <t>Scale AI</t>
        </is>
      </c>
      <c r="D314" t="inlineStr">
        <is>
          <t>AI Data Platform</t>
        </is>
      </c>
      <c r="E314" t="inlineStr">
        <is>
          <t>https://scale.com</t>
        </is>
      </c>
      <c r="F314" t="inlineStr">
        <is>
          <t>Agent Systems Engineer</t>
        </is>
      </c>
      <c r="G314" t="inlineStr">
        <is>
          <t>Agents</t>
        </is>
      </c>
      <c r="H314" t="inlineStr">
        <is>
          <t>Palo Alto</t>
        </is>
      </c>
      <c r="I314" t="inlineStr">
        <is>
          <t>AI Agents</t>
        </is>
      </c>
      <c r="J314" t="inlineStr">
        <is>
          <t>Synthetic public-signal profile for Grace Sato 3, currently mapped to Agent Systems Engineer at Scale AI. Domain focus: AI Agents. Key hiring signals: Recent public profile wording changed toward broader platform ownership. Domain is in active market demand across AI labs and AI infra startups.</t>
        </is>
      </c>
      <c r="K314" t="inlineStr">
        <is>
          <t>synthetic_google_linkedin_search</t>
        </is>
      </c>
      <c r="L314" t="inlineStr">
        <is>
          <t>Grace Sato 3 "Scale AI" "Agent Systems Engineer" LinkedIn</t>
        </is>
      </c>
      <c r="M314" t="inlineStr">
        <is>
          <t>https://www.google.com/search?q=Grace+Sato+3+%22Scale+AI%22+%22Agent+Systems+Engineer%22+LinkedIn</t>
        </is>
      </c>
      <c r="N314" t="inlineStr">
        <is>
          <t>synthetic_search_result_only</t>
        </is>
      </c>
      <c r="O314" t="inlineStr">
        <is>
          <t>Public search signal bundle for Grace Sato 3</t>
        </is>
      </c>
      <c r="P314" t="inlineStr">
        <is>
          <t>Synthetic Google/LinkedIn-style search result note: Recent public profile wording changed toward broader platform ownership. Domain is in active market demand across AI labs and AI infra startups. Human review required before outreach.</t>
        </is>
      </c>
      <c r="Q314" t="inlineStr">
        <is>
          <t>profile_activity|market_signal</t>
        </is>
      </c>
      <c r="R314" t="inlineStr">
        <is>
          <t>77</t>
        </is>
      </c>
      <c r="S314" t="inlineStr">
        <is>
          <t>71</t>
        </is>
      </c>
      <c r="T314" t="inlineStr">
        <is>
          <t>high</t>
        </is>
      </c>
      <c r="U314" t="inlineStr">
        <is>
          <t>within 2 weeks</t>
        </is>
      </c>
      <c r="V314" t="inlineStr">
        <is>
          <t>B</t>
        </is>
      </c>
      <c r="W314" t="inlineStr">
        <is>
          <t>add_to_pool_and_personalize_outreach</t>
        </is>
      </c>
      <c r="X314" t="inlineStr">
        <is>
          <t>Synthetic dataset for product testing. Do not treat as real personal data.</t>
        </is>
      </c>
    </row>
    <row r="315">
      <c r="A315" t="inlineStr">
        <is>
          <t>synth_0314</t>
        </is>
      </c>
      <c r="B315" t="inlineStr">
        <is>
          <t>Alex Tanaka</t>
        </is>
      </c>
      <c r="C315" t="inlineStr">
        <is>
          <t>Google DeepMind</t>
        </is>
      </c>
      <c r="D315" t="inlineStr">
        <is>
          <t>AI Research</t>
        </is>
      </c>
      <c r="E315" t="inlineStr">
        <is>
          <t>https://deepmind.google</t>
        </is>
      </c>
      <c r="F315" t="inlineStr">
        <is>
          <t>Security Researcher</t>
        </is>
      </c>
      <c r="G315" t="inlineStr">
        <is>
          <t>Safety</t>
        </is>
      </c>
      <c r="H315" t="inlineStr">
        <is>
          <t>Shanghai</t>
        </is>
      </c>
      <c r="I315" t="inlineStr">
        <is>
          <t>AI Safety</t>
        </is>
      </c>
      <c r="J315" t="inlineStr">
        <is>
          <t>Synthetic public-signal profile for Alex Tanaka, currently mapped to Security Researcher at Google DeepMind. Domain focus: AI Safety. Key hiring signals: Domain is in active market demand across AI labs and AI infra startups. Recent public code or technical writing aligns with strategic hiring needs.</t>
        </is>
      </c>
      <c r="K315" t="inlineStr">
        <is>
          <t>synthetic_google_linkedin_search</t>
        </is>
      </c>
      <c r="L315" t="inlineStr">
        <is>
          <t>Alex Tanaka "Google DeepMind" "Security Researcher" LinkedIn</t>
        </is>
      </c>
      <c r="M315" t="inlineStr">
        <is>
          <t>https://www.google.com/search?q=Alex+Tanaka+%22Google+DeepMind%22+%22Security+Researcher%22+LinkedIn</t>
        </is>
      </c>
      <c r="N315" t="inlineStr">
        <is>
          <t>synthetic_search_result_only</t>
        </is>
      </c>
      <c r="O315" t="inlineStr">
        <is>
          <t>Public search signal bundle for Alex Tanaka</t>
        </is>
      </c>
      <c r="P315" t="inlineStr">
        <is>
          <t>Synthetic Google/LinkedIn-style search result note: Domain is in active market demand across AI labs and AI infra startups. Recent public code or technical writing aligns with strategic hiring needs. Human review required before outreach.</t>
        </is>
      </c>
      <c r="Q315" t="inlineStr">
        <is>
          <t>market_signal|open_source_activity</t>
        </is>
      </c>
      <c r="R315" t="inlineStr">
        <is>
          <t>79</t>
        </is>
      </c>
      <c r="S315" t="inlineStr">
        <is>
          <t>76</t>
        </is>
      </c>
      <c r="T315" t="inlineStr">
        <is>
          <t>high</t>
        </is>
      </c>
      <c r="U315" t="inlineStr">
        <is>
          <t>within 2 weeks</t>
        </is>
      </c>
      <c r="V315" t="inlineStr">
        <is>
          <t>B</t>
        </is>
      </c>
      <c r="W315" t="inlineStr">
        <is>
          <t>add_to_pool_and_personalize_outreach</t>
        </is>
      </c>
      <c r="X315" t="inlineStr">
        <is>
          <t>Synthetic dataset for product testing. Do not treat as real personal data.</t>
        </is>
      </c>
    </row>
    <row r="316">
      <c r="A316" t="inlineStr">
        <is>
          <t>synth_0315</t>
        </is>
      </c>
      <c r="B316" t="inlineStr">
        <is>
          <t>Daniel Silva</t>
        </is>
      </c>
      <c r="C316" t="inlineStr">
        <is>
          <t>Perplexity AI</t>
        </is>
      </c>
      <c r="D316" t="inlineStr">
        <is>
          <t>AI Search</t>
        </is>
      </c>
      <c r="E316" t="inlineStr">
        <is>
          <t>https://www.perplexity.ai</t>
        </is>
      </c>
      <c r="F316" t="inlineStr">
        <is>
          <t>Security Researcher</t>
        </is>
      </c>
      <c r="G316" t="inlineStr">
        <is>
          <t>Safety</t>
        </is>
      </c>
      <c r="H316" t="inlineStr">
        <is>
          <t>London</t>
        </is>
      </c>
      <c r="I316" t="inlineStr">
        <is>
          <t>AI Safety</t>
        </is>
      </c>
      <c r="J316" t="inlineStr">
        <is>
          <t>Synthetic public-signal profile for Daniel Silva, currently mapped to Security Researcher at Perplexity AI. Domain focus: AI Safety. Key hiring signals: Location matches priority hiring hub or remote-friendly function. Adjacent team hiring or org movement suggests possible role transition. Public research or launch cadence appears quieter than prior period.</t>
        </is>
      </c>
      <c r="K316" t="inlineStr">
        <is>
          <t>synthetic_google_linkedin_search</t>
        </is>
      </c>
      <c r="L316" t="inlineStr">
        <is>
          <t>Daniel Silva "Perplexity AI" "Security Researcher" LinkedIn</t>
        </is>
      </c>
      <c r="M316" t="inlineStr">
        <is>
          <t>https://www.google.com/search?q=Daniel+Silva+%22Perplexity+AI%22+%22Security+Researcher%22+LinkedIn</t>
        </is>
      </c>
      <c r="N316" t="inlineStr">
        <is>
          <t>synthetic_search_result_only</t>
        </is>
      </c>
      <c r="O316" t="inlineStr">
        <is>
          <t>Public search signal bundle for Daniel Silva</t>
        </is>
      </c>
      <c r="P316" t="inlineStr">
        <is>
          <t>Synthetic Google/LinkedIn-style search result note: Location matches priority hiring hub or remote-friendly function. Adjacent team hiring or org movement suggests possible role transition. Public research or launch cadence appears quieter than prior period. Human review required before outreach.</t>
        </is>
      </c>
      <c r="Q316" t="inlineStr">
        <is>
          <t>location_fit|team_signal|research_silence</t>
        </is>
      </c>
      <c r="R316" t="inlineStr">
        <is>
          <t>66</t>
        </is>
      </c>
      <c r="S316" t="inlineStr">
        <is>
          <t>85</t>
        </is>
      </c>
      <c r="T316" t="inlineStr">
        <is>
          <t>medium</t>
        </is>
      </c>
      <c r="U316" t="inlineStr">
        <is>
          <t>within 1 month</t>
        </is>
      </c>
      <c r="V316" t="inlineStr">
        <is>
          <t>C</t>
        </is>
      </c>
      <c r="W316" t="inlineStr">
        <is>
          <t>monitor_and_collect_more_evidence</t>
        </is>
      </c>
      <c r="X316" t="inlineStr">
        <is>
          <t>Synthetic dataset for product testing. Do not treat as real personal data.</t>
        </is>
      </c>
    </row>
    <row r="317">
      <c r="A317" t="inlineStr">
        <is>
          <t>synth_0316</t>
        </is>
      </c>
      <c r="B317" t="inlineStr">
        <is>
          <t>Ava Patel</t>
        </is>
      </c>
      <c r="C317" t="inlineStr">
        <is>
          <t>Meta GenAI</t>
        </is>
      </c>
      <c r="D317" t="inlineStr">
        <is>
          <t>AI Foundation Model</t>
        </is>
      </c>
      <c r="E317" t="inlineStr">
        <is>
          <t>https://ai.meta.com</t>
        </is>
      </c>
      <c r="F317" t="inlineStr">
        <is>
          <t>RLHF Scientist</t>
        </is>
      </c>
      <c r="G317" t="inlineStr">
        <is>
          <t>Alignment</t>
        </is>
      </c>
      <c r="H317" t="inlineStr">
        <is>
          <t>Beijing</t>
        </is>
      </c>
      <c r="I317" t="inlineStr">
        <is>
          <t>RLHF</t>
        </is>
      </c>
      <c r="J317" t="inlineStr">
        <is>
          <t>Synthetic public-signal profile for Ava Patel, currently mapped to RLHF Scientist at Meta GenAI. Domain focus: RLHF. Key hiring signals: Recent talk, paper, or panel indicates external visibility. Current role suggests leverage over roadmap, platform, or model quality. Adjacent team hiring or org movement suggests possible role transition.</t>
        </is>
      </c>
      <c r="K317" t="inlineStr">
        <is>
          <t>synthetic_google_linkedin_search</t>
        </is>
      </c>
      <c r="L317" t="inlineStr">
        <is>
          <t>Ava Patel "Meta GenAI" "RLHF Scientist" LinkedIn</t>
        </is>
      </c>
      <c r="M317" t="inlineStr">
        <is>
          <t>https://www.google.com/search?q=Ava+Patel+%22Meta+GenAI%22+%22RLHF+Scientist%22+LinkedIn</t>
        </is>
      </c>
      <c r="N317" t="inlineStr">
        <is>
          <t>synthetic_search_result_only</t>
        </is>
      </c>
      <c r="O317" t="inlineStr">
        <is>
          <t>Public search signal bundle for Ava Patel</t>
        </is>
      </c>
      <c r="P317" t="inlineStr">
        <is>
          <t>Synthetic Google/LinkedIn-style search result note: Recent talk, paper, or panel indicates external visibility. Current role suggests leverage over roadmap, platform, or model quality. Adjacent team hiring or org movement suggests possible role transition. Human review required before outreach.</t>
        </is>
      </c>
      <c r="Q317" t="inlineStr">
        <is>
          <t>conference_signal|leadership_scope|team_signal</t>
        </is>
      </c>
      <c r="R317" t="inlineStr">
        <is>
          <t>89</t>
        </is>
      </c>
      <c r="S317" t="inlineStr">
        <is>
          <t>79</t>
        </is>
      </c>
      <c r="T317" t="inlineStr">
        <is>
          <t>very_high</t>
        </is>
      </c>
      <c r="U317" t="inlineStr">
        <is>
          <t>within 7 days</t>
        </is>
      </c>
      <c r="V317" t="inlineStr">
        <is>
          <t>A</t>
        </is>
      </c>
      <c r="W317" t="inlineStr">
        <is>
          <t>add_to_pool_and_personalize_outreach</t>
        </is>
      </c>
      <c r="X317" t="inlineStr">
        <is>
          <t>Synthetic dataset for product testing. Do not treat as real personal data.</t>
        </is>
      </c>
    </row>
    <row r="318">
      <c r="A318" t="inlineStr">
        <is>
          <t>synth_0317</t>
        </is>
      </c>
      <c r="B318" t="inlineStr">
        <is>
          <t>Nina Silva 2</t>
        </is>
      </c>
      <c r="C318" t="inlineStr">
        <is>
          <t>Zhipu AI</t>
        </is>
      </c>
      <c r="D318" t="inlineStr">
        <is>
          <t>AI Foundation Model</t>
        </is>
      </c>
      <c r="E318" t="inlineStr">
        <is>
          <t>https://www.zhipuai.cn</t>
        </is>
      </c>
      <c r="F318" t="inlineStr">
        <is>
          <t>Product ML Lead</t>
        </is>
      </c>
      <c r="G318" t="inlineStr">
        <is>
          <t>Product AI</t>
        </is>
      </c>
      <c r="H318" t="inlineStr">
        <is>
          <t>Shenzhen</t>
        </is>
      </c>
      <c r="I318" t="inlineStr">
        <is>
          <t>AI Product</t>
        </is>
      </c>
      <c r="J318" t="inlineStr">
        <is>
          <t>Synthetic public-signal profile for Nina Silva 2, currently mapped to Product ML Lead at Zhipu AI. Domain focus: AI Product. Key hiring signals: Domain is in active market demand across AI labs and AI infra startups.</t>
        </is>
      </c>
      <c r="K318" t="inlineStr">
        <is>
          <t>synthetic_google_linkedin_search</t>
        </is>
      </c>
      <c r="L318" t="inlineStr">
        <is>
          <t>Nina Silva 2 "Zhipu AI" "Product ML Lead" LinkedIn</t>
        </is>
      </c>
      <c r="M318" t="inlineStr">
        <is>
          <t>https://www.google.com/search?q=Nina+Silva+2+%22Zhipu+AI%22+%22Product+ML+Lead%22+LinkedIn</t>
        </is>
      </c>
      <c r="N318" t="inlineStr">
        <is>
          <t>synthetic_search_result_only</t>
        </is>
      </c>
      <c r="O318" t="inlineStr">
        <is>
          <t>Public search signal bundle for Nina Silva 2</t>
        </is>
      </c>
      <c r="P318" t="inlineStr">
        <is>
          <t>Synthetic Google/LinkedIn-style search result note: Domain is in active market demand across AI labs and AI infra startups. Human review required before outreach.</t>
        </is>
      </c>
      <c r="Q318" t="inlineStr">
        <is>
          <t>market_signal</t>
        </is>
      </c>
      <c r="R318" t="inlineStr">
        <is>
          <t>85</t>
        </is>
      </c>
      <c r="S318" t="inlineStr">
        <is>
          <t>75</t>
        </is>
      </c>
      <c r="T318" t="inlineStr">
        <is>
          <t>very_high</t>
        </is>
      </c>
      <c r="U318" t="inlineStr">
        <is>
          <t>within 7 days</t>
        </is>
      </c>
      <c r="V318" t="inlineStr">
        <is>
          <t>A</t>
        </is>
      </c>
      <c r="W318" t="inlineStr">
        <is>
          <t>add_to_pool_and_personalize_outreach</t>
        </is>
      </c>
      <c r="X318" t="inlineStr">
        <is>
          <t>Synthetic dataset for product testing. Do not treat as real personal data.</t>
        </is>
      </c>
    </row>
    <row r="319">
      <c r="A319" t="inlineStr">
        <is>
          <t>synth_0318</t>
        </is>
      </c>
      <c r="B319" t="inlineStr">
        <is>
          <t>Arjun Davis</t>
        </is>
      </c>
      <c r="C319" t="inlineStr">
        <is>
          <t>xAI</t>
        </is>
      </c>
      <c r="D319" t="inlineStr">
        <is>
          <t>AI Foundation Model</t>
        </is>
      </c>
      <c r="E319" t="inlineStr">
        <is>
          <t>https://x.ai</t>
        </is>
      </c>
      <c r="F319" t="inlineStr">
        <is>
          <t>Evaluation Engineer</t>
        </is>
      </c>
      <c r="G319" t="inlineStr">
        <is>
          <t>Evaluation</t>
        </is>
      </c>
      <c r="H319" t="inlineStr">
        <is>
          <t>Palo Alto</t>
        </is>
      </c>
      <c r="I319" t="inlineStr">
        <is>
          <t>Model Evaluation</t>
        </is>
      </c>
      <c r="J319" t="inlineStr">
        <is>
          <t>Synthetic public-signal profile for Arjun Davis, currently mapped to Evaluation Engineer at xAI. Domain focus: Model Evaluation. Key hiring signals: Recent public code or technical writing aligns with strategic hiring needs. Recent public profile wording changed toward broader platform ownership. Public research or launch cadence appears quieter than prior period.</t>
        </is>
      </c>
      <c r="K319" t="inlineStr">
        <is>
          <t>synthetic_google_linkedin_search</t>
        </is>
      </c>
      <c r="L319" t="inlineStr">
        <is>
          <t>Arjun Davis "xAI" "Evaluation Engineer" LinkedIn</t>
        </is>
      </c>
      <c r="M319" t="inlineStr">
        <is>
          <t>https://www.google.com/search?q=Arjun+Davis+%22xAI%22+%22Evaluation+Engineer%22+LinkedIn</t>
        </is>
      </c>
      <c r="N319" t="inlineStr">
        <is>
          <t>synthetic_search_result_only</t>
        </is>
      </c>
      <c r="O319" t="inlineStr">
        <is>
          <t>Public search signal bundle for Arjun Davis</t>
        </is>
      </c>
      <c r="P319" t="inlineStr">
        <is>
          <t>Synthetic Google/LinkedIn-style search result note: Recent public code or technical writing aligns with strategic hiring needs. Recent public profile wording changed toward broader platform ownership. Public research or launch cadence appears quieter than prior period. Human review required before outreach.</t>
        </is>
      </c>
      <c r="Q319" t="inlineStr">
        <is>
          <t>open_source_activity|profile_activity|research_silence</t>
        </is>
      </c>
      <c r="R319" t="inlineStr">
        <is>
          <t>62</t>
        </is>
      </c>
      <c r="S319" t="inlineStr">
        <is>
          <t>84</t>
        </is>
      </c>
      <c r="T319" t="inlineStr">
        <is>
          <t>medium</t>
        </is>
      </c>
      <c r="U319" t="inlineStr">
        <is>
          <t>within 1 month</t>
        </is>
      </c>
      <c r="V319" t="inlineStr">
        <is>
          <t>C</t>
        </is>
      </c>
      <c r="W319" t="inlineStr">
        <is>
          <t>monitor_and_collect_more_evidence</t>
        </is>
      </c>
      <c r="X319" t="inlineStr">
        <is>
          <t>Synthetic dataset for product testing. Do not treat as real personal data.</t>
        </is>
      </c>
    </row>
    <row r="320">
      <c r="A320" t="inlineStr">
        <is>
          <t>synth_0319</t>
        </is>
      </c>
      <c r="B320" t="inlineStr">
        <is>
          <t>Grace Ivanov</t>
        </is>
      </c>
      <c r="C320" t="inlineStr">
        <is>
          <t>xAI</t>
        </is>
      </c>
      <c r="D320" t="inlineStr">
        <is>
          <t>AI Foundation Model</t>
        </is>
      </c>
      <c r="E320" t="inlineStr">
        <is>
          <t>https://x.ai</t>
        </is>
      </c>
      <c r="F320" t="inlineStr">
        <is>
          <t>RLHF Scientist</t>
        </is>
      </c>
      <c r="G320" t="inlineStr">
        <is>
          <t>Alignment</t>
        </is>
      </c>
      <c r="H320" t="inlineStr">
        <is>
          <t>Shenzhen</t>
        </is>
      </c>
      <c r="I320" t="inlineStr">
        <is>
          <t>RLHF</t>
        </is>
      </c>
      <c r="J320" t="inlineStr">
        <is>
          <t>Synthetic public-signal profile for Grace Ivanov, currently mapped to RLHF Scientist at xAI. Domain focus: RLHF. Key hiring signals: Recent public code or technical writing aligns with strategic hiring needs. Recent public profile wording changed toward broader platform ownership.</t>
        </is>
      </c>
      <c r="K320" t="inlineStr">
        <is>
          <t>synthetic_google_linkedin_search</t>
        </is>
      </c>
      <c r="L320" t="inlineStr">
        <is>
          <t>Grace Ivanov "xAI" "RLHF Scientist" LinkedIn</t>
        </is>
      </c>
      <c r="M320" t="inlineStr">
        <is>
          <t>https://www.google.com/search?q=Grace+Ivanov+%22xAI%22+%22RLHF+Scientist%22+LinkedIn</t>
        </is>
      </c>
      <c r="N320" t="inlineStr">
        <is>
          <t>synthetic_search_result_only</t>
        </is>
      </c>
      <c r="O320" t="inlineStr">
        <is>
          <t>Public search signal bundle for Grace Ivanov</t>
        </is>
      </c>
      <c r="P320" t="inlineStr">
        <is>
          <t>Synthetic Google/LinkedIn-style search result note: Recent public code or technical writing aligns with strategic hiring needs. Recent public profile wording changed toward broader platform ownership. Human review required before outreach.</t>
        </is>
      </c>
      <c r="Q320" t="inlineStr">
        <is>
          <t>open_source_activity|profile_activity</t>
        </is>
      </c>
      <c r="R320" t="inlineStr">
        <is>
          <t>76</t>
        </is>
      </c>
      <c r="S320" t="inlineStr">
        <is>
          <t>75</t>
        </is>
      </c>
      <c r="T320" t="inlineStr">
        <is>
          <t>high</t>
        </is>
      </c>
      <c r="U320" t="inlineStr">
        <is>
          <t>within 2 weeks</t>
        </is>
      </c>
      <c r="V320" t="inlineStr">
        <is>
          <t>B</t>
        </is>
      </c>
      <c r="W320" t="inlineStr">
        <is>
          <t>add_to_pool_and_personalize_outreach</t>
        </is>
      </c>
      <c r="X320" t="inlineStr">
        <is>
          <t>Synthetic dataset for product testing. Do not treat as real personal data.</t>
        </is>
      </c>
    </row>
    <row r="321">
      <c r="A321" t="inlineStr">
        <is>
          <t>synth_0320</t>
        </is>
      </c>
      <c r="B321" t="inlineStr">
        <is>
          <t>Ava Wilson</t>
        </is>
      </c>
      <c r="C321" t="inlineStr">
        <is>
          <t>NVIDIA AI</t>
        </is>
      </c>
      <c r="D321" t="inlineStr">
        <is>
          <t>AI Infrastructure</t>
        </is>
      </c>
      <c r="E321" t="inlineStr">
        <is>
          <t>https://www.nvidia.com</t>
        </is>
      </c>
      <c r="F321" t="inlineStr">
        <is>
          <t>Agent Systems Engineer</t>
        </is>
      </c>
      <c r="G321" t="inlineStr">
        <is>
          <t>Agents</t>
        </is>
      </c>
      <c r="H321" t="inlineStr">
        <is>
          <t>Bengaluru</t>
        </is>
      </c>
      <c r="I321" t="inlineStr">
        <is>
          <t>AI Agents</t>
        </is>
      </c>
      <c r="J321" t="inlineStr">
        <is>
          <t>Synthetic public-signal profile for Ava Wilson, currently mapped to Agent Systems Engineer at NVIDIA AI. Domain focus: AI Agents. Key hiring signals: Location matches priority hiring hub or remote-friendly function. Public research or launch cadence appears quieter than prior period.</t>
        </is>
      </c>
      <c r="K321" t="inlineStr">
        <is>
          <t>synthetic_google_linkedin_search</t>
        </is>
      </c>
      <c r="L321" t="inlineStr">
        <is>
          <t>Ava Wilson "NVIDIA AI" "Agent Systems Engineer" LinkedIn</t>
        </is>
      </c>
      <c r="M321" t="inlineStr">
        <is>
          <t>https://www.google.com/search?q=Ava+Wilson+%22NVIDIA+AI%22+%22Agent+Systems+Engineer%22+LinkedIn</t>
        </is>
      </c>
      <c r="N321" t="inlineStr">
        <is>
          <t>synthetic_search_result_only</t>
        </is>
      </c>
      <c r="O321" t="inlineStr">
        <is>
          <t>Public search signal bundle for Ava Wilson</t>
        </is>
      </c>
      <c r="P321" t="inlineStr">
        <is>
          <t>Synthetic Google/LinkedIn-style search result note: Location matches priority hiring hub or remote-friendly function. Public research or launch cadence appears quieter than prior period. Human review required before outreach.</t>
        </is>
      </c>
      <c r="Q321" t="inlineStr">
        <is>
          <t>location_fit|research_silence</t>
        </is>
      </c>
      <c r="R321" t="inlineStr">
        <is>
          <t>64</t>
        </is>
      </c>
      <c r="S321" t="inlineStr">
        <is>
          <t>79</t>
        </is>
      </c>
      <c r="T321" t="inlineStr">
        <is>
          <t>medium</t>
        </is>
      </c>
      <c r="U321" t="inlineStr">
        <is>
          <t>within 1 month</t>
        </is>
      </c>
      <c r="V321" t="inlineStr">
        <is>
          <t>C</t>
        </is>
      </c>
      <c r="W321" t="inlineStr">
        <is>
          <t>monitor_and_collect_more_evidence</t>
        </is>
      </c>
      <c r="X321" t="inlineStr">
        <is>
          <t>Synthetic dataset for product testing. Do not treat as real personal data.</t>
        </is>
      </c>
    </row>
    <row r="322">
      <c r="A322" t="inlineStr">
        <is>
          <t>synth_0321</t>
        </is>
      </c>
      <c r="B322" t="inlineStr">
        <is>
          <t>Mason Li</t>
        </is>
      </c>
      <c r="C322" t="inlineStr">
        <is>
          <t>Anthropic</t>
        </is>
      </c>
      <c r="D322" t="inlineStr">
        <is>
          <t>AI Foundation Model</t>
        </is>
      </c>
      <c r="E322" t="inlineStr">
        <is>
          <t>https://www.anthropic.com</t>
        </is>
      </c>
      <c r="F322" t="inlineStr">
        <is>
          <t>GPU Performance Engineer</t>
        </is>
      </c>
      <c r="G322" t="inlineStr">
        <is>
          <t>Infra</t>
        </is>
      </c>
      <c r="H322" t="inlineStr">
        <is>
          <t>Shanghai</t>
        </is>
      </c>
      <c r="I322" t="inlineStr">
        <is>
          <t>GPU Optimization</t>
        </is>
      </c>
      <c r="J322" t="inlineStr">
        <is>
          <t>Synthetic public-signal profile for Mason Li, currently mapped to GPU Performance Engineer at Anthropic. Domain focus: GPU Optimization. Key hiring signals: Public research or launch cadence appears quieter than prior period. Recent public code or technical writing aligns with strategic hiring needs. Current role suggests leverage over roadmap, platform, or model quality. Adjacent team hiring or org movement suggests possible role transition.</t>
        </is>
      </c>
      <c r="K322" t="inlineStr">
        <is>
          <t>synthetic_google_linkedin_search</t>
        </is>
      </c>
      <c r="L322" t="inlineStr">
        <is>
          <t>Mason Li "Anthropic" "GPU Performance Engineer" LinkedIn</t>
        </is>
      </c>
      <c r="M322" t="inlineStr">
        <is>
          <t>https://www.google.com/search?q=Mason+Li+%22Anthropic%22+%22GPU+Performance+Engineer%22+LinkedIn</t>
        </is>
      </c>
      <c r="N322" t="inlineStr">
        <is>
          <t>synthetic_search_result_only</t>
        </is>
      </c>
      <c r="O322" t="inlineStr">
        <is>
          <t>Public search signal bundle for Mason Li</t>
        </is>
      </c>
      <c r="P322" t="inlineStr">
        <is>
          <t>Synthetic Google/LinkedIn-style search result note: Public research or launch cadence appears quieter than prior period. Recent public code or technical writing aligns with strategic hiring needs. Current role suggests leverage over roadmap, platform, or model quality. Adjacent team hiring or org movement suggests possible role transition. Human review required before outreach.</t>
        </is>
      </c>
      <c r="Q322" t="inlineStr">
        <is>
          <t>research_silence|open_source_activity|leadership_scope|team_signal</t>
        </is>
      </c>
      <c r="R322" t="inlineStr">
        <is>
          <t>93</t>
        </is>
      </c>
      <c r="S322" t="inlineStr">
        <is>
          <t>94</t>
        </is>
      </c>
      <c r="T322" t="inlineStr">
        <is>
          <t>very_high</t>
        </is>
      </c>
      <c r="U322" t="inlineStr">
        <is>
          <t>within 7 days</t>
        </is>
      </c>
      <c r="V322" t="inlineStr">
        <is>
          <t>A</t>
        </is>
      </c>
      <c r="W322" t="inlineStr">
        <is>
          <t>add_to_pool_and_personalize_outreach</t>
        </is>
      </c>
      <c r="X322" t="inlineStr">
        <is>
          <t>Synthetic dataset for product testing. Do not treat as real personal data.</t>
        </is>
      </c>
    </row>
    <row r="323">
      <c r="A323" t="inlineStr">
        <is>
          <t>synth_0322</t>
        </is>
      </c>
      <c r="B323" t="inlineStr">
        <is>
          <t>Mason Brown</t>
        </is>
      </c>
      <c r="C323" t="inlineStr">
        <is>
          <t>Anthropic</t>
        </is>
      </c>
      <c r="D323" t="inlineStr">
        <is>
          <t>AI Foundation Model</t>
        </is>
      </c>
      <c r="E323" t="inlineStr">
        <is>
          <t>https://www.anthropic.com</t>
        </is>
      </c>
      <c r="F323" t="inlineStr">
        <is>
          <t>Agent Systems Engineer</t>
        </is>
      </c>
      <c r="G323" t="inlineStr">
        <is>
          <t>Agents</t>
        </is>
      </c>
      <c r="H323" t="inlineStr">
        <is>
          <t>London</t>
        </is>
      </c>
      <c r="I323" t="inlineStr">
        <is>
          <t>AI Agents</t>
        </is>
      </c>
      <c r="J323" t="inlineStr">
        <is>
          <t>Synthetic public-signal profile for Mason Brown, currently mapped to Agent Systems Engineer at Anthropic. Domain focus: AI Agents. Key hiring signals: Public research or launch cadence appears quieter than prior period. Recent public profile wording changed toward broader platform ownership.</t>
        </is>
      </c>
      <c r="K323" t="inlineStr">
        <is>
          <t>synthetic_google_linkedin_search</t>
        </is>
      </c>
      <c r="L323" t="inlineStr">
        <is>
          <t>Mason Brown "Anthropic" "Agent Systems Engineer" LinkedIn</t>
        </is>
      </c>
      <c r="M323" t="inlineStr">
        <is>
          <t>https://www.google.com/search?q=Mason+Brown+%22Anthropic%22+%22Agent+Systems+Engineer%22+LinkedIn</t>
        </is>
      </c>
      <c r="N323" t="inlineStr">
        <is>
          <t>synthetic_search_result_only</t>
        </is>
      </c>
      <c r="O323" t="inlineStr">
        <is>
          <t>Public search signal bundle for Mason Brown</t>
        </is>
      </c>
      <c r="P323" t="inlineStr">
        <is>
          <t>Synthetic Google/LinkedIn-style search result note: Public research or launch cadence appears quieter than prior period. Recent public profile wording changed toward broader platform ownership. Human review required before outreach.</t>
        </is>
      </c>
      <c r="Q323" t="inlineStr">
        <is>
          <t>research_silence|profile_activity</t>
        </is>
      </c>
      <c r="R323" t="inlineStr">
        <is>
          <t>64</t>
        </is>
      </c>
      <c r="S323" t="inlineStr">
        <is>
          <t>68</t>
        </is>
      </c>
      <c r="T323" t="inlineStr">
        <is>
          <t>medium</t>
        </is>
      </c>
      <c r="U323" t="inlineStr">
        <is>
          <t>within 1 month</t>
        </is>
      </c>
      <c r="V323" t="inlineStr">
        <is>
          <t>C</t>
        </is>
      </c>
      <c r="W323" t="inlineStr">
        <is>
          <t>monitor_and_collect_more_evidence</t>
        </is>
      </c>
      <c r="X323" t="inlineStr">
        <is>
          <t>Synthetic dataset for product testing. Do not treat as real personal data.</t>
        </is>
      </c>
    </row>
    <row r="324">
      <c r="A324" t="inlineStr">
        <is>
          <t>synth_0323</t>
        </is>
      </c>
      <c r="B324" t="inlineStr">
        <is>
          <t>Hao Ivanov 2</t>
        </is>
      </c>
      <c r="C324" t="inlineStr">
        <is>
          <t>Meta GenAI</t>
        </is>
      </c>
      <c r="D324" t="inlineStr">
        <is>
          <t>AI Foundation Model</t>
        </is>
      </c>
      <c r="E324" t="inlineStr">
        <is>
          <t>https://ai.meta.com</t>
        </is>
      </c>
      <c r="F324" t="inlineStr">
        <is>
          <t>Research Engineer</t>
        </is>
      </c>
      <c r="G324" t="inlineStr">
        <is>
          <t>Post-training</t>
        </is>
      </c>
      <c r="H324" t="inlineStr">
        <is>
          <t>London</t>
        </is>
      </c>
      <c r="I324" t="inlineStr">
        <is>
          <t>LLM Post-training</t>
        </is>
      </c>
      <c r="J324" t="inlineStr">
        <is>
          <t>Synthetic public-signal profile for Hao Ivanov 2, currently mapped to Research Engineer at Meta GenAI. Domain focus: LLM Post-training. Key hiring signals: Recent talk, paper, or panel indicates external visibility. Recent public code or technical writing aligns with strategic hiring needs.</t>
        </is>
      </c>
      <c r="K324" t="inlineStr">
        <is>
          <t>synthetic_google_linkedin_search</t>
        </is>
      </c>
      <c r="L324" t="inlineStr">
        <is>
          <t>Hao Ivanov 2 "Meta GenAI" "Research Engineer" LinkedIn</t>
        </is>
      </c>
      <c r="M324" t="inlineStr">
        <is>
          <t>https://www.google.com/search?q=Hao+Ivanov+2+%22Meta+GenAI%22+%22Research+Engineer%22+LinkedIn</t>
        </is>
      </c>
      <c r="N324" t="inlineStr">
        <is>
          <t>synthetic_search_result_only</t>
        </is>
      </c>
      <c r="O324" t="inlineStr">
        <is>
          <t>Public search signal bundle for Hao Ivanov 2</t>
        </is>
      </c>
      <c r="P324" t="inlineStr">
        <is>
          <t>Synthetic Google/LinkedIn-style search result note: Recent talk, paper, or panel indicates external visibility. Recent public code or technical writing aligns with strategic hiring needs. Human review required before outreach.</t>
        </is>
      </c>
      <c r="Q324" t="inlineStr">
        <is>
          <t>conference_signal|open_source_activity</t>
        </is>
      </c>
      <c r="R324" t="inlineStr">
        <is>
          <t>62</t>
        </is>
      </c>
      <c r="S324" t="inlineStr">
        <is>
          <t>78</t>
        </is>
      </c>
      <c r="T324" t="inlineStr">
        <is>
          <t>medium</t>
        </is>
      </c>
      <c r="U324" t="inlineStr">
        <is>
          <t>within 1 month</t>
        </is>
      </c>
      <c r="V324" t="inlineStr">
        <is>
          <t>C</t>
        </is>
      </c>
      <c r="W324" t="inlineStr">
        <is>
          <t>monitor_and_collect_more_evidence</t>
        </is>
      </c>
      <c r="X324" t="inlineStr">
        <is>
          <t>Synthetic dataset for product testing. Do not treat as real personal data.</t>
        </is>
      </c>
    </row>
    <row r="325">
      <c r="A325" t="inlineStr">
        <is>
          <t>synth_0324</t>
        </is>
      </c>
      <c r="B325" t="inlineStr">
        <is>
          <t>Mateo Martinez 2</t>
        </is>
      </c>
      <c r="C325" t="inlineStr">
        <is>
          <t>MiniMax</t>
        </is>
      </c>
      <c r="D325" t="inlineStr">
        <is>
          <t>AI Application</t>
        </is>
      </c>
      <c r="E325" t="inlineStr">
        <is>
          <t>https://www.minimax.io</t>
        </is>
      </c>
      <c r="F325" t="inlineStr">
        <is>
          <t>Product ML Lead</t>
        </is>
      </c>
      <c r="G325" t="inlineStr">
        <is>
          <t>Product AI</t>
        </is>
      </c>
      <c r="H325" t="inlineStr">
        <is>
          <t>Seattle</t>
        </is>
      </c>
      <c r="I325" t="inlineStr">
        <is>
          <t>AI Product</t>
        </is>
      </c>
      <c r="J325" t="inlineStr">
        <is>
          <t>Synthetic public-signal profile for Mateo Martinez 2, currently mapped to Product ML Lead at MiniMax. Domain focus: AI Product. Key hiring signals: Current role suggests leverage over roadmap, platform, or model quality. Recent public code or technical writing aligns with strategic hiring needs.</t>
        </is>
      </c>
      <c r="K325" t="inlineStr">
        <is>
          <t>synthetic_google_linkedin_search</t>
        </is>
      </c>
      <c r="L325" t="inlineStr">
        <is>
          <t>Mateo Martinez 2 "MiniMax" "Product ML Lead" LinkedIn</t>
        </is>
      </c>
      <c r="M325" t="inlineStr">
        <is>
          <t>https://www.google.com/search?q=Mateo+Martinez+2+%22MiniMax%22+%22Product+ML+Lead%22+LinkedIn</t>
        </is>
      </c>
      <c r="N325" t="inlineStr">
        <is>
          <t>synthetic_search_result_only</t>
        </is>
      </c>
      <c r="O325" t="inlineStr">
        <is>
          <t>Public search signal bundle for Mateo Martinez 2</t>
        </is>
      </c>
      <c r="P325" t="inlineStr">
        <is>
          <t>Synthetic Google/LinkedIn-style search result note: Current role suggests leverage over roadmap, platform, or model quality. Recent public code or technical writing aligns with strategic hiring needs. Human review required before outreach.</t>
        </is>
      </c>
      <c r="Q325" t="inlineStr">
        <is>
          <t>leadership_scope|open_source_activity</t>
        </is>
      </c>
      <c r="R325" t="inlineStr">
        <is>
          <t>81</t>
        </is>
      </c>
      <c r="S325" t="inlineStr">
        <is>
          <t>79</t>
        </is>
      </c>
      <c r="T325" t="inlineStr">
        <is>
          <t>high</t>
        </is>
      </c>
      <c r="U325" t="inlineStr">
        <is>
          <t>within 2 weeks</t>
        </is>
      </c>
      <c r="V325" t="inlineStr">
        <is>
          <t>B</t>
        </is>
      </c>
      <c r="W325" t="inlineStr">
        <is>
          <t>add_to_pool_and_personalize_outreach</t>
        </is>
      </c>
      <c r="X325" t="inlineStr">
        <is>
          <t>Synthetic dataset for product testing. Do not treat as real personal data.</t>
        </is>
      </c>
    </row>
    <row r="326">
      <c r="A326" t="inlineStr">
        <is>
          <t>synth_0325</t>
        </is>
      </c>
      <c r="B326" t="inlineStr">
        <is>
          <t>Theo Park 2</t>
        </is>
      </c>
      <c r="C326" t="inlineStr">
        <is>
          <t>Anthropic</t>
        </is>
      </c>
      <c r="D326" t="inlineStr">
        <is>
          <t>AI Foundation Model</t>
        </is>
      </c>
      <c r="E326" t="inlineStr">
        <is>
          <t>https://www.anthropic.com</t>
        </is>
      </c>
      <c r="F326" t="inlineStr">
        <is>
          <t>GPU Performance Engineer</t>
        </is>
      </c>
      <c r="G326" t="inlineStr">
        <is>
          <t>Infra</t>
        </is>
      </c>
      <c r="H326" t="inlineStr">
        <is>
          <t>Berlin</t>
        </is>
      </c>
      <c r="I326" t="inlineStr">
        <is>
          <t>GPU Optimization</t>
        </is>
      </c>
      <c r="J326" t="inlineStr">
        <is>
          <t>Synthetic public-signal profile for Theo Park 2, currently mapped to GPU Performance Engineer at Anthropic. Domain focus: GPU Optimization. Key hiring signals: Recent public profile wording changed toward broader platform ownership. Adjacent team hiring or org movement suggests possible role transition.</t>
        </is>
      </c>
      <c r="K326" t="inlineStr">
        <is>
          <t>synthetic_google_linkedin_search</t>
        </is>
      </c>
      <c r="L326" t="inlineStr">
        <is>
          <t>Theo Park 2 "Anthropic" "GPU Performance Engineer" LinkedIn</t>
        </is>
      </c>
      <c r="M326" t="inlineStr">
        <is>
          <t>https://www.google.com/search?q=Theo+Park+2+%22Anthropic%22+%22GPU+Performance+Engineer%22+LinkedIn</t>
        </is>
      </c>
      <c r="N326" t="inlineStr">
        <is>
          <t>synthetic_search_result_only</t>
        </is>
      </c>
      <c r="O326" t="inlineStr">
        <is>
          <t>Public search signal bundle for Theo Park 2</t>
        </is>
      </c>
      <c r="P326" t="inlineStr">
        <is>
          <t>Synthetic Google/LinkedIn-style search result note: Recent public profile wording changed toward broader platform ownership. Adjacent team hiring or org movement suggests possible role transition. Human review required before outreach.</t>
        </is>
      </c>
      <c r="Q326" t="inlineStr">
        <is>
          <t>profile_activity|team_signal</t>
        </is>
      </c>
      <c r="R326" t="inlineStr">
        <is>
          <t>48</t>
        </is>
      </c>
      <c r="S326" t="inlineStr">
        <is>
          <t>81</t>
        </is>
      </c>
      <c r="T326" t="inlineStr">
        <is>
          <t>low</t>
        </is>
      </c>
      <c r="U326" t="inlineStr">
        <is>
          <t>monitor only</t>
        </is>
      </c>
      <c r="V326" t="inlineStr">
        <is>
          <t>C</t>
        </is>
      </c>
      <c r="W326" t="inlineStr">
        <is>
          <t>monitor_and_collect_more_evidence</t>
        </is>
      </c>
      <c r="X326" t="inlineStr">
        <is>
          <t>Synthetic dataset for product testing. Do not treat as real personal data.</t>
        </is>
      </c>
    </row>
    <row r="327">
      <c r="A327" t="inlineStr">
        <is>
          <t>synth_0326</t>
        </is>
      </c>
      <c r="B327" t="inlineStr">
        <is>
          <t>Chloe Patel</t>
        </is>
      </c>
      <c r="C327" t="inlineStr">
        <is>
          <t>Scale AI</t>
        </is>
      </c>
      <c r="D327" t="inlineStr">
        <is>
          <t>AI Data Platform</t>
        </is>
      </c>
      <c r="E327" t="inlineStr">
        <is>
          <t>https://scale.com</t>
        </is>
      </c>
      <c r="F327" t="inlineStr">
        <is>
          <t>Research Engineer</t>
        </is>
      </c>
      <c r="G327" t="inlineStr">
        <is>
          <t>Post-training</t>
        </is>
      </c>
      <c r="H327" t="inlineStr">
        <is>
          <t>Singapore</t>
        </is>
      </c>
      <c r="I327" t="inlineStr">
        <is>
          <t>LLM Post-training</t>
        </is>
      </c>
      <c r="J327" t="inlineStr">
        <is>
          <t>Synthetic public-signal profile for Chloe Patel, currently mapped to Research Engineer at Scale AI. Domain focus: LLM Post-training. Key hiring signals: Location matches priority hiring hub or remote-friendly function. Recent public profile wording changed toward broader platform ownership.</t>
        </is>
      </c>
      <c r="K327" t="inlineStr">
        <is>
          <t>synthetic_google_linkedin_search</t>
        </is>
      </c>
      <c r="L327" t="inlineStr">
        <is>
          <t>Chloe Patel "Scale AI" "Research Engineer" LinkedIn</t>
        </is>
      </c>
      <c r="M327" t="inlineStr">
        <is>
          <t>https://www.google.com/search?q=Chloe+Patel+%22Scale+AI%22+%22Research+Engineer%22+LinkedIn</t>
        </is>
      </c>
      <c r="N327" t="inlineStr">
        <is>
          <t>synthetic_search_result_only</t>
        </is>
      </c>
      <c r="O327" t="inlineStr">
        <is>
          <t>Public search signal bundle for Chloe Patel</t>
        </is>
      </c>
      <c r="P327" t="inlineStr">
        <is>
          <t>Synthetic Google/LinkedIn-style search result note: Location matches priority hiring hub or remote-friendly function. Recent public profile wording changed toward broader platform ownership. Human review required before outreach.</t>
        </is>
      </c>
      <c r="Q327" t="inlineStr">
        <is>
          <t>location_fit|profile_activity</t>
        </is>
      </c>
      <c r="R327" t="inlineStr">
        <is>
          <t>56</t>
        </is>
      </c>
      <c r="S327" t="inlineStr">
        <is>
          <t>66</t>
        </is>
      </c>
      <c r="T327" t="inlineStr">
        <is>
          <t>medium</t>
        </is>
      </c>
      <c r="U327" t="inlineStr">
        <is>
          <t>within 1 month</t>
        </is>
      </c>
      <c r="V327" t="inlineStr">
        <is>
          <t>C</t>
        </is>
      </c>
      <c r="W327" t="inlineStr">
        <is>
          <t>monitor_and_collect_more_evidence</t>
        </is>
      </c>
      <c r="X327" t="inlineStr">
        <is>
          <t>Synthetic dataset for product testing. Do not treat as real personal data.</t>
        </is>
      </c>
    </row>
    <row r="328">
      <c r="A328" t="inlineStr">
        <is>
          <t>synth_0327</t>
        </is>
      </c>
      <c r="B328" t="inlineStr">
        <is>
          <t>Noah Chen</t>
        </is>
      </c>
      <c r="C328" t="inlineStr">
        <is>
          <t>NVIDIA AI</t>
        </is>
      </c>
      <c r="D328" t="inlineStr">
        <is>
          <t>AI Infrastructure</t>
        </is>
      </c>
      <c r="E328" t="inlineStr">
        <is>
          <t>https://www.nvidia.com</t>
        </is>
      </c>
      <c r="F328" t="inlineStr">
        <is>
          <t>Applied Scientist</t>
        </is>
      </c>
      <c r="G328" t="inlineStr">
        <is>
          <t>Applications</t>
        </is>
      </c>
      <c r="H328" t="inlineStr">
        <is>
          <t>Berlin</t>
        </is>
      </c>
      <c r="I328" t="inlineStr">
        <is>
          <t>Multimodal AI</t>
        </is>
      </c>
      <c r="J328" t="inlineStr">
        <is>
          <t>Synthetic public-signal profile for Noah Chen, currently mapped to Applied Scientist at NVIDIA AI. Domain focus: Multimodal AI. Key hiring signals: Recent public code or technical writing aligns with strategic hiring needs. Recent public profile wording changed toward broader platform ownership. Public research or launch cadence appears quieter than prior period.</t>
        </is>
      </c>
      <c r="K328" t="inlineStr">
        <is>
          <t>synthetic_google_linkedin_search</t>
        </is>
      </c>
      <c r="L328" t="inlineStr">
        <is>
          <t>Noah Chen "NVIDIA AI" "Applied Scientist" LinkedIn</t>
        </is>
      </c>
      <c r="M328" t="inlineStr">
        <is>
          <t>https://www.google.com/search?q=Noah+Chen+%22NVIDIA+AI%22+%22Applied+Scientist%22+LinkedIn</t>
        </is>
      </c>
      <c r="N328" t="inlineStr">
        <is>
          <t>synthetic_search_result_only</t>
        </is>
      </c>
      <c r="O328" t="inlineStr">
        <is>
          <t>Public search signal bundle for Noah Chen</t>
        </is>
      </c>
      <c r="P328" t="inlineStr">
        <is>
          <t>Synthetic Google/LinkedIn-style search result note: Recent public code or technical writing aligns with strategic hiring needs. Recent public profile wording changed toward broader platform ownership. Public research or launch cadence appears quieter than prior period. Human review required before outreach.</t>
        </is>
      </c>
      <c r="Q328" t="inlineStr">
        <is>
          <t>open_source_activity|profile_activity|research_silence</t>
        </is>
      </c>
      <c r="R328" t="inlineStr">
        <is>
          <t>80</t>
        </is>
      </c>
      <c r="S328" t="inlineStr">
        <is>
          <t>89</t>
        </is>
      </c>
      <c r="T328" t="inlineStr">
        <is>
          <t>high</t>
        </is>
      </c>
      <c r="U328" t="inlineStr">
        <is>
          <t>within 2 weeks</t>
        </is>
      </c>
      <c r="V328" t="inlineStr">
        <is>
          <t>B</t>
        </is>
      </c>
      <c r="W328" t="inlineStr">
        <is>
          <t>add_to_pool_and_personalize_outreach</t>
        </is>
      </c>
      <c r="X328" t="inlineStr">
        <is>
          <t>Synthetic dataset for product testing. Do not treat as real personal data.</t>
        </is>
      </c>
    </row>
    <row r="329">
      <c r="A329" t="inlineStr">
        <is>
          <t>synth_0328</t>
        </is>
      </c>
      <c r="B329" t="inlineStr">
        <is>
          <t>Victor Li 2</t>
        </is>
      </c>
      <c r="C329" t="inlineStr">
        <is>
          <t>Meta GenAI</t>
        </is>
      </c>
      <c r="D329" t="inlineStr">
        <is>
          <t>AI Foundation Model</t>
        </is>
      </c>
      <c r="E329" t="inlineStr">
        <is>
          <t>https://ai.meta.com</t>
        </is>
      </c>
      <c r="F329" t="inlineStr">
        <is>
          <t>Research Engineer</t>
        </is>
      </c>
      <c r="G329" t="inlineStr">
        <is>
          <t>Post-training</t>
        </is>
      </c>
      <c r="H329" t="inlineStr">
        <is>
          <t>Shenzhen</t>
        </is>
      </c>
      <c r="I329" t="inlineStr">
        <is>
          <t>LLM Post-training</t>
        </is>
      </c>
      <c r="J329" t="inlineStr">
        <is>
          <t>Synthetic public-signal profile for Victor Li 2, currently mapped to Research Engineer at Meta GenAI. Domain focus: LLM Post-training. Key hiring signals: Adjacent team hiring or org movement suggests possible role transition. Recent public code or technical writing aligns with strategic hiring needs. Recent talk, paper, or panel indicates external visibility.</t>
        </is>
      </c>
      <c r="K329" t="inlineStr">
        <is>
          <t>synthetic_google_linkedin_search</t>
        </is>
      </c>
      <c r="L329" t="inlineStr">
        <is>
          <t>Victor Li 2 "Meta GenAI" "Research Engineer" LinkedIn</t>
        </is>
      </c>
      <c r="M329" t="inlineStr">
        <is>
          <t>https://www.google.com/search?q=Victor+Li+2+%22Meta+GenAI%22+%22Research+Engineer%22+LinkedIn</t>
        </is>
      </c>
      <c r="N329" t="inlineStr">
        <is>
          <t>synthetic_search_result_only</t>
        </is>
      </c>
      <c r="O329" t="inlineStr">
        <is>
          <t>Public search signal bundle for Victor Li 2</t>
        </is>
      </c>
      <c r="P329" t="inlineStr">
        <is>
          <t>Synthetic Google/LinkedIn-style search result note: Adjacent team hiring or org movement suggests possible role transition. Recent public code or technical writing aligns with strategic hiring needs. Recent talk, paper, or panel indicates external visibility. Human review required before outreach.</t>
        </is>
      </c>
      <c r="Q329" t="inlineStr">
        <is>
          <t>team_signal|open_source_activity|conference_signal</t>
        </is>
      </c>
      <c r="R329" t="inlineStr">
        <is>
          <t>71</t>
        </is>
      </c>
      <c r="S329" t="inlineStr">
        <is>
          <t>73</t>
        </is>
      </c>
      <c r="T329" t="inlineStr">
        <is>
          <t>high</t>
        </is>
      </c>
      <c r="U329" t="inlineStr">
        <is>
          <t>within 2 weeks</t>
        </is>
      </c>
      <c r="V329" t="inlineStr">
        <is>
          <t>B</t>
        </is>
      </c>
      <c r="W329" t="inlineStr">
        <is>
          <t>add_to_pool_and_personalize_outreach</t>
        </is>
      </c>
      <c r="X329" t="inlineStr">
        <is>
          <t>Synthetic dataset for product testing. Do not treat as real personal data.</t>
        </is>
      </c>
    </row>
    <row r="330">
      <c r="A330" t="inlineStr">
        <is>
          <t>synth_0329</t>
        </is>
      </c>
      <c r="B330" t="inlineStr">
        <is>
          <t>Alex Rahman</t>
        </is>
      </c>
      <c r="C330" t="inlineStr">
        <is>
          <t>NVIDIA AI</t>
        </is>
      </c>
      <c r="D330" t="inlineStr">
        <is>
          <t>AI Infrastructure</t>
        </is>
      </c>
      <c r="E330" t="inlineStr">
        <is>
          <t>https://www.nvidia.com</t>
        </is>
      </c>
      <c r="F330" t="inlineStr">
        <is>
          <t>RLHF Scientist</t>
        </is>
      </c>
      <c r="G330" t="inlineStr">
        <is>
          <t>Alignment</t>
        </is>
      </c>
      <c r="H330" t="inlineStr">
        <is>
          <t>London</t>
        </is>
      </c>
      <c r="I330" t="inlineStr">
        <is>
          <t>RLHF</t>
        </is>
      </c>
      <c r="J330" t="inlineStr">
        <is>
          <t>Synthetic public-signal profile for Alex Rahman, currently mapped to RLHF Scientist at NVIDIA AI. Domain focus: RLHF. Key hiring signals: Recent public profile wording changed toward broader platform ownership. Location matches priority hiring hub or remote-friendly function.</t>
        </is>
      </c>
      <c r="K330" t="inlineStr">
        <is>
          <t>synthetic_google_linkedin_search</t>
        </is>
      </c>
      <c r="L330" t="inlineStr">
        <is>
          <t>Alex Rahman "NVIDIA AI" "RLHF Scientist" LinkedIn</t>
        </is>
      </c>
      <c r="M330" t="inlineStr">
        <is>
          <t>https://www.google.com/search?q=Alex+Rahman+%22NVIDIA+AI%22+%22RLHF+Scientist%22+LinkedIn</t>
        </is>
      </c>
      <c r="N330" t="inlineStr">
        <is>
          <t>synthetic_search_result_only</t>
        </is>
      </c>
      <c r="O330" t="inlineStr">
        <is>
          <t>Public search signal bundle for Alex Rahman</t>
        </is>
      </c>
      <c r="P330" t="inlineStr">
        <is>
          <t>Synthetic Google/LinkedIn-style search result note: Recent public profile wording changed toward broader platform ownership. Location matches priority hiring hub or remote-friendly function. Human review required before outreach.</t>
        </is>
      </c>
      <c r="Q330" t="inlineStr">
        <is>
          <t>profile_activity|location_fit</t>
        </is>
      </c>
      <c r="R330" t="inlineStr">
        <is>
          <t>88</t>
        </is>
      </c>
      <c r="S330" t="inlineStr">
        <is>
          <t>81</t>
        </is>
      </c>
      <c r="T330" t="inlineStr">
        <is>
          <t>very_high</t>
        </is>
      </c>
      <c r="U330" t="inlineStr">
        <is>
          <t>within 7 days</t>
        </is>
      </c>
      <c r="V330" t="inlineStr">
        <is>
          <t>A</t>
        </is>
      </c>
      <c r="W330" t="inlineStr">
        <is>
          <t>add_to_pool_and_personalize_outreach</t>
        </is>
      </c>
      <c r="X330" t="inlineStr">
        <is>
          <t>Synthetic dataset for product testing. Do not treat as real personal data.</t>
        </is>
      </c>
    </row>
    <row r="331">
      <c r="A331" t="inlineStr">
        <is>
          <t>synth_0330</t>
        </is>
      </c>
      <c r="B331" t="inlineStr">
        <is>
          <t>Victor Tran</t>
        </is>
      </c>
      <c r="C331" t="inlineStr">
        <is>
          <t>Perplexity AI</t>
        </is>
      </c>
      <c r="D331" t="inlineStr">
        <is>
          <t>AI Search</t>
        </is>
      </c>
      <c r="E331" t="inlineStr">
        <is>
          <t>https://www.perplexity.ai</t>
        </is>
      </c>
      <c r="F331" t="inlineStr">
        <is>
          <t>RLHF Scientist</t>
        </is>
      </c>
      <c r="G331" t="inlineStr">
        <is>
          <t>Alignment</t>
        </is>
      </c>
      <c r="H331" t="inlineStr">
        <is>
          <t>London</t>
        </is>
      </c>
      <c r="I331" t="inlineStr">
        <is>
          <t>RLHF</t>
        </is>
      </c>
      <c r="J331" t="inlineStr">
        <is>
          <t>Synthetic public-signal profile for Victor Tran, currently mapped to RLHF Scientist at Perplexity AI. Domain focus: RLHF. Key hiring signals: Current role suggests leverage over roadmap, platform, or model quality. Location matches priority hiring hub or remote-friendly function.</t>
        </is>
      </c>
      <c r="K331" t="inlineStr">
        <is>
          <t>synthetic_google_linkedin_search</t>
        </is>
      </c>
      <c r="L331" t="inlineStr">
        <is>
          <t>Victor Tran "Perplexity AI" "RLHF Scientist" LinkedIn</t>
        </is>
      </c>
      <c r="M331" t="inlineStr">
        <is>
          <t>https://www.google.com/search?q=Victor+Tran+%22Perplexity+AI%22+%22RLHF+Scientist%22+LinkedIn</t>
        </is>
      </c>
      <c r="N331" t="inlineStr">
        <is>
          <t>synthetic_search_result_only</t>
        </is>
      </c>
      <c r="O331" t="inlineStr">
        <is>
          <t>Public search signal bundle for Victor Tran</t>
        </is>
      </c>
      <c r="P331" t="inlineStr">
        <is>
          <t>Synthetic Google/LinkedIn-style search result note: Current role suggests leverage over roadmap, platform, or model quality. Location matches priority hiring hub or remote-friendly function. Human review required before outreach.</t>
        </is>
      </c>
      <c r="Q331" t="inlineStr">
        <is>
          <t>leadership_scope|location_fit</t>
        </is>
      </c>
      <c r="R331" t="inlineStr">
        <is>
          <t>58</t>
        </is>
      </c>
      <c r="S331" t="inlineStr">
        <is>
          <t>69</t>
        </is>
      </c>
      <c r="T331" t="inlineStr">
        <is>
          <t>medium</t>
        </is>
      </c>
      <c r="U331" t="inlineStr">
        <is>
          <t>within 1 month</t>
        </is>
      </c>
      <c r="V331" t="inlineStr">
        <is>
          <t>C</t>
        </is>
      </c>
      <c r="W331" t="inlineStr">
        <is>
          <t>monitor_and_collect_more_evidence</t>
        </is>
      </c>
      <c r="X331" t="inlineStr">
        <is>
          <t>Synthetic dataset for product testing. Do not treat as real personal data.</t>
        </is>
      </c>
    </row>
    <row r="332">
      <c r="A332" t="inlineStr">
        <is>
          <t>synth_0331</t>
        </is>
      </c>
      <c r="B332" t="inlineStr">
        <is>
          <t>Leo Smith 3</t>
        </is>
      </c>
      <c r="C332" t="inlineStr">
        <is>
          <t>Microsoft AI</t>
        </is>
      </c>
      <c r="D332" t="inlineStr">
        <is>
          <t>AI Platform</t>
        </is>
      </c>
      <c r="E332" t="inlineStr">
        <is>
          <t>https://www.microsoft.com/ai</t>
        </is>
      </c>
      <c r="F332" t="inlineStr">
        <is>
          <t>Applied Scientist</t>
        </is>
      </c>
      <c r="G332" t="inlineStr">
        <is>
          <t>Applications</t>
        </is>
      </c>
      <c r="H332" t="inlineStr">
        <is>
          <t>Bengaluru</t>
        </is>
      </c>
      <c r="I332" t="inlineStr">
        <is>
          <t>Multimodal AI</t>
        </is>
      </c>
      <c r="J332" t="inlineStr">
        <is>
          <t>Synthetic public-signal profile for Leo Smith 3, currently mapped to Applied Scientist at Microsoft AI. Domain focus: Multimodal AI. Key hiring signals: Recent talk, paper, or panel indicates external visibility. Public research or launch cadence appears quieter than prior period.</t>
        </is>
      </c>
      <c r="K332" t="inlineStr">
        <is>
          <t>synthetic_google_linkedin_search</t>
        </is>
      </c>
      <c r="L332" t="inlineStr">
        <is>
          <t>Leo Smith 3 "Microsoft AI" "Applied Scientist" LinkedIn</t>
        </is>
      </c>
      <c r="M332" t="inlineStr">
        <is>
          <t>https://www.google.com/search?q=Leo+Smith+3+%22Microsoft+AI%22+%22Applied+Scientist%22+LinkedIn</t>
        </is>
      </c>
      <c r="N332" t="inlineStr">
        <is>
          <t>synthetic_search_result_only</t>
        </is>
      </c>
      <c r="O332" t="inlineStr">
        <is>
          <t>Public search signal bundle for Leo Smith 3</t>
        </is>
      </c>
      <c r="P332" t="inlineStr">
        <is>
          <t>Synthetic Google/LinkedIn-style search result note: Recent talk, paper, or panel indicates external visibility. Public research or launch cadence appears quieter than prior period. Human review required before outreach.</t>
        </is>
      </c>
      <c r="Q332" t="inlineStr">
        <is>
          <t>conference_signal|research_silence</t>
        </is>
      </c>
      <c r="R332" t="inlineStr">
        <is>
          <t>88</t>
        </is>
      </c>
      <c r="S332" t="inlineStr">
        <is>
          <t>80</t>
        </is>
      </c>
      <c r="T332" t="inlineStr">
        <is>
          <t>very_high</t>
        </is>
      </c>
      <c r="U332" t="inlineStr">
        <is>
          <t>within 7 days</t>
        </is>
      </c>
      <c r="V332" t="inlineStr">
        <is>
          <t>A</t>
        </is>
      </c>
      <c r="W332" t="inlineStr">
        <is>
          <t>add_to_pool_and_personalize_outreach</t>
        </is>
      </c>
      <c r="X332" t="inlineStr">
        <is>
          <t>Synthetic dataset for product testing. Do not treat as real personal data.</t>
        </is>
      </c>
    </row>
    <row r="333">
      <c r="A333" t="inlineStr">
        <is>
          <t>synth_0332</t>
        </is>
      </c>
      <c r="B333" t="inlineStr">
        <is>
          <t>Amara Silva</t>
        </is>
      </c>
      <c r="C333" t="inlineStr">
        <is>
          <t>Anthropic</t>
        </is>
      </c>
      <c r="D333" t="inlineStr">
        <is>
          <t>AI Foundation Model</t>
        </is>
      </c>
      <c r="E333" t="inlineStr">
        <is>
          <t>https://www.anthropic.com</t>
        </is>
      </c>
      <c r="F333" t="inlineStr">
        <is>
          <t>GPU Performance Engineer</t>
        </is>
      </c>
      <c r="G333" t="inlineStr">
        <is>
          <t>Infra</t>
        </is>
      </c>
      <c r="H333" t="inlineStr">
        <is>
          <t>Seoul</t>
        </is>
      </c>
      <c r="I333" t="inlineStr">
        <is>
          <t>GPU Optimization</t>
        </is>
      </c>
      <c r="J333" t="inlineStr">
        <is>
          <t>Synthetic public-signal profile for Amara Silva, currently mapped to GPU Performance Engineer at Anthropic. Domain focus: GPU Optimization. Key hiring signals: Current role suggests leverage over roadmap, platform, or model quality. Recent public profile wording changed toward broader platform ownership. Public research or launch cadence appears quieter than prior period.</t>
        </is>
      </c>
      <c r="K333" t="inlineStr">
        <is>
          <t>synthetic_google_linkedin_search</t>
        </is>
      </c>
      <c r="L333" t="inlineStr">
        <is>
          <t>Amara Silva "Anthropic" "GPU Performance Engineer" LinkedIn</t>
        </is>
      </c>
      <c r="M333" t="inlineStr">
        <is>
          <t>https://www.google.com/search?q=Amara+Silva+%22Anthropic%22+%22GPU+Performance+Engineer%22+LinkedIn</t>
        </is>
      </c>
      <c r="N333" t="inlineStr">
        <is>
          <t>synthetic_search_result_only</t>
        </is>
      </c>
      <c r="O333" t="inlineStr">
        <is>
          <t>Public search signal bundle for Amara Silva</t>
        </is>
      </c>
      <c r="P333" t="inlineStr">
        <is>
          <t>Synthetic Google/LinkedIn-style search result note: Current role suggests leverage over roadmap, platform, or model quality. Recent public profile wording changed toward broader platform ownership. Public research or launch cadence appears quieter than prior period. Human review required before outreach.</t>
        </is>
      </c>
      <c r="Q333" t="inlineStr">
        <is>
          <t>leadership_scope|profile_activity|research_silence</t>
        </is>
      </c>
      <c r="R333" t="inlineStr">
        <is>
          <t>64</t>
        </is>
      </c>
      <c r="S333" t="inlineStr">
        <is>
          <t>83</t>
        </is>
      </c>
      <c r="T333" t="inlineStr">
        <is>
          <t>medium</t>
        </is>
      </c>
      <c r="U333" t="inlineStr">
        <is>
          <t>within 1 month</t>
        </is>
      </c>
      <c r="V333" t="inlineStr">
        <is>
          <t>C</t>
        </is>
      </c>
      <c r="W333" t="inlineStr">
        <is>
          <t>monitor_and_collect_more_evidence</t>
        </is>
      </c>
      <c r="X333" t="inlineStr">
        <is>
          <t>Synthetic dataset for product testing. Do not treat as real personal data.</t>
        </is>
      </c>
    </row>
    <row r="334">
      <c r="A334" t="inlineStr">
        <is>
          <t>synth_0333</t>
        </is>
      </c>
      <c r="B334" t="inlineStr">
        <is>
          <t>Grace Smith</t>
        </is>
      </c>
      <c r="C334" t="inlineStr">
        <is>
          <t>Zhipu AI</t>
        </is>
      </c>
      <c r="D334" t="inlineStr">
        <is>
          <t>AI Foundation Model</t>
        </is>
      </c>
      <c r="E334" t="inlineStr">
        <is>
          <t>https://www.zhipuai.cn</t>
        </is>
      </c>
      <c r="F334" t="inlineStr">
        <is>
          <t>GPU Performance Engineer</t>
        </is>
      </c>
      <c r="G334" t="inlineStr">
        <is>
          <t>Infra</t>
        </is>
      </c>
      <c r="H334" t="inlineStr">
        <is>
          <t>New York</t>
        </is>
      </c>
      <c r="I334" t="inlineStr">
        <is>
          <t>GPU Optimization</t>
        </is>
      </c>
      <c r="J334" t="inlineStr">
        <is>
          <t>Synthetic public-signal profile for Grace Smith, currently mapped to GPU Performance Engineer at Zhipu AI. Domain focus: GPU Optimization. Key hiring signals: Recent public code or technical writing aligns with strategic hiring needs. Adjacent team hiring or org movement suggests possible role transition. Recent public profile wording changed toward broader platform ownership.</t>
        </is>
      </c>
      <c r="K334" t="inlineStr">
        <is>
          <t>synthetic_google_linkedin_search</t>
        </is>
      </c>
      <c r="L334" t="inlineStr">
        <is>
          <t>Grace Smith "Zhipu AI" "GPU Performance Engineer" LinkedIn</t>
        </is>
      </c>
      <c r="M334" t="inlineStr">
        <is>
          <t>https://www.google.com/search?q=Grace+Smith+%22Zhipu+AI%22+%22GPU+Performance+Engineer%22+LinkedIn</t>
        </is>
      </c>
      <c r="N334" t="inlineStr">
        <is>
          <t>synthetic_search_result_only</t>
        </is>
      </c>
      <c r="O334" t="inlineStr">
        <is>
          <t>Public search signal bundle for Grace Smith</t>
        </is>
      </c>
      <c r="P334" t="inlineStr">
        <is>
          <t>Synthetic Google/LinkedIn-style search result note: Recent public code or technical writing aligns with strategic hiring needs. Adjacent team hiring or org movement suggests possible role transition. Recent public profile wording changed toward broader platform ownership. Human review required before outreach.</t>
        </is>
      </c>
      <c r="Q334" t="inlineStr">
        <is>
          <t>open_source_activity|team_signal|profile_activity</t>
        </is>
      </c>
      <c r="R334" t="inlineStr">
        <is>
          <t>80</t>
        </is>
      </c>
      <c r="S334" t="inlineStr">
        <is>
          <t>88</t>
        </is>
      </c>
      <c r="T334" t="inlineStr">
        <is>
          <t>high</t>
        </is>
      </c>
      <c r="U334" t="inlineStr">
        <is>
          <t>within 2 weeks</t>
        </is>
      </c>
      <c r="V334" t="inlineStr">
        <is>
          <t>B</t>
        </is>
      </c>
      <c r="W334" t="inlineStr">
        <is>
          <t>add_to_pool_and_personalize_outreach</t>
        </is>
      </c>
      <c r="X334" t="inlineStr">
        <is>
          <t>Synthetic dataset for product testing. Do not treat as real personal data.</t>
        </is>
      </c>
    </row>
    <row r="335">
      <c r="A335" t="inlineStr">
        <is>
          <t>synth_0334</t>
        </is>
      </c>
      <c r="B335" t="inlineStr">
        <is>
          <t>Hao Singh</t>
        </is>
      </c>
      <c r="C335" t="inlineStr">
        <is>
          <t>Microsoft AI</t>
        </is>
      </c>
      <c r="D335" t="inlineStr">
        <is>
          <t>AI Platform</t>
        </is>
      </c>
      <c r="E335" t="inlineStr">
        <is>
          <t>https://www.microsoft.com/ai</t>
        </is>
      </c>
      <c r="F335" t="inlineStr">
        <is>
          <t>Research Scientist</t>
        </is>
      </c>
      <c r="G335" t="inlineStr">
        <is>
          <t>Research</t>
        </is>
      </c>
      <c r="H335" t="inlineStr">
        <is>
          <t>Shanghai</t>
        </is>
      </c>
      <c r="I335" t="inlineStr">
        <is>
          <t>LLM Reasoning</t>
        </is>
      </c>
      <c r="J335" t="inlineStr">
        <is>
          <t>Synthetic public-signal profile for Hao Singh, currently mapped to Research Scientist at Microsoft AI. Domain focus: LLM Reasoning. Key hiring signals: Public research or launch cadence appears quieter than prior period. Location matches priority hiring hub or remote-friendly function.</t>
        </is>
      </c>
      <c r="K335" t="inlineStr">
        <is>
          <t>synthetic_google_linkedin_search</t>
        </is>
      </c>
      <c r="L335" t="inlineStr">
        <is>
          <t>Hao Singh "Microsoft AI" "Research Scientist" LinkedIn</t>
        </is>
      </c>
      <c r="M335" t="inlineStr">
        <is>
          <t>https://www.google.com/search?q=Hao+Singh+%22Microsoft+AI%22+%22Research+Scientist%22+LinkedIn</t>
        </is>
      </c>
      <c r="N335" t="inlineStr">
        <is>
          <t>synthetic_search_result_only</t>
        </is>
      </c>
      <c r="O335" t="inlineStr">
        <is>
          <t>Public search signal bundle for Hao Singh</t>
        </is>
      </c>
      <c r="P335" t="inlineStr">
        <is>
          <t>Synthetic Google/LinkedIn-style search result note: Public research or launch cadence appears quieter than prior period. Location matches priority hiring hub or remote-friendly function. Human review required before outreach.</t>
        </is>
      </c>
      <c r="Q335" t="inlineStr">
        <is>
          <t>research_silence|location_fit</t>
        </is>
      </c>
      <c r="R335" t="inlineStr">
        <is>
          <t>86</t>
        </is>
      </c>
      <c r="S335" t="inlineStr">
        <is>
          <t>68</t>
        </is>
      </c>
      <c r="T335" t="inlineStr">
        <is>
          <t>very_high</t>
        </is>
      </c>
      <c r="U335" t="inlineStr">
        <is>
          <t>within 7 days</t>
        </is>
      </c>
      <c r="V335" t="inlineStr">
        <is>
          <t>A</t>
        </is>
      </c>
      <c r="W335" t="inlineStr">
        <is>
          <t>add_to_pool_and_personalize_outreach</t>
        </is>
      </c>
      <c r="X335" t="inlineStr">
        <is>
          <t>Synthetic dataset for product testing. Do not treat as real personal data.</t>
        </is>
      </c>
    </row>
    <row r="336">
      <c r="A336" t="inlineStr">
        <is>
          <t>synth_0335</t>
        </is>
      </c>
      <c r="B336" t="inlineStr">
        <is>
          <t>Alex Zhang</t>
        </is>
      </c>
      <c r="C336" t="inlineStr">
        <is>
          <t>Cohere</t>
        </is>
      </c>
      <c r="D336" t="inlineStr">
        <is>
          <t>Enterprise AI</t>
        </is>
      </c>
      <c r="E336" t="inlineStr">
        <is>
          <t>https://cohere.com</t>
        </is>
      </c>
      <c r="F336" t="inlineStr">
        <is>
          <t>Applied Scientist</t>
        </is>
      </c>
      <c r="G336" t="inlineStr">
        <is>
          <t>Applications</t>
        </is>
      </c>
      <c r="H336" t="inlineStr">
        <is>
          <t>Toronto</t>
        </is>
      </c>
      <c r="I336" t="inlineStr">
        <is>
          <t>Multimodal AI</t>
        </is>
      </c>
      <c r="J336" t="inlineStr">
        <is>
          <t>Synthetic public-signal profile for Alex Zhang, currently mapped to Applied Scientist at Cohere. Domain focus: Multimodal AI. Key hiring signals: Recent public profile wording changed toward broader platform ownership. Domain is in active market demand across AI labs and AI infra startups. Current role suggests leverage over roadmap, platform, or model quality.</t>
        </is>
      </c>
      <c r="K336" t="inlineStr">
        <is>
          <t>synthetic_google_linkedin_search</t>
        </is>
      </c>
      <c r="L336" t="inlineStr">
        <is>
          <t>Alex Zhang "Cohere" "Applied Scientist" LinkedIn</t>
        </is>
      </c>
      <c r="M336" t="inlineStr">
        <is>
          <t>https://www.google.com/search?q=Alex+Zhang+%22Cohere%22+%22Applied+Scientist%22+LinkedIn</t>
        </is>
      </c>
      <c r="N336" t="inlineStr">
        <is>
          <t>synthetic_search_result_only</t>
        </is>
      </c>
      <c r="O336" t="inlineStr">
        <is>
          <t>Public search signal bundle for Alex Zhang</t>
        </is>
      </c>
      <c r="P336" t="inlineStr">
        <is>
          <t>Synthetic Google/LinkedIn-style search result note: Recent public profile wording changed toward broader platform ownership. Domain is in active market demand across AI labs and AI infra startups. Current role suggests leverage over roadmap, platform, or model quality. Human review required before outreach.</t>
        </is>
      </c>
      <c r="Q336" t="inlineStr">
        <is>
          <t>profile_activity|market_signal|leadership_scope</t>
        </is>
      </c>
      <c r="R336" t="inlineStr">
        <is>
          <t>76</t>
        </is>
      </c>
      <c r="S336" t="inlineStr">
        <is>
          <t>89</t>
        </is>
      </c>
      <c r="T336" t="inlineStr">
        <is>
          <t>high</t>
        </is>
      </c>
      <c r="U336" t="inlineStr">
        <is>
          <t>within 2 weeks</t>
        </is>
      </c>
      <c r="V336" t="inlineStr">
        <is>
          <t>B</t>
        </is>
      </c>
      <c r="W336" t="inlineStr">
        <is>
          <t>add_to_pool_and_personalize_outreach</t>
        </is>
      </c>
      <c r="X336" t="inlineStr">
        <is>
          <t>Synthetic dataset for product testing. Do not treat as real personal data.</t>
        </is>
      </c>
    </row>
    <row r="337">
      <c r="A337" t="inlineStr">
        <is>
          <t>synth_0336</t>
        </is>
      </c>
      <c r="B337" t="inlineStr">
        <is>
          <t>Alex Miller</t>
        </is>
      </c>
      <c r="C337" t="inlineStr">
        <is>
          <t>Meta GenAI</t>
        </is>
      </c>
      <c r="D337" t="inlineStr">
        <is>
          <t>AI Foundation Model</t>
        </is>
      </c>
      <c r="E337" t="inlineStr">
        <is>
          <t>https://ai.meta.com</t>
        </is>
      </c>
      <c r="F337" t="inlineStr">
        <is>
          <t>RLHF Scientist</t>
        </is>
      </c>
      <c r="G337" t="inlineStr">
        <is>
          <t>Alignment</t>
        </is>
      </c>
      <c r="H337" t="inlineStr">
        <is>
          <t>Paris</t>
        </is>
      </c>
      <c r="I337" t="inlineStr">
        <is>
          <t>RLHF</t>
        </is>
      </c>
      <c r="J337" t="inlineStr">
        <is>
          <t>Synthetic public-signal profile for Alex Miller, currently mapped to RLHF Scientist at Meta GenAI. Domain focus: RLHF. Key hiring signals: Recent public profile wording changed toward broader platform ownership. Domain is in active market demand across AI labs and AI infra startups. Adjacent team hiring or org movement suggests possible role transition.</t>
        </is>
      </c>
      <c r="K337" t="inlineStr">
        <is>
          <t>synthetic_google_linkedin_search</t>
        </is>
      </c>
      <c r="L337" t="inlineStr">
        <is>
          <t>Alex Miller "Meta GenAI" "RLHF Scientist" LinkedIn</t>
        </is>
      </c>
      <c r="M337" t="inlineStr">
        <is>
          <t>https://www.google.com/search?q=Alex+Miller+%22Meta+GenAI%22+%22RLHF+Scientist%22+LinkedIn</t>
        </is>
      </c>
      <c r="N337" t="inlineStr">
        <is>
          <t>synthetic_search_result_only</t>
        </is>
      </c>
      <c r="O337" t="inlineStr">
        <is>
          <t>Public search signal bundle for Alex Miller</t>
        </is>
      </c>
      <c r="P337" t="inlineStr">
        <is>
          <t>Synthetic Google/LinkedIn-style search result note: Recent public profile wording changed toward broader platform ownership. Domain is in active market demand across AI labs and AI infra startups. Adjacent team hiring or org movement suggests possible role transition. Human review required before outreach.</t>
        </is>
      </c>
      <c r="Q337" t="inlineStr">
        <is>
          <t>profile_activity|market_signal|team_signal</t>
        </is>
      </c>
      <c r="R337" t="inlineStr">
        <is>
          <t>64</t>
        </is>
      </c>
      <c r="S337" t="inlineStr">
        <is>
          <t>89</t>
        </is>
      </c>
      <c r="T337" t="inlineStr">
        <is>
          <t>medium</t>
        </is>
      </c>
      <c r="U337" t="inlineStr">
        <is>
          <t>within 1 month</t>
        </is>
      </c>
      <c r="V337" t="inlineStr">
        <is>
          <t>C</t>
        </is>
      </c>
      <c r="W337" t="inlineStr">
        <is>
          <t>monitor_and_collect_more_evidence</t>
        </is>
      </c>
      <c r="X337" t="inlineStr">
        <is>
          <t>Synthetic dataset for product testing. Do not treat as real personal data.</t>
        </is>
      </c>
    </row>
    <row r="338">
      <c r="A338" t="inlineStr">
        <is>
          <t>synth_0337</t>
        </is>
      </c>
      <c r="B338" t="inlineStr">
        <is>
          <t>Yuki Tanaka 2</t>
        </is>
      </c>
      <c r="C338" t="inlineStr">
        <is>
          <t>Microsoft AI</t>
        </is>
      </c>
      <c r="D338" t="inlineStr">
        <is>
          <t>AI Platform</t>
        </is>
      </c>
      <c r="E338" t="inlineStr">
        <is>
          <t>https://www.microsoft.com/ai</t>
        </is>
      </c>
      <c r="F338" t="inlineStr">
        <is>
          <t>Research Scientist</t>
        </is>
      </c>
      <c r="G338" t="inlineStr">
        <is>
          <t>Research</t>
        </is>
      </c>
      <c r="H338" t="inlineStr">
        <is>
          <t>Palo Alto</t>
        </is>
      </c>
      <c r="I338" t="inlineStr">
        <is>
          <t>LLM Reasoning</t>
        </is>
      </c>
      <c r="J338" t="inlineStr">
        <is>
          <t>Synthetic public-signal profile for Yuki Tanaka 2, currently mapped to Research Scientist at Microsoft AI. Domain focus: LLM Reasoning. Key hiring signals: Public research or launch cadence appears quieter than prior period. Recent public code or technical writing aligns with strategic hiring needs. Adjacent team hiring or org movement suggests possible role transition. Current role suggests leverage over roadmap, platform, or model quality.</t>
        </is>
      </c>
      <c r="K338" t="inlineStr">
        <is>
          <t>synthetic_google_linkedin_search</t>
        </is>
      </c>
      <c r="L338" t="inlineStr">
        <is>
          <t>Yuki Tanaka 2 "Microsoft AI" "Research Scientist" LinkedIn</t>
        </is>
      </c>
      <c r="M338" t="inlineStr">
        <is>
          <t>https://www.google.com/search?q=Yuki+Tanaka+2+%22Microsoft+AI%22+%22Research+Scientist%22+LinkedIn</t>
        </is>
      </c>
      <c r="N338" t="inlineStr">
        <is>
          <t>synthetic_search_result_only</t>
        </is>
      </c>
      <c r="O338" t="inlineStr">
        <is>
          <t>Public search signal bundle for Yuki Tanaka 2</t>
        </is>
      </c>
      <c r="P338" t="inlineStr">
        <is>
          <t>Synthetic Google/LinkedIn-style search result note: Public research or launch cadence appears quieter than prior period. Recent public code or technical writing aligns with strategic hiring needs. Adjacent team hiring or org movement suggests possible role transition. Current role suggests leverage over roadmap, platform, or model quality. Human review required before outreach.</t>
        </is>
      </c>
      <c r="Q338" t="inlineStr">
        <is>
          <t>research_silence|open_source_activity|team_signal|leadership_scope</t>
        </is>
      </c>
      <c r="R338" t="inlineStr">
        <is>
          <t>67</t>
        </is>
      </c>
      <c r="S338" t="inlineStr">
        <is>
          <t>82</t>
        </is>
      </c>
      <c r="T338" t="inlineStr">
        <is>
          <t>medium</t>
        </is>
      </c>
      <c r="U338" t="inlineStr">
        <is>
          <t>within 1 month</t>
        </is>
      </c>
      <c r="V338" t="inlineStr">
        <is>
          <t>C</t>
        </is>
      </c>
      <c r="W338" t="inlineStr">
        <is>
          <t>monitor_and_collect_more_evidence</t>
        </is>
      </c>
      <c r="X338" t="inlineStr">
        <is>
          <t>Synthetic dataset for product testing. Do not treat as real personal data.</t>
        </is>
      </c>
    </row>
    <row r="339">
      <c r="A339" t="inlineStr">
        <is>
          <t>synth_0338</t>
        </is>
      </c>
      <c r="B339" t="inlineStr">
        <is>
          <t>Arjun Park</t>
        </is>
      </c>
      <c r="C339" t="inlineStr">
        <is>
          <t>xAI</t>
        </is>
      </c>
      <c r="D339" t="inlineStr">
        <is>
          <t>AI Foundation Model</t>
        </is>
      </c>
      <c r="E339" t="inlineStr">
        <is>
          <t>https://x.ai</t>
        </is>
      </c>
      <c r="F339" t="inlineStr">
        <is>
          <t>Senior Inference Engineer</t>
        </is>
      </c>
      <c r="G339" t="inlineStr">
        <is>
          <t>Infra</t>
        </is>
      </c>
      <c r="H339" t="inlineStr">
        <is>
          <t>Beijing</t>
        </is>
      </c>
      <c r="I339" t="inlineStr">
        <is>
          <t>Inference Infrastructure</t>
        </is>
      </c>
      <c r="J339" t="inlineStr">
        <is>
          <t>Synthetic public-signal profile for Arjun Park, currently mapped to Senior Inference Engineer at xAI. Domain focus: Inference Infrastructure. Key hiring signals: Public research or launch cadence appears quieter than prior period. Recent public profile wording changed toward broader platform ownership.</t>
        </is>
      </c>
      <c r="K339" t="inlineStr">
        <is>
          <t>synthetic_google_linkedin_search</t>
        </is>
      </c>
      <c r="L339" t="inlineStr">
        <is>
          <t>Arjun Park "xAI" "Senior Inference Engineer" LinkedIn</t>
        </is>
      </c>
      <c r="M339" t="inlineStr">
        <is>
          <t>https://www.google.com/search?q=Arjun+Park+%22xAI%22+%22Senior+Inference+Engineer%22+LinkedIn</t>
        </is>
      </c>
      <c r="N339" t="inlineStr">
        <is>
          <t>synthetic_search_result_only</t>
        </is>
      </c>
      <c r="O339" t="inlineStr">
        <is>
          <t>Public search signal bundle for Arjun Park</t>
        </is>
      </c>
      <c r="P339" t="inlineStr">
        <is>
          <t>Synthetic Google/LinkedIn-style search result note: Public research or launch cadence appears quieter than prior period. Recent public profile wording changed toward broader platform ownership. Human review required before outreach.</t>
        </is>
      </c>
      <c r="Q339" t="inlineStr">
        <is>
          <t>research_silence|profile_activity</t>
        </is>
      </c>
      <c r="R339" t="inlineStr">
        <is>
          <t>90</t>
        </is>
      </c>
      <c r="S339" t="inlineStr">
        <is>
          <t>69</t>
        </is>
      </c>
      <c r="T339" t="inlineStr">
        <is>
          <t>very_high</t>
        </is>
      </c>
      <c r="U339" t="inlineStr">
        <is>
          <t>within 7 days</t>
        </is>
      </c>
      <c r="V339" t="inlineStr">
        <is>
          <t>A</t>
        </is>
      </c>
      <c r="W339" t="inlineStr">
        <is>
          <t>add_to_pool_and_personalize_outreach</t>
        </is>
      </c>
      <c r="X339" t="inlineStr">
        <is>
          <t>Synthetic dataset for product testing. Do not treat as real personal data.</t>
        </is>
      </c>
    </row>
    <row r="340">
      <c r="A340" t="inlineStr">
        <is>
          <t>synth_0339</t>
        </is>
      </c>
      <c r="B340" t="inlineStr">
        <is>
          <t>Sofia Petrova</t>
        </is>
      </c>
      <c r="C340" t="inlineStr">
        <is>
          <t>xAI</t>
        </is>
      </c>
      <c r="D340" t="inlineStr">
        <is>
          <t>AI Foundation Model</t>
        </is>
      </c>
      <c r="E340" t="inlineStr">
        <is>
          <t>https://x.ai</t>
        </is>
      </c>
      <c r="F340" t="inlineStr">
        <is>
          <t>Senior Inference Engineer</t>
        </is>
      </c>
      <c r="G340" t="inlineStr">
        <is>
          <t>Infra</t>
        </is>
      </c>
      <c r="H340" t="inlineStr">
        <is>
          <t>Bengaluru</t>
        </is>
      </c>
      <c r="I340" t="inlineStr">
        <is>
          <t>Inference Infrastructure</t>
        </is>
      </c>
      <c r="J340" t="inlineStr">
        <is>
          <t>Synthetic public-signal profile for Sofia Petrova, currently mapped to Senior Inference Engineer at xAI. Domain focus: Inference Infrastructure. Key hiring signals: Recent public code or technical writing aligns with strategic hiring needs. Public research or launch cadence appears quieter than prior period.</t>
        </is>
      </c>
      <c r="K340" t="inlineStr">
        <is>
          <t>synthetic_google_linkedin_search</t>
        </is>
      </c>
      <c r="L340" t="inlineStr">
        <is>
          <t>Sofia Petrova "xAI" "Senior Inference Engineer" LinkedIn</t>
        </is>
      </c>
      <c r="M340" t="inlineStr">
        <is>
          <t>https://www.google.com/search?q=Sofia+Petrova+%22xAI%22+%22Senior+Inference+Engineer%22+LinkedIn</t>
        </is>
      </c>
      <c r="N340" t="inlineStr">
        <is>
          <t>synthetic_search_result_only</t>
        </is>
      </c>
      <c r="O340" t="inlineStr">
        <is>
          <t>Public search signal bundle for Sofia Petrova</t>
        </is>
      </c>
      <c r="P340" t="inlineStr">
        <is>
          <t>Synthetic Google/LinkedIn-style search result note: Recent public code or technical writing aligns with strategic hiring needs. Public research or launch cadence appears quieter than prior period. Human review required before outreach.</t>
        </is>
      </c>
      <c r="Q340" t="inlineStr">
        <is>
          <t>open_source_activity|research_silence</t>
        </is>
      </c>
      <c r="R340" t="inlineStr">
        <is>
          <t>56</t>
        </is>
      </c>
      <c r="S340" t="inlineStr">
        <is>
          <t>73</t>
        </is>
      </c>
      <c r="T340" t="inlineStr">
        <is>
          <t>medium</t>
        </is>
      </c>
      <c r="U340" t="inlineStr">
        <is>
          <t>within 1 month</t>
        </is>
      </c>
      <c r="V340" t="inlineStr">
        <is>
          <t>C</t>
        </is>
      </c>
      <c r="W340" t="inlineStr">
        <is>
          <t>monitor_and_collect_more_evidence</t>
        </is>
      </c>
      <c r="X340" t="inlineStr">
        <is>
          <t>Synthetic dataset for product testing. Do not treat as real personal data.</t>
        </is>
      </c>
    </row>
    <row r="341">
      <c r="A341" t="inlineStr">
        <is>
          <t>synth_0340</t>
        </is>
      </c>
      <c r="B341" t="inlineStr">
        <is>
          <t>Amara Wang 2</t>
        </is>
      </c>
      <c r="C341" t="inlineStr">
        <is>
          <t>ByteDance Seed</t>
        </is>
      </c>
      <c r="D341" t="inlineStr">
        <is>
          <t>AI Application</t>
        </is>
      </c>
      <c r="E341" t="inlineStr">
        <is>
          <t>https://www.bytedance.com</t>
        </is>
      </c>
      <c r="F341" t="inlineStr">
        <is>
          <t>Research Scientist</t>
        </is>
      </c>
      <c r="G341" t="inlineStr">
        <is>
          <t>Research</t>
        </is>
      </c>
      <c r="H341" t="inlineStr">
        <is>
          <t>New York</t>
        </is>
      </c>
      <c r="I341" t="inlineStr">
        <is>
          <t>LLM Reasoning</t>
        </is>
      </c>
      <c r="J341" t="inlineStr">
        <is>
          <t>Synthetic public-signal profile for Amara Wang 2, currently mapped to Research Scientist at ByteDance Seed. Domain focus: LLM Reasoning. Key hiring signals: Recent public code or technical writing aligns with strategic hiring needs. Recent public profile wording changed toward broader platform ownership.</t>
        </is>
      </c>
      <c r="K341" t="inlineStr">
        <is>
          <t>synthetic_google_linkedin_search</t>
        </is>
      </c>
      <c r="L341" t="inlineStr">
        <is>
          <t>Amara Wang 2 "ByteDance Seed" "Research Scientist" LinkedIn</t>
        </is>
      </c>
      <c r="M341" t="inlineStr">
        <is>
          <t>https://www.google.com/search?q=Amara+Wang+2+%22ByteDance+Seed%22+%22Research+Scientist%22+LinkedIn</t>
        </is>
      </c>
      <c r="N341" t="inlineStr">
        <is>
          <t>synthetic_search_result_only</t>
        </is>
      </c>
      <c r="O341" t="inlineStr">
        <is>
          <t>Public search signal bundle for Amara Wang 2</t>
        </is>
      </c>
      <c r="P341" t="inlineStr">
        <is>
          <t>Synthetic Google/LinkedIn-style search result note: Recent public code or technical writing aligns with strategic hiring needs. Recent public profile wording changed toward broader platform ownership. Human review required before outreach.</t>
        </is>
      </c>
      <c r="Q341" t="inlineStr">
        <is>
          <t>open_source_activity|profile_activity</t>
        </is>
      </c>
      <c r="R341" t="inlineStr">
        <is>
          <t>77</t>
        </is>
      </c>
      <c r="S341" t="inlineStr">
        <is>
          <t>72</t>
        </is>
      </c>
      <c r="T341" t="inlineStr">
        <is>
          <t>high</t>
        </is>
      </c>
      <c r="U341" t="inlineStr">
        <is>
          <t>within 2 weeks</t>
        </is>
      </c>
      <c r="V341" t="inlineStr">
        <is>
          <t>B</t>
        </is>
      </c>
      <c r="W341" t="inlineStr">
        <is>
          <t>add_to_pool_and_personalize_outreach</t>
        </is>
      </c>
      <c r="X341" t="inlineStr">
        <is>
          <t>Synthetic dataset for product testing. Do not treat as real personal data.</t>
        </is>
      </c>
    </row>
    <row r="342">
      <c r="A342" t="inlineStr">
        <is>
          <t>synth_0341</t>
        </is>
      </c>
      <c r="B342" t="inlineStr">
        <is>
          <t>Ava Park</t>
        </is>
      </c>
      <c r="C342" t="inlineStr">
        <is>
          <t>xAI</t>
        </is>
      </c>
      <c r="D342" t="inlineStr">
        <is>
          <t>AI Foundation Model</t>
        </is>
      </c>
      <c r="E342" t="inlineStr">
        <is>
          <t>https://x.ai</t>
        </is>
      </c>
      <c r="F342" t="inlineStr">
        <is>
          <t>GPU Performance Engineer</t>
        </is>
      </c>
      <c r="G342" t="inlineStr">
        <is>
          <t>Infra</t>
        </is>
      </c>
      <c r="H342" t="inlineStr">
        <is>
          <t>Bengaluru</t>
        </is>
      </c>
      <c r="I342" t="inlineStr">
        <is>
          <t>GPU Optimization</t>
        </is>
      </c>
      <c r="J342" t="inlineStr">
        <is>
          <t>Synthetic public-signal profile for Ava Park, currently mapped to GPU Performance Engineer at xAI. Domain focus: GPU Optimization. Key hiring signals: Current role suggests leverage over roadmap, platform, or model quality. Domain is in active market demand across AI labs and AI infra startups.</t>
        </is>
      </c>
      <c r="K342" t="inlineStr">
        <is>
          <t>synthetic_google_linkedin_search</t>
        </is>
      </c>
      <c r="L342" t="inlineStr">
        <is>
          <t>Ava Park "xAI" "GPU Performance Engineer" LinkedIn</t>
        </is>
      </c>
      <c r="M342" t="inlineStr">
        <is>
          <t>https://www.google.com/search?q=Ava+Park+%22xAI%22+%22GPU+Performance+Engineer%22+LinkedIn</t>
        </is>
      </c>
      <c r="N342" t="inlineStr">
        <is>
          <t>synthetic_search_result_only</t>
        </is>
      </c>
      <c r="O342" t="inlineStr">
        <is>
          <t>Public search signal bundle for Ava Park</t>
        </is>
      </c>
      <c r="P342" t="inlineStr">
        <is>
          <t>Synthetic Google/LinkedIn-style search result note: Current role suggests leverage over roadmap, platform, or model quality. Domain is in active market demand across AI labs and AI infra startups. Human review required before outreach.</t>
        </is>
      </c>
      <c r="Q342" t="inlineStr">
        <is>
          <t>leadership_scope|market_signal</t>
        </is>
      </c>
      <c r="R342" t="inlineStr">
        <is>
          <t>65</t>
        </is>
      </c>
      <c r="S342" t="inlineStr">
        <is>
          <t>69</t>
        </is>
      </c>
      <c r="T342" t="inlineStr">
        <is>
          <t>medium</t>
        </is>
      </c>
      <c r="U342" t="inlineStr">
        <is>
          <t>within 1 month</t>
        </is>
      </c>
      <c r="V342" t="inlineStr">
        <is>
          <t>C</t>
        </is>
      </c>
      <c r="W342" t="inlineStr">
        <is>
          <t>monitor_and_collect_more_evidence</t>
        </is>
      </c>
      <c r="X342" t="inlineStr">
        <is>
          <t>Synthetic dataset for product testing. Do not treat as real personal data.</t>
        </is>
      </c>
    </row>
    <row r="343">
      <c r="A343" t="inlineStr">
        <is>
          <t>synth_0342</t>
        </is>
      </c>
      <c r="B343" t="inlineStr">
        <is>
          <t>Zara Ivanov 2</t>
        </is>
      </c>
      <c r="C343" t="inlineStr">
        <is>
          <t>Databricks Mosaic</t>
        </is>
      </c>
      <c r="D343" t="inlineStr">
        <is>
          <t>Data AI Platform</t>
        </is>
      </c>
      <c r="E343" t="inlineStr">
        <is>
          <t>https://www.databricks.com</t>
        </is>
      </c>
      <c r="F343" t="inlineStr">
        <is>
          <t>GPU Performance Engineer</t>
        </is>
      </c>
      <c r="G343" t="inlineStr">
        <is>
          <t>Infra</t>
        </is>
      </c>
      <c r="H343" t="inlineStr">
        <is>
          <t>Seattle</t>
        </is>
      </c>
      <c r="I343" t="inlineStr">
        <is>
          <t>GPU Optimization</t>
        </is>
      </c>
      <c r="J343" t="inlineStr">
        <is>
          <t>Synthetic public-signal profile for Zara Ivanov 2, currently mapped to GPU Performance Engineer at Databricks Mosaic. Domain focus: GPU Optimization. Key hiring signals: Current role suggests leverage over roadmap, platform, or model quality. Recent public code or technical writing aligns with strategic hiring needs.</t>
        </is>
      </c>
      <c r="K343" t="inlineStr">
        <is>
          <t>synthetic_google_linkedin_search</t>
        </is>
      </c>
      <c r="L343" t="inlineStr">
        <is>
          <t>Zara Ivanov 2 "Databricks Mosaic" "GPU Performance Engineer" LinkedIn</t>
        </is>
      </c>
      <c r="M343" t="inlineStr">
        <is>
          <t>https://www.google.com/search?q=Zara+Ivanov+2+%22Databricks+Mosaic%22+%22GPU+Performance+Engineer%22+LinkedIn</t>
        </is>
      </c>
      <c r="N343" t="inlineStr">
        <is>
          <t>synthetic_search_result_only</t>
        </is>
      </c>
      <c r="O343" t="inlineStr">
        <is>
          <t>Public search signal bundle for Zara Ivanov 2</t>
        </is>
      </c>
      <c r="P343" t="inlineStr">
        <is>
          <t>Synthetic Google/LinkedIn-style search result note: Current role suggests leverage over roadmap, platform, or model quality. Recent public code or technical writing aligns with strategic hiring needs. Human review required before outreach.</t>
        </is>
      </c>
      <c r="Q343" t="inlineStr">
        <is>
          <t>leadership_scope|open_source_activity</t>
        </is>
      </c>
      <c r="R343" t="inlineStr">
        <is>
          <t>79</t>
        </is>
      </c>
      <c r="S343" t="inlineStr">
        <is>
          <t>77</t>
        </is>
      </c>
      <c r="T343" t="inlineStr">
        <is>
          <t>high</t>
        </is>
      </c>
      <c r="U343" t="inlineStr">
        <is>
          <t>within 2 weeks</t>
        </is>
      </c>
      <c r="V343" t="inlineStr">
        <is>
          <t>B</t>
        </is>
      </c>
      <c r="W343" t="inlineStr">
        <is>
          <t>add_to_pool_and_personalize_outreach</t>
        </is>
      </c>
      <c r="X343" t="inlineStr">
        <is>
          <t>Synthetic dataset for product testing. Do not treat as real personal data.</t>
        </is>
      </c>
    </row>
    <row r="344">
      <c r="A344" t="inlineStr">
        <is>
          <t>synth_0343</t>
        </is>
      </c>
      <c r="B344" t="inlineStr">
        <is>
          <t>Elena Petrova</t>
        </is>
      </c>
      <c r="C344" t="inlineStr">
        <is>
          <t>Perplexity AI</t>
        </is>
      </c>
      <c r="D344" t="inlineStr">
        <is>
          <t>AI Search</t>
        </is>
      </c>
      <c r="E344" t="inlineStr">
        <is>
          <t>https://www.perplexity.ai</t>
        </is>
      </c>
      <c r="F344" t="inlineStr">
        <is>
          <t>Security Researcher</t>
        </is>
      </c>
      <c r="G344" t="inlineStr">
        <is>
          <t>Safety</t>
        </is>
      </c>
      <c r="H344" t="inlineStr">
        <is>
          <t>Beijing</t>
        </is>
      </c>
      <c r="I344" t="inlineStr">
        <is>
          <t>AI Safety</t>
        </is>
      </c>
      <c r="J344" t="inlineStr">
        <is>
          <t>Synthetic public-signal profile for Elena Petrova, currently mapped to Security Researcher at Perplexity AI. Domain focus: AI Safety. Key hiring signals: Recent public profile wording changed toward broader platform ownership. Location matches priority hiring hub or remote-friendly function.</t>
        </is>
      </c>
      <c r="K344" t="inlineStr">
        <is>
          <t>synthetic_google_linkedin_search</t>
        </is>
      </c>
      <c r="L344" t="inlineStr">
        <is>
          <t>Elena Petrova "Perplexity AI" "Security Researcher" LinkedIn</t>
        </is>
      </c>
      <c r="M344" t="inlineStr">
        <is>
          <t>https://www.google.com/search?q=Elena+Petrova+%22Perplexity+AI%22+%22Security+Researcher%22+LinkedIn</t>
        </is>
      </c>
      <c r="N344" t="inlineStr">
        <is>
          <t>synthetic_search_result_only</t>
        </is>
      </c>
      <c r="O344" t="inlineStr">
        <is>
          <t>Public search signal bundle for Elena Petrova</t>
        </is>
      </c>
      <c r="P344" t="inlineStr">
        <is>
          <t>Synthetic Google/LinkedIn-style search result note: Recent public profile wording changed toward broader platform ownership. Location matches priority hiring hub or remote-friendly function. Human review required before outreach.</t>
        </is>
      </c>
      <c r="Q344" t="inlineStr">
        <is>
          <t>profile_activity|location_fit</t>
        </is>
      </c>
      <c r="R344" t="inlineStr">
        <is>
          <t>69</t>
        </is>
      </c>
      <c r="S344" t="inlineStr">
        <is>
          <t>70</t>
        </is>
      </c>
      <c r="T344" t="inlineStr">
        <is>
          <t>medium</t>
        </is>
      </c>
      <c r="U344" t="inlineStr">
        <is>
          <t>within 1 month</t>
        </is>
      </c>
      <c r="V344" t="inlineStr">
        <is>
          <t>C</t>
        </is>
      </c>
      <c r="W344" t="inlineStr">
        <is>
          <t>monitor_and_collect_more_evidence</t>
        </is>
      </c>
      <c r="X344" t="inlineStr">
        <is>
          <t>Synthetic dataset for product testing. Do not treat as real personal data.</t>
        </is>
      </c>
    </row>
    <row r="345">
      <c r="A345" t="inlineStr">
        <is>
          <t>synth_0344</t>
        </is>
      </c>
      <c r="B345" t="inlineStr">
        <is>
          <t>Ravi Garcia</t>
        </is>
      </c>
      <c r="C345" t="inlineStr">
        <is>
          <t>ByteDance Seed</t>
        </is>
      </c>
      <c r="D345" t="inlineStr">
        <is>
          <t>AI Application</t>
        </is>
      </c>
      <c r="E345" t="inlineStr">
        <is>
          <t>https://www.bytedance.com</t>
        </is>
      </c>
      <c r="F345" t="inlineStr">
        <is>
          <t>GPU Performance Engineer</t>
        </is>
      </c>
      <c r="G345" t="inlineStr">
        <is>
          <t>Infra</t>
        </is>
      </c>
      <c r="H345" t="inlineStr">
        <is>
          <t>Shenzhen</t>
        </is>
      </c>
      <c r="I345" t="inlineStr">
        <is>
          <t>GPU Optimization</t>
        </is>
      </c>
      <c r="J345" t="inlineStr">
        <is>
          <t>Synthetic public-signal profile for Ravi Garcia, currently mapped to GPU Performance Engineer at ByteDance Seed. Domain focus: GPU Optimization. Key hiring signals: Adjacent team hiring or org movement suggests possible role transition. Public research or launch cadence appears quieter than prior period.</t>
        </is>
      </c>
      <c r="K345" t="inlineStr">
        <is>
          <t>synthetic_google_linkedin_search</t>
        </is>
      </c>
      <c r="L345" t="inlineStr">
        <is>
          <t>Ravi Garcia "ByteDance Seed" "GPU Performance Engineer" LinkedIn</t>
        </is>
      </c>
      <c r="M345" t="inlineStr">
        <is>
          <t>https://www.google.com/search?q=Ravi+Garcia+%22ByteDance+Seed%22+%22GPU+Performance+Engineer%22+LinkedIn</t>
        </is>
      </c>
      <c r="N345" t="inlineStr">
        <is>
          <t>synthetic_search_result_only</t>
        </is>
      </c>
      <c r="O345" t="inlineStr">
        <is>
          <t>Public search signal bundle for Ravi Garcia</t>
        </is>
      </c>
      <c r="P345" t="inlineStr">
        <is>
          <t>Synthetic Google/LinkedIn-style search result note: Adjacent team hiring or org movement suggests possible role transition. Public research or launch cadence appears quieter than prior period. Human review required before outreach.</t>
        </is>
      </c>
      <c r="Q345" t="inlineStr">
        <is>
          <t>team_signal|research_silence</t>
        </is>
      </c>
      <c r="R345" t="inlineStr">
        <is>
          <t>70</t>
        </is>
      </c>
      <c r="S345" t="inlineStr">
        <is>
          <t>74</t>
        </is>
      </c>
      <c r="T345" t="inlineStr">
        <is>
          <t>high</t>
        </is>
      </c>
      <c r="U345" t="inlineStr">
        <is>
          <t>within 2 weeks</t>
        </is>
      </c>
      <c r="V345" t="inlineStr">
        <is>
          <t>B</t>
        </is>
      </c>
      <c r="W345" t="inlineStr">
        <is>
          <t>add_to_pool_and_personalize_outreach</t>
        </is>
      </c>
      <c r="X345" t="inlineStr">
        <is>
          <t>Synthetic dataset for product testing. Do not treat as real personal data.</t>
        </is>
      </c>
    </row>
    <row r="346">
      <c r="A346" t="inlineStr">
        <is>
          <t>synth_0345</t>
        </is>
      </c>
      <c r="B346" t="inlineStr">
        <is>
          <t>Yuki Martinez</t>
        </is>
      </c>
      <c r="C346" t="inlineStr">
        <is>
          <t>Scale AI</t>
        </is>
      </c>
      <c r="D346" t="inlineStr">
        <is>
          <t>AI Data Platform</t>
        </is>
      </c>
      <c r="E346" t="inlineStr">
        <is>
          <t>https://scale.com</t>
        </is>
      </c>
      <c r="F346" t="inlineStr">
        <is>
          <t>GPU Performance Engineer</t>
        </is>
      </c>
      <c r="G346" t="inlineStr">
        <is>
          <t>Infra</t>
        </is>
      </c>
      <c r="H346" t="inlineStr">
        <is>
          <t>Berlin</t>
        </is>
      </c>
      <c r="I346" t="inlineStr">
        <is>
          <t>GPU Optimization</t>
        </is>
      </c>
      <c r="J346" t="inlineStr">
        <is>
          <t>Synthetic public-signal profile for Yuki Martinez, currently mapped to GPU Performance Engineer at Scale AI. Domain focus: GPU Optimization. Key hiring signals: Recent talk, paper, or panel indicates external visibility. Current role suggests leverage over roadmap, platform, or model quality.</t>
        </is>
      </c>
      <c r="K346" t="inlineStr">
        <is>
          <t>synthetic_google_linkedin_search</t>
        </is>
      </c>
      <c r="L346" t="inlineStr">
        <is>
          <t>Yuki Martinez "Scale AI" "GPU Performance Engineer" LinkedIn</t>
        </is>
      </c>
      <c r="M346" t="inlineStr">
        <is>
          <t>https://www.google.com/search?q=Yuki+Martinez+%22Scale+AI%22+%22GPU+Performance+Engineer%22+LinkedIn</t>
        </is>
      </c>
      <c r="N346" t="inlineStr">
        <is>
          <t>synthetic_search_result_only</t>
        </is>
      </c>
      <c r="O346" t="inlineStr">
        <is>
          <t>Public search signal bundle for Yuki Martinez</t>
        </is>
      </c>
      <c r="P346" t="inlineStr">
        <is>
          <t>Synthetic Google/LinkedIn-style search result note: Recent talk, paper, or panel indicates external visibility. Current role suggests leverage over roadmap, platform, or model quality. Human review required before outreach.</t>
        </is>
      </c>
      <c r="Q346" t="inlineStr">
        <is>
          <t>conference_signal|leadership_scope</t>
        </is>
      </c>
      <c r="R346" t="inlineStr">
        <is>
          <t>44</t>
        </is>
      </c>
      <c r="S346" t="inlineStr">
        <is>
          <t>79</t>
        </is>
      </c>
      <c r="T346" t="inlineStr">
        <is>
          <t>low</t>
        </is>
      </c>
      <c r="U346" t="inlineStr">
        <is>
          <t>monitor only</t>
        </is>
      </c>
      <c r="V346" t="inlineStr">
        <is>
          <t>C</t>
        </is>
      </c>
      <c r="W346" t="inlineStr">
        <is>
          <t>monitor_and_collect_more_evidence</t>
        </is>
      </c>
      <c r="X346" t="inlineStr">
        <is>
          <t>Synthetic dataset for product testing. Do not treat as real personal data.</t>
        </is>
      </c>
    </row>
    <row r="347">
      <c r="A347" t="inlineStr">
        <is>
          <t>synth_0346</t>
        </is>
      </c>
      <c r="B347" t="inlineStr">
        <is>
          <t>Ethan Martinez</t>
        </is>
      </c>
      <c r="C347" t="inlineStr">
        <is>
          <t>Meta GenAI</t>
        </is>
      </c>
      <c r="D347" t="inlineStr">
        <is>
          <t>AI Foundation Model</t>
        </is>
      </c>
      <c r="E347" t="inlineStr">
        <is>
          <t>https://ai.meta.com</t>
        </is>
      </c>
      <c r="F347" t="inlineStr">
        <is>
          <t>Applied Scientist</t>
        </is>
      </c>
      <c r="G347" t="inlineStr">
        <is>
          <t>Applications</t>
        </is>
      </c>
      <c r="H347" t="inlineStr">
        <is>
          <t>Berlin</t>
        </is>
      </c>
      <c r="I347" t="inlineStr">
        <is>
          <t>Multimodal AI</t>
        </is>
      </c>
      <c r="J347" t="inlineStr">
        <is>
          <t>Synthetic public-signal profile for Ethan Martinez, currently mapped to Applied Scientist at Meta GenAI. Domain focus: Multimodal AI. Key hiring signals: Adjacent team hiring or org movement suggests possible role transition. Recent public profile wording changed toward broader platform ownership. Domain is in active market demand across AI labs and AI infra startups.</t>
        </is>
      </c>
      <c r="K347" t="inlineStr">
        <is>
          <t>synthetic_google_linkedin_search</t>
        </is>
      </c>
      <c r="L347" t="inlineStr">
        <is>
          <t>Ethan Martinez "Meta GenAI" "Applied Scientist" LinkedIn</t>
        </is>
      </c>
      <c r="M347" t="inlineStr">
        <is>
          <t>https://www.google.com/search?q=Ethan+Martinez+%22Meta+GenAI%22+%22Applied+Scientist%22+LinkedIn</t>
        </is>
      </c>
      <c r="N347" t="inlineStr">
        <is>
          <t>synthetic_search_result_only</t>
        </is>
      </c>
      <c r="O347" t="inlineStr">
        <is>
          <t>Public search signal bundle for Ethan Martinez</t>
        </is>
      </c>
      <c r="P347" t="inlineStr">
        <is>
          <t>Synthetic Google/LinkedIn-style search result note: Adjacent team hiring or org movement suggests possible role transition. Recent public profile wording changed toward broader platform ownership. Domain is in active market demand across AI labs and AI infra startups. Human review required before outreach.</t>
        </is>
      </c>
      <c r="Q347" t="inlineStr">
        <is>
          <t>team_signal|profile_activity|market_signal</t>
        </is>
      </c>
      <c r="R347" t="inlineStr">
        <is>
          <t>93</t>
        </is>
      </c>
      <c r="S347" t="inlineStr">
        <is>
          <t>81</t>
        </is>
      </c>
      <c r="T347" t="inlineStr">
        <is>
          <t>very_high</t>
        </is>
      </c>
      <c r="U347" t="inlineStr">
        <is>
          <t>within 7 days</t>
        </is>
      </c>
      <c r="V347" t="inlineStr">
        <is>
          <t>A</t>
        </is>
      </c>
      <c r="W347" t="inlineStr">
        <is>
          <t>add_to_pool_and_personalize_outreach</t>
        </is>
      </c>
      <c r="X347" t="inlineStr">
        <is>
          <t>Synthetic dataset for product testing. Do not treat as real personal data.</t>
        </is>
      </c>
    </row>
    <row r="348">
      <c r="A348" t="inlineStr">
        <is>
          <t>synth_0347</t>
        </is>
      </c>
      <c r="B348" t="inlineStr">
        <is>
          <t>Leo Kim</t>
        </is>
      </c>
      <c r="C348" t="inlineStr">
        <is>
          <t>xAI</t>
        </is>
      </c>
      <c r="D348" t="inlineStr">
        <is>
          <t>AI Foundation Model</t>
        </is>
      </c>
      <c r="E348" t="inlineStr">
        <is>
          <t>https://x.ai</t>
        </is>
      </c>
      <c r="F348" t="inlineStr">
        <is>
          <t>Research Scientist</t>
        </is>
      </c>
      <c r="G348" t="inlineStr">
        <is>
          <t>Research</t>
        </is>
      </c>
      <c r="H348" t="inlineStr">
        <is>
          <t>Shenzhen</t>
        </is>
      </c>
      <c r="I348" t="inlineStr">
        <is>
          <t>LLM Reasoning</t>
        </is>
      </c>
      <c r="J348" t="inlineStr">
        <is>
          <t>Synthetic public-signal profile for Leo Kim, currently mapped to Research Scientist at xAI. Domain focus: LLM Reasoning. Key hiring signals: Current role suggests leverage over roadmap, platform, or model quality. Recent talk, paper, or panel indicates external visibility. Location matches priority hiring hub or remote-friendly function.</t>
        </is>
      </c>
      <c r="K348" t="inlineStr">
        <is>
          <t>synthetic_google_linkedin_search</t>
        </is>
      </c>
      <c r="L348" t="inlineStr">
        <is>
          <t>Leo Kim "xAI" "Research Scientist" LinkedIn</t>
        </is>
      </c>
      <c r="M348" t="inlineStr">
        <is>
          <t>https://www.google.com/search?q=Leo+Kim+%22xAI%22+%22Research+Scientist%22+LinkedIn</t>
        </is>
      </c>
      <c r="N348" t="inlineStr">
        <is>
          <t>synthetic_search_result_only</t>
        </is>
      </c>
      <c r="O348" t="inlineStr">
        <is>
          <t>Public search signal bundle for Leo Kim</t>
        </is>
      </c>
      <c r="P348" t="inlineStr">
        <is>
          <t>Synthetic Google/LinkedIn-style search result note: Current role suggests leverage over roadmap, platform, or model quality. Recent talk, paper, or panel indicates external visibility. Location matches priority hiring hub or remote-friendly function. Human review required before outreach.</t>
        </is>
      </c>
      <c r="Q348" t="inlineStr">
        <is>
          <t>leadership_scope|conference_signal|location_fit</t>
        </is>
      </c>
      <c r="R348" t="inlineStr">
        <is>
          <t>77</t>
        </is>
      </c>
      <c r="S348" t="inlineStr">
        <is>
          <t>83</t>
        </is>
      </c>
      <c r="T348" t="inlineStr">
        <is>
          <t>high</t>
        </is>
      </c>
      <c r="U348" t="inlineStr">
        <is>
          <t>within 2 weeks</t>
        </is>
      </c>
      <c r="V348" t="inlineStr">
        <is>
          <t>B</t>
        </is>
      </c>
      <c r="W348" t="inlineStr">
        <is>
          <t>add_to_pool_and_personalize_outreach</t>
        </is>
      </c>
      <c r="X348" t="inlineStr">
        <is>
          <t>Synthetic dataset for product testing. Do not treat as real personal data.</t>
        </is>
      </c>
    </row>
    <row r="349">
      <c r="A349" t="inlineStr">
        <is>
          <t>synth_0348</t>
        </is>
      </c>
      <c r="B349" t="inlineStr">
        <is>
          <t>Yuki Brown</t>
        </is>
      </c>
      <c r="C349" t="inlineStr">
        <is>
          <t>Anthropic</t>
        </is>
      </c>
      <c r="D349" t="inlineStr">
        <is>
          <t>AI Foundation Model</t>
        </is>
      </c>
      <c r="E349" t="inlineStr">
        <is>
          <t>https://www.anthropic.com</t>
        </is>
      </c>
      <c r="F349" t="inlineStr">
        <is>
          <t>Applied Scientist</t>
        </is>
      </c>
      <c r="G349" t="inlineStr">
        <is>
          <t>Applications</t>
        </is>
      </c>
      <c r="H349" t="inlineStr">
        <is>
          <t>Singapore</t>
        </is>
      </c>
      <c r="I349" t="inlineStr">
        <is>
          <t>Multimodal AI</t>
        </is>
      </c>
      <c r="J349" t="inlineStr">
        <is>
          <t>Synthetic public-signal profile for Yuki Brown, currently mapped to Applied Scientist at Anthropic. Domain focus: Multimodal AI. Key hiring signals: Public research or launch cadence appears quieter than prior period. Recent public code or technical writing aligns with strategic hiring needs.</t>
        </is>
      </c>
      <c r="K349" t="inlineStr">
        <is>
          <t>synthetic_google_linkedin_search</t>
        </is>
      </c>
      <c r="L349" t="inlineStr">
        <is>
          <t>Yuki Brown "Anthropic" "Applied Scientist" LinkedIn</t>
        </is>
      </c>
      <c r="M349" t="inlineStr">
        <is>
          <t>https://www.google.com/search?q=Yuki+Brown+%22Anthropic%22+%22Applied+Scientist%22+LinkedIn</t>
        </is>
      </c>
      <c r="N349" t="inlineStr">
        <is>
          <t>synthetic_search_result_only</t>
        </is>
      </c>
      <c r="O349" t="inlineStr">
        <is>
          <t>Public search signal bundle for Yuki Brown</t>
        </is>
      </c>
      <c r="P349" t="inlineStr">
        <is>
          <t>Synthetic Google/LinkedIn-style search result note: Public research or launch cadence appears quieter than prior period. Recent public code or technical writing aligns with strategic hiring needs. Human review required before outreach.</t>
        </is>
      </c>
      <c r="Q349" t="inlineStr">
        <is>
          <t>research_silence|open_source_activity</t>
        </is>
      </c>
      <c r="R349" t="inlineStr">
        <is>
          <t>63</t>
        </is>
      </c>
      <c r="S349" t="inlineStr">
        <is>
          <t>70</t>
        </is>
      </c>
      <c r="T349" t="inlineStr">
        <is>
          <t>medium</t>
        </is>
      </c>
      <c r="U349" t="inlineStr">
        <is>
          <t>within 1 month</t>
        </is>
      </c>
      <c r="V349" t="inlineStr">
        <is>
          <t>C</t>
        </is>
      </c>
      <c r="W349" t="inlineStr">
        <is>
          <t>monitor_and_collect_more_evidence</t>
        </is>
      </c>
      <c r="X349" t="inlineStr">
        <is>
          <t>Synthetic dataset for product testing. Do not treat as real personal data.</t>
        </is>
      </c>
    </row>
    <row r="350">
      <c r="A350" t="inlineStr">
        <is>
          <t>synth_0349</t>
        </is>
      </c>
      <c r="B350" t="inlineStr">
        <is>
          <t>Yuki Khan</t>
        </is>
      </c>
      <c r="C350" t="inlineStr">
        <is>
          <t>OpenAI</t>
        </is>
      </c>
      <c r="D350" t="inlineStr">
        <is>
          <t>AI Foundation Model</t>
        </is>
      </c>
      <c r="E350" t="inlineStr">
        <is>
          <t>https://openai.com</t>
        </is>
      </c>
      <c r="F350" t="inlineStr">
        <is>
          <t>Security Researcher</t>
        </is>
      </c>
      <c r="G350" t="inlineStr">
        <is>
          <t>Safety</t>
        </is>
      </c>
      <c r="H350" t="inlineStr">
        <is>
          <t>Seoul</t>
        </is>
      </c>
      <c r="I350" t="inlineStr">
        <is>
          <t>AI Safety</t>
        </is>
      </c>
      <c r="J350" t="inlineStr">
        <is>
          <t>Synthetic public-signal profile for Yuki Khan, currently mapped to Security Researcher at OpenAI. Domain focus: AI Safety. Key hiring signals: Recent talk, paper, or panel indicates external visibility. Adjacent team hiring or org movement suggests possible role transition.</t>
        </is>
      </c>
      <c r="K350" t="inlineStr">
        <is>
          <t>synthetic_google_linkedin_search</t>
        </is>
      </c>
      <c r="L350" t="inlineStr">
        <is>
          <t>Yuki Khan "OpenAI" "Security Researcher" LinkedIn</t>
        </is>
      </c>
      <c r="M350" t="inlineStr">
        <is>
          <t>https://www.google.com/search?q=Yuki+Khan+%22OpenAI%22+%22Security+Researcher%22+LinkedIn</t>
        </is>
      </c>
      <c r="N350" t="inlineStr">
        <is>
          <t>synthetic_search_result_only</t>
        </is>
      </c>
      <c r="O350" t="inlineStr">
        <is>
          <t>Public search signal bundle for Yuki Khan</t>
        </is>
      </c>
      <c r="P350" t="inlineStr">
        <is>
          <t>Synthetic Google/LinkedIn-style search result note: Recent talk, paper, or panel indicates external visibility. Adjacent team hiring or org movement suggests possible role transition. Human review required before outreach.</t>
        </is>
      </c>
      <c r="Q350" t="inlineStr">
        <is>
          <t>conference_signal|team_signal</t>
        </is>
      </c>
      <c r="R350" t="inlineStr">
        <is>
          <t>75</t>
        </is>
      </c>
      <c r="S350" t="inlineStr">
        <is>
          <t>69</t>
        </is>
      </c>
      <c r="T350" t="inlineStr">
        <is>
          <t>high</t>
        </is>
      </c>
      <c r="U350" t="inlineStr">
        <is>
          <t>within 2 weeks</t>
        </is>
      </c>
      <c r="V350" t="inlineStr">
        <is>
          <t>B</t>
        </is>
      </c>
      <c r="W350" t="inlineStr">
        <is>
          <t>add_to_pool_and_personalize_outreach</t>
        </is>
      </c>
      <c r="X350" t="inlineStr">
        <is>
          <t>Synthetic dataset for product testing. Do not treat as real personal data.</t>
        </is>
      </c>
    </row>
    <row r="351">
      <c r="A351" t="inlineStr">
        <is>
          <t>synth_0350</t>
        </is>
      </c>
      <c r="B351" t="inlineStr">
        <is>
          <t>Nina Nguyen 2</t>
        </is>
      </c>
      <c r="C351" t="inlineStr">
        <is>
          <t>OpenAI</t>
        </is>
      </c>
      <c r="D351" t="inlineStr">
        <is>
          <t>AI Foundation Model</t>
        </is>
      </c>
      <c r="E351" t="inlineStr">
        <is>
          <t>https://openai.com</t>
        </is>
      </c>
      <c r="F351" t="inlineStr">
        <is>
          <t>Data Engine Lead</t>
        </is>
      </c>
      <c r="G351" t="inlineStr">
        <is>
          <t>Data</t>
        </is>
      </c>
      <c r="H351" t="inlineStr">
        <is>
          <t>Singapore</t>
        </is>
      </c>
      <c r="I351" t="inlineStr">
        <is>
          <t>Data Engine</t>
        </is>
      </c>
      <c r="J351" t="inlineStr">
        <is>
          <t>Synthetic public-signal profile for Nina Nguyen 2, currently mapped to Data Engine Lead at OpenAI. Domain focus: Data Engine. Key hiring signals: Domain is in active market demand across AI labs and AI infra startups. Current role suggests leverage over roadmap, platform, or model quality.</t>
        </is>
      </c>
      <c r="K351" t="inlineStr">
        <is>
          <t>synthetic_google_linkedin_search</t>
        </is>
      </c>
      <c r="L351" t="inlineStr">
        <is>
          <t>Nina Nguyen 2 "OpenAI" "Data Engine Lead" LinkedIn</t>
        </is>
      </c>
      <c r="M351" t="inlineStr">
        <is>
          <t>https://www.google.com/search?q=Nina+Nguyen+2+%22OpenAI%22+%22Data+Engine+Lead%22+LinkedIn</t>
        </is>
      </c>
      <c r="N351" t="inlineStr">
        <is>
          <t>synthetic_search_result_only</t>
        </is>
      </c>
      <c r="O351" t="inlineStr">
        <is>
          <t>Public search signal bundle for Nina Nguyen 2</t>
        </is>
      </c>
      <c r="P351" t="inlineStr">
        <is>
          <t>Synthetic Google/LinkedIn-style search result note: Domain is in active market demand across AI labs and AI infra startups. Current role suggests leverage over roadmap, platform, or model quality. Human review required before outreach.</t>
        </is>
      </c>
      <c r="Q351" t="inlineStr">
        <is>
          <t>market_signal|leadership_scope</t>
        </is>
      </c>
      <c r="R351" t="inlineStr">
        <is>
          <t>60</t>
        </is>
      </c>
      <c r="S351" t="inlineStr">
        <is>
          <t>72</t>
        </is>
      </c>
      <c r="T351" t="inlineStr">
        <is>
          <t>medium</t>
        </is>
      </c>
      <c r="U351" t="inlineStr">
        <is>
          <t>within 1 month</t>
        </is>
      </c>
      <c r="V351" t="inlineStr">
        <is>
          <t>C</t>
        </is>
      </c>
      <c r="W351" t="inlineStr">
        <is>
          <t>monitor_and_collect_more_evidence</t>
        </is>
      </c>
      <c r="X351" t="inlineStr">
        <is>
          <t>Synthetic dataset for product testing. Do not treat as real personal data.</t>
        </is>
      </c>
    </row>
    <row r="352">
      <c r="A352" t="inlineStr">
        <is>
          <t>synth_0351</t>
        </is>
      </c>
      <c r="B352" t="inlineStr">
        <is>
          <t>Priya Garcia</t>
        </is>
      </c>
      <c r="C352" t="inlineStr">
        <is>
          <t>Moonshot AI</t>
        </is>
      </c>
      <c r="D352" t="inlineStr">
        <is>
          <t>AI Application</t>
        </is>
      </c>
      <c r="E352" t="inlineStr">
        <is>
          <t>https://www.moonshot.cn</t>
        </is>
      </c>
      <c r="F352" t="inlineStr">
        <is>
          <t>Senior Inference Engineer</t>
        </is>
      </c>
      <c r="G352" t="inlineStr">
        <is>
          <t>Infra</t>
        </is>
      </c>
      <c r="H352" t="inlineStr">
        <is>
          <t>Seattle</t>
        </is>
      </c>
      <c r="I352" t="inlineStr">
        <is>
          <t>Inference Infrastructure</t>
        </is>
      </c>
      <c r="J352" t="inlineStr">
        <is>
          <t>Synthetic public-signal profile for Priya Garcia, currently mapped to Senior Inference Engineer at Moonshot AI. Domain focus: Inference Infrastructure. Key hiring signals: Current role suggests leverage over roadmap, platform, or model quality. Recent public code or technical writing aligns with strategic hiring needs. Public research or launch cadence appears quieter than prior period.</t>
        </is>
      </c>
      <c r="K352" t="inlineStr">
        <is>
          <t>synthetic_google_linkedin_search</t>
        </is>
      </c>
      <c r="L352" t="inlineStr">
        <is>
          <t>Priya Garcia "Moonshot AI" "Senior Inference Engineer" LinkedIn</t>
        </is>
      </c>
      <c r="M352" t="inlineStr">
        <is>
          <t>https://www.google.com/search?q=Priya+Garcia+%22Moonshot+AI%22+%22Senior+Inference+Engineer%22+LinkedIn</t>
        </is>
      </c>
      <c r="N352" t="inlineStr">
        <is>
          <t>synthetic_search_result_only</t>
        </is>
      </c>
      <c r="O352" t="inlineStr">
        <is>
          <t>Public search signal bundle for Priya Garcia</t>
        </is>
      </c>
      <c r="P352" t="inlineStr">
        <is>
          <t>Synthetic Google/LinkedIn-style search result note: Current role suggests leverage over roadmap, platform, or model quality. Recent public code or technical writing aligns with strategic hiring needs. Public research or launch cadence appears quieter than prior period. Human review required before outreach.</t>
        </is>
      </c>
      <c r="Q352" t="inlineStr">
        <is>
          <t>leadership_scope|open_source_activity|research_silence</t>
        </is>
      </c>
      <c r="R352" t="inlineStr">
        <is>
          <t>71</t>
        </is>
      </c>
      <c r="S352" t="inlineStr">
        <is>
          <t>84</t>
        </is>
      </c>
      <c r="T352" t="inlineStr">
        <is>
          <t>high</t>
        </is>
      </c>
      <c r="U352" t="inlineStr">
        <is>
          <t>within 2 weeks</t>
        </is>
      </c>
      <c r="V352" t="inlineStr">
        <is>
          <t>B</t>
        </is>
      </c>
      <c r="W352" t="inlineStr">
        <is>
          <t>add_to_pool_and_personalize_outreach</t>
        </is>
      </c>
      <c r="X352" t="inlineStr">
        <is>
          <t>Synthetic dataset for product testing. Do not treat as real personal data.</t>
        </is>
      </c>
    </row>
    <row r="353">
      <c r="A353" t="inlineStr">
        <is>
          <t>synth_0352</t>
        </is>
      </c>
      <c r="B353" t="inlineStr">
        <is>
          <t>Alex Miller 2</t>
        </is>
      </c>
      <c r="C353" t="inlineStr">
        <is>
          <t>OpenAI</t>
        </is>
      </c>
      <c r="D353" t="inlineStr">
        <is>
          <t>AI Foundation Model</t>
        </is>
      </c>
      <c r="E353" t="inlineStr">
        <is>
          <t>https://openai.com</t>
        </is>
      </c>
      <c r="F353" t="inlineStr">
        <is>
          <t>RLHF Scientist</t>
        </is>
      </c>
      <c r="G353" t="inlineStr">
        <is>
          <t>Alignment</t>
        </is>
      </c>
      <c r="H353" t="inlineStr">
        <is>
          <t>Shanghai</t>
        </is>
      </c>
      <c r="I353" t="inlineStr">
        <is>
          <t>RLHF</t>
        </is>
      </c>
      <c r="J353" t="inlineStr">
        <is>
          <t>Synthetic public-signal profile for Alex Miller 2, currently mapped to RLHF Scientist at OpenAI. Domain focus: RLHF. Key hiring signals: Recent public profile wording changed toward broader platform ownership. Domain is in active market demand across AI labs and AI infra startups.</t>
        </is>
      </c>
      <c r="K353" t="inlineStr">
        <is>
          <t>synthetic_google_linkedin_search</t>
        </is>
      </c>
      <c r="L353" t="inlineStr">
        <is>
          <t>Alex Miller 2 "OpenAI" "RLHF Scientist" LinkedIn</t>
        </is>
      </c>
      <c r="M353" t="inlineStr">
        <is>
          <t>https://www.google.com/search?q=Alex+Miller+2+%22OpenAI%22+%22RLHF+Scientist%22+LinkedIn</t>
        </is>
      </c>
      <c r="N353" t="inlineStr">
        <is>
          <t>synthetic_search_result_only</t>
        </is>
      </c>
      <c r="O353" t="inlineStr">
        <is>
          <t>Public search signal bundle for Alex Miller 2</t>
        </is>
      </c>
      <c r="P353" t="inlineStr">
        <is>
          <t>Synthetic Google/LinkedIn-style search result note: Recent public profile wording changed toward broader platform ownership. Domain is in active market demand across AI labs and AI infra startups. Human review required before outreach.</t>
        </is>
      </c>
      <c r="Q353" t="inlineStr">
        <is>
          <t>profile_activity|market_signal</t>
        </is>
      </c>
      <c r="R353" t="inlineStr">
        <is>
          <t>61</t>
        </is>
      </c>
      <c r="S353" t="inlineStr">
        <is>
          <t>74</t>
        </is>
      </c>
      <c r="T353" t="inlineStr">
        <is>
          <t>medium</t>
        </is>
      </c>
      <c r="U353" t="inlineStr">
        <is>
          <t>within 1 month</t>
        </is>
      </c>
      <c r="V353" t="inlineStr">
        <is>
          <t>C</t>
        </is>
      </c>
      <c r="W353" t="inlineStr">
        <is>
          <t>monitor_and_collect_more_evidence</t>
        </is>
      </c>
      <c r="X353" t="inlineStr">
        <is>
          <t>Synthetic dataset for product testing. Do not treat as real personal data.</t>
        </is>
      </c>
    </row>
    <row r="354">
      <c r="A354" t="inlineStr">
        <is>
          <t>synth_0353</t>
        </is>
      </c>
      <c r="B354" t="inlineStr">
        <is>
          <t>Hao Ivanov 3</t>
        </is>
      </c>
      <c r="C354" t="inlineStr">
        <is>
          <t>Cohere</t>
        </is>
      </c>
      <c r="D354" t="inlineStr">
        <is>
          <t>Enterprise AI</t>
        </is>
      </c>
      <c r="E354" t="inlineStr">
        <is>
          <t>https://cohere.com</t>
        </is>
      </c>
      <c r="F354" t="inlineStr">
        <is>
          <t>ML Systems Engineer</t>
        </is>
      </c>
      <c r="G354" t="inlineStr">
        <is>
          <t>Infra</t>
        </is>
      </c>
      <c r="H354" t="inlineStr">
        <is>
          <t>Singapore</t>
        </is>
      </c>
      <c r="I354" t="inlineStr">
        <is>
          <t>Distributed Training</t>
        </is>
      </c>
      <c r="J354" t="inlineStr">
        <is>
          <t>Synthetic public-signal profile for Hao Ivanov 3, currently mapped to ML Systems Engineer at Cohere. Domain focus: Distributed Training. Key hiring signals: Public research or launch cadence appears quieter than prior period. Adjacent team hiring or org movement suggests possible role transition. Recent public code or technical writing aligns with strategic hiring needs.</t>
        </is>
      </c>
      <c r="K354" t="inlineStr">
        <is>
          <t>synthetic_google_linkedin_search</t>
        </is>
      </c>
      <c r="L354" t="inlineStr">
        <is>
          <t>Hao Ivanov 3 "Cohere" "ML Systems Engineer" LinkedIn</t>
        </is>
      </c>
      <c r="M354" t="inlineStr">
        <is>
          <t>https://www.google.com/search?q=Hao+Ivanov+3+%22Cohere%22+%22ML+Systems+Engineer%22+LinkedIn</t>
        </is>
      </c>
      <c r="N354" t="inlineStr">
        <is>
          <t>synthetic_search_result_only</t>
        </is>
      </c>
      <c r="O354" t="inlineStr">
        <is>
          <t>Public search signal bundle for Hao Ivanov 3</t>
        </is>
      </c>
      <c r="P354" t="inlineStr">
        <is>
          <t>Synthetic Google/LinkedIn-style search result note: Public research or launch cadence appears quieter than prior period. Adjacent team hiring or org movement suggests possible role transition. Recent public code or technical writing aligns with strategic hiring needs. Human review required before outreach.</t>
        </is>
      </c>
      <c r="Q354" t="inlineStr">
        <is>
          <t>research_silence|team_signal|open_source_activity</t>
        </is>
      </c>
      <c r="R354" t="inlineStr">
        <is>
          <t>71</t>
        </is>
      </c>
      <c r="S354" t="inlineStr">
        <is>
          <t>86</t>
        </is>
      </c>
      <c r="T354" t="inlineStr">
        <is>
          <t>high</t>
        </is>
      </c>
      <c r="U354" t="inlineStr">
        <is>
          <t>within 2 weeks</t>
        </is>
      </c>
      <c r="V354" t="inlineStr">
        <is>
          <t>B</t>
        </is>
      </c>
      <c r="W354" t="inlineStr">
        <is>
          <t>add_to_pool_and_personalize_outreach</t>
        </is>
      </c>
      <c r="X354" t="inlineStr">
        <is>
          <t>Synthetic dataset for product testing. Do not treat as real personal data.</t>
        </is>
      </c>
    </row>
    <row r="355">
      <c r="A355" t="inlineStr">
        <is>
          <t>synth_0354</t>
        </is>
      </c>
      <c r="B355" t="inlineStr">
        <is>
          <t>Owen Chen</t>
        </is>
      </c>
      <c r="C355" t="inlineStr">
        <is>
          <t>Meta GenAI</t>
        </is>
      </c>
      <c r="D355" t="inlineStr">
        <is>
          <t>AI Foundation Model</t>
        </is>
      </c>
      <c r="E355" t="inlineStr">
        <is>
          <t>https://ai.meta.com</t>
        </is>
      </c>
      <c r="F355" t="inlineStr">
        <is>
          <t>Research Engineer</t>
        </is>
      </c>
      <c r="G355" t="inlineStr">
        <is>
          <t>Post-training</t>
        </is>
      </c>
      <c r="H355" t="inlineStr">
        <is>
          <t>Shanghai</t>
        </is>
      </c>
      <c r="I355" t="inlineStr">
        <is>
          <t>LLM Post-training</t>
        </is>
      </c>
      <c r="J355" t="inlineStr">
        <is>
          <t>Synthetic public-signal profile for Owen Chen, currently mapped to Research Engineer at Meta GenAI. Domain focus: LLM Post-training. Key hiring signals: Domain is in active market demand across AI labs and AI infra startups. Adjacent team hiring or org movement suggests possible role transition.</t>
        </is>
      </c>
      <c r="K355" t="inlineStr">
        <is>
          <t>synthetic_google_linkedin_search</t>
        </is>
      </c>
      <c r="L355" t="inlineStr">
        <is>
          <t>Owen Chen "Meta GenAI" "Research Engineer" LinkedIn</t>
        </is>
      </c>
      <c r="M355" t="inlineStr">
        <is>
          <t>https://www.google.com/search?q=Owen+Chen+%22Meta+GenAI%22+%22Research+Engineer%22+LinkedIn</t>
        </is>
      </c>
      <c r="N355" t="inlineStr">
        <is>
          <t>synthetic_search_result_only</t>
        </is>
      </c>
      <c r="O355" t="inlineStr">
        <is>
          <t>Public search signal bundle for Owen Chen</t>
        </is>
      </c>
      <c r="P355" t="inlineStr">
        <is>
          <t>Synthetic Google/LinkedIn-style search result note: Domain is in active market demand across AI labs and AI infra startups. Adjacent team hiring or org movement suggests possible role transition. Human review required before outreach.</t>
        </is>
      </c>
      <c r="Q355" t="inlineStr">
        <is>
          <t>market_signal|team_signal</t>
        </is>
      </c>
      <c r="R355" t="inlineStr">
        <is>
          <t>57</t>
        </is>
      </c>
      <c r="S355" t="inlineStr">
        <is>
          <t>74</t>
        </is>
      </c>
      <c r="T355" t="inlineStr">
        <is>
          <t>medium</t>
        </is>
      </c>
      <c r="U355" t="inlineStr">
        <is>
          <t>within 1 month</t>
        </is>
      </c>
      <c r="V355" t="inlineStr">
        <is>
          <t>C</t>
        </is>
      </c>
      <c r="W355" t="inlineStr">
        <is>
          <t>monitor_and_collect_more_evidence</t>
        </is>
      </c>
      <c r="X355" t="inlineStr">
        <is>
          <t>Synthetic dataset for product testing. Do not treat as real personal data.</t>
        </is>
      </c>
    </row>
    <row r="356">
      <c r="A356" t="inlineStr">
        <is>
          <t>synth_0355</t>
        </is>
      </c>
      <c r="B356" t="inlineStr">
        <is>
          <t>Daniel Davis</t>
        </is>
      </c>
      <c r="C356" t="inlineStr">
        <is>
          <t>MiniMax</t>
        </is>
      </c>
      <c r="D356" t="inlineStr">
        <is>
          <t>AI Application</t>
        </is>
      </c>
      <c r="E356" t="inlineStr">
        <is>
          <t>https://www.minimax.io</t>
        </is>
      </c>
      <c r="F356" t="inlineStr">
        <is>
          <t>Research Engineer</t>
        </is>
      </c>
      <c r="G356" t="inlineStr">
        <is>
          <t>Post-training</t>
        </is>
      </c>
      <c r="H356" t="inlineStr">
        <is>
          <t>Berlin</t>
        </is>
      </c>
      <c r="I356" t="inlineStr">
        <is>
          <t>LLM Post-training</t>
        </is>
      </c>
      <c r="J356" t="inlineStr">
        <is>
          <t>Synthetic public-signal profile for Daniel Davis, currently mapped to Research Engineer at MiniMax. Domain focus: LLM Post-training. Key hiring signals: Adjacent team hiring or org movement suggests possible role transition. Recent talk, paper, or panel indicates external visibility. Recent public profile wording changed toward broader platform ownership.</t>
        </is>
      </c>
      <c r="K356" t="inlineStr">
        <is>
          <t>synthetic_google_linkedin_search</t>
        </is>
      </c>
      <c r="L356" t="inlineStr">
        <is>
          <t>Daniel Davis "MiniMax" "Research Engineer" LinkedIn</t>
        </is>
      </c>
      <c r="M356" t="inlineStr">
        <is>
          <t>https://www.google.com/search?q=Daniel+Davis+%22MiniMax%22+%22Research+Engineer%22+LinkedIn</t>
        </is>
      </c>
      <c r="N356" t="inlineStr">
        <is>
          <t>synthetic_search_result_only</t>
        </is>
      </c>
      <c r="O356" t="inlineStr">
        <is>
          <t>Public search signal bundle for Daniel Davis</t>
        </is>
      </c>
      <c r="P356" t="inlineStr">
        <is>
          <t>Synthetic Google/LinkedIn-style search result note: Adjacent team hiring or org movement suggests possible role transition. Recent talk, paper, or panel indicates external visibility. Recent public profile wording changed toward broader platform ownership. Human review required before outreach.</t>
        </is>
      </c>
      <c r="Q356" t="inlineStr">
        <is>
          <t>team_signal|conference_signal|profile_activity</t>
        </is>
      </c>
      <c r="R356" t="inlineStr">
        <is>
          <t>68</t>
        </is>
      </c>
      <c r="S356" t="inlineStr">
        <is>
          <t>77</t>
        </is>
      </c>
      <c r="T356" t="inlineStr">
        <is>
          <t>medium</t>
        </is>
      </c>
      <c r="U356" t="inlineStr">
        <is>
          <t>within 1 month</t>
        </is>
      </c>
      <c r="V356" t="inlineStr">
        <is>
          <t>C</t>
        </is>
      </c>
      <c r="W356" t="inlineStr">
        <is>
          <t>monitor_and_collect_more_evidence</t>
        </is>
      </c>
      <c r="X356" t="inlineStr">
        <is>
          <t>Synthetic dataset for product testing. Do not treat as real personal data.</t>
        </is>
      </c>
    </row>
    <row r="357">
      <c r="A357" t="inlineStr">
        <is>
          <t>synth_0356</t>
        </is>
      </c>
      <c r="B357" t="inlineStr">
        <is>
          <t>Mateo Johnson 3</t>
        </is>
      </c>
      <c r="C357" t="inlineStr">
        <is>
          <t>Perplexity AI</t>
        </is>
      </c>
      <c r="D357" t="inlineStr">
        <is>
          <t>AI Search</t>
        </is>
      </c>
      <c r="E357" t="inlineStr">
        <is>
          <t>https://www.perplexity.ai</t>
        </is>
      </c>
      <c r="F357" t="inlineStr">
        <is>
          <t>Evaluation Engineer</t>
        </is>
      </c>
      <c r="G357" t="inlineStr">
        <is>
          <t>Evaluation</t>
        </is>
      </c>
      <c r="H357" t="inlineStr">
        <is>
          <t>Shanghai</t>
        </is>
      </c>
      <c r="I357" t="inlineStr">
        <is>
          <t>Model Evaluation</t>
        </is>
      </c>
      <c r="J357" t="inlineStr">
        <is>
          <t>Synthetic public-signal profile for Mateo Johnson 3, currently mapped to Evaluation Engineer at Perplexity AI. Domain focus: Model Evaluation. Key hiring signals: Recent public code or technical writing aligns with strategic hiring needs. Public research or launch cadence appears quieter than prior period. Domain is in active market demand across AI labs and AI infra startups.</t>
        </is>
      </c>
      <c r="K357" t="inlineStr">
        <is>
          <t>synthetic_google_linkedin_search</t>
        </is>
      </c>
      <c r="L357" t="inlineStr">
        <is>
          <t>Mateo Johnson 3 "Perplexity AI" "Evaluation Engineer" LinkedIn</t>
        </is>
      </c>
      <c r="M357" t="inlineStr">
        <is>
          <t>https://www.google.com/search?q=Mateo+Johnson+3+%22Perplexity+AI%22+%22Evaluation+Engineer%22+LinkedIn</t>
        </is>
      </c>
      <c r="N357" t="inlineStr">
        <is>
          <t>synthetic_search_result_only</t>
        </is>
      </c>
      <c r="O357" t="inlineStr">
        <is>
          <t>Public search signal bundle for Mateo Johnson 3</t>
        </is>
      </c>
      <c r="P357" t="inlineStr">
        <is>
          <t>Synthetic Google/LinkedIn-style search result note: Recent public code or technical writing aligns with strategic hiring needs. Public research or launch cadence appears quieter than prior period. Domain is in active market demand across AI labs and AI infra startups. Human review required before outreach.</t>
        </is>
      </c>
      <c r="Q357" t="inlineStr">
        <is>
          <t>open_source_activity|research_silence|market_signal</t>
        </is>
      </c>
      <c r="R357" t="inlineStr">
        <is>
          <t>66</t>
        </is>
      </c>
      <c r="S357" t="inlineStr">
        <is>
          <t>81</t>
        </is>
      </c>
      <c r="T357" t="inlineStr">
        <is>
          <t>medium</t>
        </is>
      </c>
      <c r="U357" t="inlineStr">
        <is>
          <t>within 1 month</t>
        </is>
      </c>
      <c r="V357" t="inlineStr">
        <is>
          <t>C</t>
        </is>
      </c>
      <c r="W357" t="inlineStr">
        <is>
          <t>monitor_and_collect_more_evidence</t>
        </is>
      </c>
      <c r="X357" t="inlineStr">
        <is>
          <t>Synthetic dataset for product testing. Do not treat as real personal data.</t>
        </is>
      </c>
    </row>
    <row r="358">
      <c r="A358" t="inlineStr">
        <is>
          <t>synth_0357</t>
        </is>
      </c>
      <c r="B358" t="inlineStr">
        <is>
          <t>Nina Chen</t>
        </is>
      </c>
      <c r="C358" t="inlineStr">
        <is>
          <t>Google DeepMind</t>
        </is>
      </c>
      <c r="D358" t="inlineStr">
        <is>
          <t>AI Research</t>
        </is>
      </c>
      <c r="E358" t="inlineStr">
        <is>
          <t>https://deepmind.google</t>
        </is>
      </c>
      <c r="F358" t="inlineStr">
        <is>
          <t>Research Scientist</t>
        </is>
      </c>
      <c r="G358" t="inlineStr">
        <is>
          <t>Research</t>
        </is>
      </c>
      <c r="H358" t="inlineStr">
        <is>
          <t>Paris</t>
        </is>
      </c>
      <c r="I358" t="inlineStr">
        <is>
          <t>LLM Reasoning</t>
        </is>
      </c>
      <c r="J358" t="inlineStr">
        <is>
          <t>Synthetic public-signal profile for Nina Chen, currently mapped to Research Scientist at Google DeepMind. Domain focus: LLM Reasoning. Key hiring signals: Recent public profile wording changed toward broader platform ownership. Current role suggests leverage over roadmap, platform, or model quality. Recent public code or technical writing aligns with strategic hiring needs.</t>
        </is>
      </c>
      <c r="K358" t="inlineStr">
        <is>
          <t>synthetic_google_linkedin_search</t>
        </is>
      </c>
      <c r="L358" t="inlineStr">
        <is>
          <t>Nina Chen "Google DeepMind" "Research Scientist" LinkedIn</t>
        </is>
      </c>
      <c r="M358" t="inlineStr">
        <is>
          <t>https://www.google.com/search?q=Nina+Chen+%22Google+DeepMind%22+%22Research+Scientist%22+LinkedIn</t>
        </is>
      </c>
      <c r="N358" t="inlineStr">
        <is>
          <t>synthetic_search_result_only</t>
        </is>
      </c>
      <c r="O358" t="inlineStr">
        <is>
          <t>Public search signal bundle for Nina Chen</t>
        </is>
      </c>
      <c r="P358" t="inlineStr">
        <is>
          <t>Synthetic Google/LinkedIn-style search result note: Recent public profile wording changed toward broader platform ownership. Current role suggests leverage over roadmap, platform, or model quality. Recent public code or technical writing aligns with strategic hiring needs. Human review required before outreach.</t>
        </is>
      </c>
      <c r="Q358" t="inlineStr">
        <is>
          <t>profile_activity|leadership_scope|open_source_activity</t>
        </is>
      </c>
      <c r="R358" t="inlineStr">
        <is>
          <t>89</t>
        </is>
      </c>
      <c r="S358" t="inlineStr">
        <is>
          <t>80</t>
        </is>
      </c>
      <c r="T358" t="inlineStr">
        <is>
          <t>very_high</t>
        </is>
      </c>
      <c r="U358" t="inlineStr">
        <is>
          <t>within 7 days</t>
        </is>
      </c>
      <c r="V358" t="inlineStr">
        <is>
          <t>A</t>
        </is>
      </c>
      <c r="W358" t="inlineStr">
        <is>
          <t>add_to_pool_and_personalize_outreach</t>
        </is>
      </c>
      <c r="X358" t="inlineStr">
        <is>
          <t>Synthetic dataset for product testing. Do not treat as real personal data.</t>
        </is>
      </c>
    </row>
    <row r="359">
      <c r="A359" t="inlineStr">
        <is>
          <t>synth_0358</t>
        </is>
      </c>
      <c r="B359" t="inlineStr">
        <is>
          <t>Victor Miller 2</t>
        </is>
      </c>
      <c r="C359" t="inlineStr">
        <is>
          <t>Anthropic</t>
        </is>
      </c>
      <c r="D359" t="inlineStr">
        <is>
          <t>AI Foundation Model</t>
        </is>
      </c>
      <c r="E359" t="inlineStr">
        <is>
          <t>https://www.anthropic.com</t>
        </is>
      </c>
      <c r="F359" t="inlineStr">
        <is>
          <t>Agent Systems Engineer</t>
        </is>
      </c>
      <c r="G359" t="inlineStr">
        <is>
          <t>Agents</t>
        </is>
      </c>
      <c r="H359" t="inlineStr">
        <is>
          <t>Palo Alto</t>
        </is>
      </c>
      <c r="I359" t="inlineStr">
        <is>
          <t>AI Agents</t>
        </is>
      </c>
      <c r="J359" t="inlineStr">
        <is>
          <t>Synthetic public-signal profile for Victor Miller 2, currently mapped to Agent Systems Engineer at Anthropic. Domain focus: AI Agents. Key hiring signals: Public research or launch cadence appears quieter than prior period.</t>
        </is>
      </c>
      <c r="K359" t="inlineStr">
        <is>
          <t>synthetic_google_linkedin_search</t>
        </is>
      </c>
      <c r="L359" t="inlineStr">
        <is>
          <t>Victor Miller 2 "Anthropic" "Agent Systems Engineer" LinkedIn</t>
        </is>
      </c>
      <c r="M359" t="inlineStr">
        <is>
          <t>https://www.google.com/search?q=Victor+Miller+2+%22Anthropic%22+%22Agent+Systems+Engineer%22+LinkedIn</t>
        </is>
      </c>
      <c r="N359" t="inlineStr">
        <is>
          <t>synthetic_search_result_only</t>
        </is>
      </c>
      <c r="O359" t="inlineStr">
        <is>
          <t>Public search signal bundle for Victor Miller 2</t>
        </is>
      </c>
      <c r="P359" t="inlineStr">
        <is>
          <t>Synthetic Google/LinkedIn-style search result note: Public research or launch cadence appears quieter than prior period. Human review required before outreach.</t>
        </is>
      </c>
      <c r="Q359" t="inlineStr">
        <is>
          <t>research_silence</t>
        </is>
      </c>
      <c r="R359" t="inlineStr">
        <is>
          <t>49</t>
        </is>
      </c>
      <c r="S359" t="inlineStr">
        <is>
          <t>73</t>
        </is>
      </c>
      <c r="T359" t="inlineStr">
        <is>
          <t>low</t>
        </is>
      </c>
      <c r="U359" t="inlineStr">
        <is>
          <t>monitor only</t>
        </is>
      </c>
      <c r="V359" t="inlineStr">
        <is>
          <t>C</t>
        </is>
      </c>
      <c r="W359" t="inlineStr">
        <is>
          <t>monitor_and_collect_more_evidence</t>
        </is>
      </c>
      <c r="X359" t="inlineStr">
        <is>
          <t>Synthetic dataset for product testing. Do not treat as real personal data.</t>
        </is>
      </c>
    </row>
    <row r="360">
      <c r="A360" t="inlineStr">
        <is>
          <t>synth_0359</t>
        </is>
      </c>
      <c r="B360" t="inlineStr">
        <is>
          <t>Victor Park 2</t>
        </is>
      </c>
      <c r="C360" t="inlineStr">
        <is>
          <t>Anthropic</t>
        </is>
      </c>
      <c r="D360" t="inlineStr">
        <is>
          <t>AI Foundation Model</t>
        </is>
      </c>
      <c r="E360" t="inlineStr">
        <is>
          <t>https://www.anthropic.com</t>
        </is>
      </c>
      <c r="F360" t="inlineStr">
        <is>
          <t>ML Systems Engineer</t>
        </is>
      </c>
      <c r="G360" t="inlineStr">
        <is>
          <t>Infra</t>
        </is>
      </c>
      <c r="H360" t="inlineStr">
        <is>
          <t>New York</t>
        </is>
      </c>
      <c r="I360" t="inlineStr">
        <is>
          <t>Distributed Training</t>
        </is>
      </c>
      <c r="J360" t="inlineStr">
        <is>
          <t>Synthetic public-signal profile for Victor Park 2, currently mapped to ML Systems Engineer at Anthropic. Domain focus: Distributed Training. Key hiring signals: Recent talk, paper, or panel indicates external visibility. Recent public profile wording changed toward broader platform ownership. Location matches priority hiring hub or remote-friendly function. Current role suggests leverage over roadmap, platform, or model quality.</t>
        </is>
      </c>
      <c r="K360" t="inlineStr">
        <is>
          <t>synthetic_google_linkedin_search</t>
        </is>
      </c>
      <c r="L360" t="inlineStr">
        <is>
          <t>Victor Park 2 "Anthropic" "ML Systems Engineer" LinkedIn</t>
        </is>
      </c>
      <c r="M360" t="inlineStr">
        <is>
          <t>https://www.google.com/search?q=Victor+Park+2+%22Anthropic%22+%22ML+Systems+Engineer%22+LinkedIn</t>
        </is>
      </c>
      <c r="N360" t="inlineStr">
        <is>
          <t>synthetic_search_result_only</t>
        </is>
      </c>
      <c r="O360" t="inlineStr">
        <is>
          <t>Public search signal bundle for Victor Park 2</t>
        </is>
      </c>
      <c r="P360" t="inlineStr">
        <is>
          <t>Synthetic Google/LinkedIn-style search result note: Recent talk, paper, or panel indicates external visibility. Recent public profile wording changed toward broader platform ownership. Location matches priority hiring hub or remote-friendly function. Current role suggests leverage over roadmap, platform, or model quality. Human review required before outreach.</t>
        </is>
      </c>
      <c r="Q360" t="inlineStr">
        <is>
          <t>conference_signal|profile_activity|location_fit|leadership_scope</t>
        </is>
      </c>
      <c r="R360" t="inlineStr">
        <is>
          <t>81</t>
        </is>
      </c>
      <c r="S360" t="inlineStr">
        <is>
          <t>91</t>
        </is>
      </c>
      <c r="T360" t="inlineStr">
        <is>
          <t>high</t>
        </is>
      </c>
      <c r="U360" t="inlineStr">
        <is>
          <t>within 2 weeks</t>
        </is>
      </c>
      <c r="V360" t="inlineStr">
        <is>
          <t>B</t>
        </is>
      </c>
      <c r="W360" t="inlineStr">
        <is>
          <t>add_to_pool_and_personalize_outreach</t>
        </is>
      </c>
      <c r="X360" t="inlineStr">
        <is>
          <t>Synthetic dataset for product testing. Do not treat as real personal data.</t>
        </is>
      </c>
    </row>
    <row r="361">
      <c r="A361" t="inlineStr">
        <is>
          <t>synth_0360</t>
        </is>
      </c>
      <c r="B361" t="inlineStr">
        <is>
          <t>Hao Khan</t>
        </is>
      </c>
      <c r="C361" t="inlineStr">
        <is>
          <t>Cohere</t>
        </is>
      </c>
      <c r="D361" t="inlineStr">
        <is>
          <t>Enterprise AI</t>
        </is>
      </c>
      <c r="E361" t="inlineStr">
        <is>
          <t>https://cohere.com</t>
        </is>
      </c>
      <c r="F361" t="inlineStr">
        <is>
          <t>Research Engineer</t>
        </is>
      </c>
      <c r="G361" t="inlineStr">
        <is>
          <t>Post-training</t>
        </is>
      </c>
      <c r="H361" t="inlineStr">
        <is>
          <t>Shenzhen</t>
        </is>
      </c>
      <c r="I361" t="inlineStr">
        <is>
          <t>LLM Post-training</t>
        </is>
      </c>
      <c r="J361" t="inlineStr">
        <is>
          <t>Synthetic public-signal profile for Hao Khan, currently mapped to Research Engineer at Cohere. Domain focus: LLM Post-training. Key hiring signals: Domain is in active market demand across AI labs and AI infra startups. Recent public profile wording changed toward broader platform ownership. Recent talk, paper, or panel indicates external visibility. Recent public code or technical writing aligns with strategic hiring needs.</t>
        </is>
      </c>
      <c r="K361" t="inlineStr">
        <is>
          <t>synthetic_google_linkedin_search</t>
        </is>
      </c>
      <c r="L361" t="inlineStr">
        <is>
          <t>Hao Khan "Cohere" "Research Engineer" LinkedIn</t>
        </is>
      </c>
      <c r="M361" t="inlineStr">
        <is>
          <t>https://www.google.com/search?q=Hao+Khan+%22Cohere%22+%22Research+Engineer%22+LinkedIn</t>
        </is>
      </c>
      <c r="N361" t="inlineStr">
        <is>
          <t>synthetic_search_result_only</t>
        </is>
      </c>
      <c r="O361" t="inlineStr">
        <is>
          <t>Public search signal bundle for Hao Khan</t>
        </is>
      </c>
      <c r="P361" t="inlineStr">
        <is>
          <t>Synthetic Google/LinkedIn-style search result note: Domain is in active market demand across AI labs and AI infra startups. Recent public profile wording changed toward broader platform ownership. Recent talk, paper, or panel indicates external visibility. Recent public code or technical writing aligns with strategic hiring needs. Human review required before outreach.</t>
        </is>
      </c>
      <c r="Q361" t="inlineStr">
        <is>
          <t>market_signal|profile_activity|conference_signal|open_source_activity</t>
        </is>
      </c>
      <c r="R361" t="inlineStr">
        <is>
          <t>63</t>
        </is>
      </c>
      <c r="S361" t="inlineStr">
        <is>
          <t>92</t>
        </is>
      </c>
      <c r="T361" t="inlineStr">
        <is>
          <t>medium</t>
        </is>
      </c>
      <c r="U361" t="inlineStr">
        <is>
          <t>within 1 month</t>
        </is>
      </c>
      <c r="V361" t="inlineStr">
        <is>
          <t>C</t>
        </is>
      </c>
      <c r="W361" t="inlineStr">
        <is>
          <t>monitor_and_collect_more_evidence</t>
        </is>
      </c>
      <c r="X361" t="inlineStr">
        <is>
          <t>Synthetic dataset for product testing. Do not treat as real personal data.</t>
        </is>
      </c>
    </row>
    <row r="362">
      <c r="A362" t="inlineStr">
        <is>
          <t>synth_0361</t>
        </is>
      </c>
      <c r="B362" t="inlineStr">
        <is>
          <t>Hao Zhang</t>
        </is>
      </c>
      <c r="C362" t="inlineStr">
        <is>
          <t>Moonshot AI</t>
        </is>
      </c>
      <c r="D362" t="inlineStr">
        <is>
          <t>AI Application</t>
        </is>
      </c>
      <c r="E362" t="inlineStr">
        <is>
          <t>https://www.moonshot.cn</t>
        </is>
      </c>
      <c r="F362" t="inlineStr">
        <is>
          <t>Product ML Lead</t>
        </is>
      </c>
      <c r="G362" t="inlineStr">
        <is>
          <t>Product AI</t>
        </is>
      </c>
      <c r="H362" t="inlineStr">
        <is>
          <t>Seattle</t>
        </is>
      </c>
      <c r="I362" t="inlineStr">
        <is>
          <t>AI Product</t>
        </is>
      </c>
      <c r="J362" t="inlineStr">
        <is>
          <t>Synthetic public-signal profile for Hao Zhang, currently mapped to Product ML Lead at Moonshot AI. Domain focus: AI Product. Key hiring signals: Public research or launch cadence appears quieter than prior period.</t>
        </is>
      </c>
      <c r="K362" t="inlineStr">
        <is>
          <t>synthetic_google_linkedin_search</t>
        </is>
      </c>
      <c r="L362" t="inlineStr">
        <is>
          <t>Hao Zhang "Moonshot AI" "Product ML Lead" LinkedIn</t>
        </is>
      </c>
      <c r="M362" t="inlineStr">
        <is>
          <t>https://www.google.com/search?q=Hao+Zhang+%22Moonshot+AI%22+%22Product+ML+Lead%22+LinkedIn</t>
        </is>
      </c>
      <c r="N362" t="inlineStr">
        <is>
          <t>synthetic_search_result_only</t>
        </is>
      </c>
      <c r="O362" t="inlineStr">
        <is>
          <t>Public search signal bundle for Hao Zhang</t>
        </is>
      </c>
      <c r="P362" t="inlineStr">
        <is>
          <t>Synthetic Google/LinkedIn-style search result note: Public research or launch cadence appears quieter than prior period. Human review required before outreach.</t>
        </is>
      </c>
      <c r="Q362" t="inlineStr">
        <is>
          <t>research_silence</t>
        </is>
      </c>
      <c r="R362" t="inlineStr">
        <is>
          <t>56</t>
        </is>
      </c>
      <c r="S362" t="inlineStr">
        <is>
          <t>60</t>
        </is>
      </c>
      <c r="T362" t="inlineStr">
        <is>
          <t>medium</t>
        </is>
      </c>
      <c r="U362" t="inlineStr">
        <is>
          <t>within 1 month</t>
        </is>
      </c>
      <c r="V362" t="inlineStr">
        <is>
          <t>C</t>
        </is>
      </c>
      <c r="W362" t="inlineStr">
        <is>
          <t>monitor_and_collect_more_evidence</t>
        </is>
      </c>
      <c r="X362" t="inlineStr">
        <is>
          <t>Synthetic dataset for product testing. Do not treat as real personal data.</t>
        </is>
      </c>
    </row>
    <row r="363">
      <c r="A363" t="inlineStr">
        <is>
          <t>synth_0362</t>
        </is>
      </c>
      <c r="B363" t="inlineStr">
        <is>
          <t>Nina Johnson</t>
        </is>
      </c>
      <c r="C363" t="inlineStr">
        <is>
          <t>Moonshot AI</t>
        </is>
      </c>
      <c r="D363" t="inlineStr">
        <is>
          <t>AI Application</t>
        </is>
      </c>
      <c r="E363" t="inlineStr">
        <is>
          <t>https://www.moonshot.cn</t>
        </is>
      </c>
      <c r="F363" t="inlineStr">
        <is>
          <t>Agent Systems Engineer</t>
        </is>
      </c>
      <c r="G363" t="inlineStr">
        <is>
          <t>Agents</t>
        </is>
      </c>
      <c r="H363" t="inlineStr">
        <is>
          <t>Toronto</t>
        </is>
      </c>
      <c r="I363" t="inlineStr">
        <is>
          <t>AI Agents</t>
        </is>
      </c>
      <c r="J363" t="inlineStr">
        <is>
          <t>Synthetic public-signal profile for Nina Johnson, currently mapped to Agent Systems Engineer at Moonshot AI. Domain focus: AI Agents. Key hiring signals: Recent public code or technical writing aligns with strategic hiring needs. Recent public profile wording changed toward broader platform ownership. Public research or launch cadence appears quieter than prior period.</t>
        </is>
      </c>
      <c r="K363" t="inlineStr">
        <is>
          <t>synthetic_google_linkedin_search</t>
        </is>
      </c>
      <c r="L363" t="inlineStr">
        <is>
          <t>Nina Johnson "Moonshot AI" "Agent Systems Engineer" LinkedIn</t>
        </is>
      </c>
      <c r="M363" t="inlineStr">
        <is>
          <t>https://www.google.com/search?q=Nina+Johnson+%22Moonshot+AI%22+%22Agent+Systems+Engineer%22+LinkedIn</t>
        </is>
      </c>
      <c r="N363" t="inlineStr">
        <is>
          <t>synthetic_search_result_only</t>
        </is>
      </c>
      <c r="O363" t="inlineStr">
        <is>
          <t>Public search signal bundle for Nina Johnson</t>
        </is>
      </c>
      <c r="P363" t="inlineStr">
        <is>
          <t>Synthetic Google/LinkedIn-style search result note: Recent public code or technical writing aligns with strategic hiring needs. Recent public profile wording changed toward broader platform ownership. Public research or launch cadence appears quieter than prior period. Human review required before outreach.</t>
        </is>
      </c>
      <c r="Q363" t="inlineStr">
        <is>
          <t>open_source_activity|profile_activity|research_silence</t>
        </is>
      </c>
      <c r="R363" t="inlineStr">
        <is>
          <t>82</t>
        </is>
      </c>
      <c r="S363" t="inlineStr">
        <is>
          <t>76</t>
        </is>
      </c>
      <c r="T363" t="inlineStr">
        <is>
          <t>high</t>
        </is>
      </c>
      <c r="U363" t="inlineStr">
        <is>
          <t>within 2 weeks</t>
        </is>
      </c>
      <c r="V363" t="inlineStr">
        <is>
          <t>B</t>
        </is>
      </c>
      <c r="W363" t="inlineStr">
        <is>
          <t>add_to_pool_and_personalize_outreach</t>
        </is>
      </c>
      <c r="X363" t="inlineStr">
        <is>
          <t>Synthetic dataset for product testing. Do not treat as real personal data.</t>
        </is>
      </c>
    </row>
    <row r="364">
      <c r="A364" t="inlineStr">
        <is>
          <t>synth_0363</t>
        </is>
      </c>
      <c r="B364" t="inlineStr">
        <is>
          <t>Iris Khan</t>
        </is>
      </c>
      <c r="C364" t="inlineStr">
        <is>
          <t>Mistral AI</t>
        </is>
      </c>
      <c r="D364" t="inlineStr">
        <is>
          <t>AI Foundation Model</t>
        </is>
      </c>
      <c r="E364" t="inlineStr">
        <is>
          <t>https://mistral.ai</t>
        </is>
      </c>
      <c r="F364" t="inlineStr">
        <is>
          <t>Research Scientist</t>
        </is>
      </c>
      <c r="G364" t="inlineStr">
        <is>
          <t>Research</t>
        </is>
      </c>
      <c r="H364" t="inlineStr">
        <is>
          <t>San Francisco</t>
        </is>
      </c>
      <c r="I364" t="inlineStr">
        <is>
          <t>LLM Reasoning</t>
        </is>
      </c>
      <c r="J364" t="inlineStr">
        <is>
          <t>Synthetic public-signal profile for Iris Khan, currently mapped to Research Scientist at Mistral AI. Domain focus: LLM Reasoning. Key hiring signals: Recent talk, paper, or panel indicates external visibility. Location matches priority hiring hub or remote-friendly function.</t>
        </is>
      </c>
      <c r="K364" t="inlineStr">
        <is>
          <t>synthetic_google_linkedin_search</t>
        </is>
      </c>
      <c r="L364" t="inlineStr">
        <is>
          <t>Iris Khan "Mistral AI" "Research Scientist" LinkedIn</t>
        </is>
      </c>
      <c r="M364" t="inlineStr">
        <is>
          <t>https://www.google.com/search?q=Iris+Khan+%22Mistral+AI%22+%22Research+Scientist%22+LinkedIn</t>
        </is>
      </c>
      <c r="N364" t="inlineStr">
        <is>
          <t>synthetic_search_result_only</t>
        </is>
      </c>
      <c r="O364" t="inlineStr">
        <is>
          <t>Public search signal bundle for Iris Khan</t>
        </is>
      </c>
      <c r="P364" t="inlineStr">
        <is>
          <t>Synthetic Google/LinkedIn-style search result note: Recent talk, paper, or panel indicates external visibility. Location matches priority hiring hub or remote-friendly function. Human review required before outreach.</t>
        </is>
      </c>
      <c r="Q364" t="inlineStr">
        <is>
          <t>conference_signal|location_fit</t>
        </is>
      </c>
      <c r="R364" t="inlineStr">
        <is>
          <t>51</t>
        </is>
      </c>
      <c r="S364" t="inlineStr">
        <is>
          <t>72</t>
        </is>
      </c>
      <c r="T364" t="inlineStr">
        <is>
          <t>medium</t>
        </is>
      </c>
      <c r="U364" t="inlineStr">
        <is>
          <t>within 1 month</t>
        </is>
      </c>
      <c r="V364" t="inlineStr">
        <is>
          <t>C</t>
        </is>
      </c>
      <c r="W364" t="inlineStr">
        <is>
          <t>monitor_and_collect_more_evidence</t>
        </is>
      </c>
      <c r="X364" t="inlineStr">
        <is>
          <t>Synthetic dataset for product testing. Do not treat as real personal data.</t>
        </is>
      </c>
    </row>
    <row r="365">
      <c r="A365" t="inlineStr">
        <is>
          <t>synth_0364</t>
        </is>
      </c>
      <c r="B365" t="inlineStr">
        <is>
          <t>Elena Smith</t>
        </is>
      </c>
      <c r="C365" t="inlineStr">
        <is>
          <t>MiniMax</t>
        </is>
      </c>
      <c r="D365" t="inlineStr">
        <is>
          <t>AI Application</t>
        </is>
      </c>
      <c r="E365" t="inlineStr">
        <is>
          <t>https://www.minimax.io</t>
        </is>
      </c>
      <c r="F365" t="inlineStr">
        <is>
          <t>RLHF Scientist</t>
        </is>
      </c>
      <c r="G365" t="inlineStr">
        <is>
          <t>Alignment</t>
        </is>
      </c>
      <c r="H365" t="inlineStr">
        <is>
          <t>Palo Alto</t>
        </is>
      </c>
      <c r="I365" t="inlineStr">
        <is>
          <t>RLHF</t>
        </is>
      </c>
      <c r="J365" t="inlineStr">
        <is>
          <t>Synthetic public-signal profile for Elena Smith, currently mapped to RLHF Scientist at MiniMax. Domain focus: RLHF. Key hiring signals: Current role suggests leverage over roadmap, platform, or model quality. Recent public code or technical writing aligns with strategic hiring needs.</t>
        </is>
      </c>
      <c r="K365" t="inlineStr">
        <is>
          <t>synthetic_google_linkedin_search</t>
        </is>
      </c>
      <c r="L365" t="inlineStr">
        <is>
          <t>Elena Smith "MiniMax" "RLHF Scientist" LinkedIn</t>
        </is>
      </c>
      <c r="M365" t="inlineStr">
        <is>
          <t>https://www.google.com/search?q=Elena+Smith+%22MiniMax%22+%22RLHF+Scientist%22+LinkedIn</t>
        </is>
      </c>
      <c r="N365" t="inlineStr">
        <is>
          <t>synthetic_search_result_only</t>
        </is>
      </c>
      <c r="O365" t="inlineStr">
        <is>
          <t>Public search signal bundle for Elena Smith</t>
        </is>
      </c>
      <c r="P365" t="inlineStr">
        <is>
          <t>Synthetic Google/LinkedIn-style search result note: Current role suggests leverage over roadmap, platform, or model quality. Recent public code or technical writing aligns with strategic hiring needs. Human review required before outreach.</t>
        </is>
      </c>
      <c r="Q365" t="inlineStr">
        <is>
          <t>leadership_scope|open_source_activity</t>
        </is>
      </c>
      <c r="R365" t="inlineStr">
        <is>
          <t>72</t>
        </is>
      </c>
      <c r="S365" t="inlineStr">
        <is>
          <t>75</t>
        </is>
      </c>
      <c r="T365" t="inlineStr">
        <is>
          <t>high</t>
        </is>
      </c>
      <c r="U365" t="inlineStr">
        <is>
          <t>within 2 weeks</t>
        </is>
      </c>
      <c r="V365" t="inlineStr">
        <is>
          <t>B</t>
        </is>
      </c>
      <c r="W365" t="inlineStr">
        <is>
          <t>add_to_pool_and_personalize_outreach</t>
        </is>
      </c>
      <c r="X365" t="inlineStr">
        <is>
          <t>Synthetic dataset for product testing. Do not treat as real personal data.</t>
        </is>
      </c>
    </row>
    <row r="366">
      <c r="A366" t="inlineStr">
        <is>
          <t>synth_0365</t>
        </is>
      </c>
      <c r="B366" t="inlineStr">
        <is>
          <t>Grace Wilson</t>
        </is>
      </c>
      <c r="C366" t="inlineStr">
        <is>
          <t>NVIDIA AI</t>
        </is>
      </c>
      <c r="D366" t="inlineStr">
        <is>
          <t>AI Infrastructure</t>
        </is>
      </c>
      <c r="E366" t="inlineStr">
        <is>
          <t>https://www.nvidia.com</t>
        </is>
      </c>
      <c r="F366" t="inlineStr">
        <is>
          <t>Security Researcher</t>
        </is>
      </c>
      <c r="G366" t="inlineStr">
        <is>
          <t>Safety</t>
        </is>
      </c>
      <c r="H366" t="inlineStr">
        <is>
          <t>New York</t>
        </is>
      </c>
      <c r="I366" t="inlineStr">
        <is>
          <t>AI Safety</t>
        </is>
      </c>
      <c r="J366" t="inlineStr">
        <is>
          <t>Synthetic public-signal profile for Grace Wilson, currently mapped to Security Researcher at NVIDIA AI. Domain focus: AI Safety. Key hiring signals: Recent public profile wording changed toward broader platform ownership. Current role suggests leverage over roadmap, platform, or model quality. Domain is in active market demand across AI labs and AI infra startups.</t>
        </is>
      </c>
      <c r="K366" t="inlineStr">
        <is>
          <t>synthetic_google_linkedin_search</t>
        </is>
      </c>
      <c r="L366" t="inlineStr">
        <is>
          <t>Grace Wilson "NVIDIA AI" "Security Researcher" LinkedIn</t>
        </is>
      </c>
      <c r="M366" t="inlineStr">
        <is>
          <t>https://www.google.com/search?q=Grace+Wilson+%22NVIDIA+AI%22+%22Security+Researcher%22+LinkedIn</t>
        </is>
      </c>
      <c r="N366" t="inlineStr">
        <is>
          <t>synthetic_search_result_only</t>
        </is>
      </c>
      <c r="O366" t="inlineStr">
        <is>
          <t>Public search signal bundle for Grace Wilson</t>
        </is>
      </c>
      <c r="P366" t="inlineStr">
        <is>
          <t>Synthetic Google/LinkedIn-style search result note: Recent public profile wording changed toward broader platform ownership. Current role suggests leverage over roadmap, platform, or model quality. Domain is in active market demand across AI labs and AI infra startups. Human review required before outreach.</t>
        </is>
      </c>
      <c r="Q366" t="inlineStr">
        <is>
          <t>profile_activity|leadership_scope|market_signal</t>
        </is>
      </c>
      <c r="R366" t="inlineStr">
        <is>
          <t>92</t>
        </is>
      </c>
      <c r="S366" t="inlineStr">
        <is>
          <t>85</t>
        </is>
      </c>
      <c r="T366" t="inlineStr">
        <is>
          <t>very_high</t>
        </is>
      </c>
      <c r="U366" t="inlineStr">
        <is>
          <t>within 7 days</t>
        </is>
      </c>
      <c r="V366" t="inlineStr">
        <is>
          <t>A</t>
        </is>
      </c>
      <c r="W366" t="inlineStr">
        <is>
          <t>add_to_pool_and_personalize_outreach</t>
        </is>
      </c>
      <c r="X366" t="inlineStr">
        <is>
          <t>Synthetic dataset for product testing. Do not treat as real personal data.</t>
        </is>
      </c>
    </row>
    <row r="367">
      <c r="A367" t="inlineStr">
        <is>
          <t>synth_0366</t>
        </is>
      </c>
      <c r="B367" t="inlineStr">
        <is>
          <t>Chloe Wang 2</t>
        </is>
      </c>
      <c r="C367" t="inlineStr">
        <is>
          <t>Perplexity AI</t>
        </is>
      </c>
      <c r="D367" t="inlineStr">
        <is>
          <t>AI Search</t>
        </is>
      </c>
      <c r="E367" t="inlineStr">
        <is>
          <t>https://www.perplexity.ai</t>
        </is>
      </c>
      <c r="F367" t="inlineStr">
        <is>
          <t>Research Scientist</t>
        </is>
      </c>
      <c r="G367" t="inlineStr">
        <is>
          <t>Research</t>
        </is>
      </c>
      <c r="H367" t="inlineStr">
        <is>
          <t>Bengaluru</t>
        </is>
      </c>
      <c r="I367" t="inlineStr">
        <is>
          <t>LLM Reasoning</t>
        </is>
      </c>
      <c r="J367" t="inlineStr">
        <is>
          <t>Synthetic public-signal profile for Chloe Wang 2, currently mapped to Research Scientist at Perplexity AI. Domain focus: LLM Reasoning. Key hiring signals: Current role suggests leverage over roadmap, platform, or model quality. Recent public profile wording changed toward broader platform ownership.</t>
        </is>
      </c>
      <c r="K367" t="inlineStr">
        <is>
          <t>synthetic_google_linkedin_search</t>
        </is>
      </c>
      <c r="L367" t="inlineStr">
        <is>
          <t>Chloe Wang 2 "Perplexity AI" "Research Scientist" LinkedIn</t>
        </is>
      </c>
      <c r="M367" t="inlineStr">
        <is>
          <t>https://www.google.com/search?q=Chloe+Wang+2+%22Perplexity+AI%22+%22Research+Scientist%22+LinkedIn</t>
        </is>
      </c>
      <c r="N367" t="inlineStr">
        <is>
          <t>synthetic_search_result_only</t>
        </is>
      </c>
      <c r="O367" t="inlineStr">
        <is>
          <t>Public search signal bundle for Chloe Wang 2</t>
        </is>
      </c>
      <c r="P367" t="inlineStr">
        <is>
          <t>Synthetic Google/LinkedIn-style search result note: Current role suggests leverage over roadmap, platform, or model quality. Recent public profile wording changed toward broader platform ownership. Human review required before outreach.</t>
        </is>
      </c>
      <c r="Q367" t="inlineStr">
        <is>
          <t>leadership_scope|profile_activity</t>
        </is>
      </c>
      <c r="R367" t="inlineStr">
        <is>
          <t>87</t>
        </is>
      </c>
      <c r="S367" t="inlineStr">
        <is>
          <t>68</t>
        </is>
      </c>
      <c r="T367" t="inlineStr">
        <is>
          <t>very_high</t>
        </is>
      </c>
      <c r="U367" t="inlineStr">
        <is>
          <t>within 7 days</t>
        </is>
      </c>
      <c r="V367" t="inlineStr">
        <is>
          <t>A</t>
        </is>
      </c>
      <c r="W367" t="inlineStr">
        <is>
          <t>add_to_pool_and_personalize_outreach</t>
        </is>
      </c>
      <c r="X367" t="inlineStr">
        <is>
          <t>Synthetic dataset for product testing. Do not treat as real personal data.</t>
        </is>
      </c>
    </row>
    <row r="368">
      <c r="A368" t="inlineStr">
        <is>
          <t>synth_0367</t>
        </is>
      </c>
      <c r="B368" t="inlineStr">
        <is>
          <t>Alex Smith</t>
        </is>
      </c>
      <c r="C368" t="inlineStr">
        <is>
          <t>Moonshot AI</t>
        </is>
      </c>
      <c r="D368" t="inlineStr">
        <is>
          <t>AI Application</t>
        </is>
      </c>
      <c r="E368" t="inlineStr">
        <is>
          <t>https://www.moonshot.cn</t>
        </is>
      </c>
      <c r="F368" t="inlineStr">
        <is>
          <t>RLHF Scientist</t>
        </is>
      </c>
      <c r="G368" t="inlineStr">
        <is>
          <t>Alignment</t>
        </is>
      </c>
      <c r="H368" t="inlineStr">
        <is>
          <t>Shenzhen</t>
        </is>
      </c>
      <c r="I368" t="inlineStr">
        <is>
          <t>RLHF</t>
        </is>
      </c>
      <c r="J368" t="inlineStr">
        <is>
          <t>Synthetic public-signal profile for Alex Smith, currently mapped to RLHF Scientist at Moonshot AI. Domain focus: RLHF. Key hiring signals: Adjacent team hiring or org movement suggests possible role transition. Recent public profile wording changed toward broader platform ownership. Recent public code or technical writing aligns with strategic hiring needs.</t>
        </is>
      </c>
      <c r="K368" t="inlineStr">
        <is>
          <t>synthetic_google_linkedin_search</t>
        </is>
      </c>
      <c r="L368" t="inlineStr">
        <is>
          <t>Alex Smith "Moonshot AI" "RLHF Scientist" LinkedIn</t>
        </is>
      </c>
      <c r="M368" t="inlineStr">
        <is>
          <t>https://www.google.com/search?q=Alex+Smith+%22Moonshot+AI%22+%22RLHF+Scientist%22+LinkedIn</t>
        </is>
      </c>
      <c r="N368" t="inlineStr">
        <is>
          <t>synthetic_search_result_only</t>
        </is>
      </c>
      <c r="O368" t="inlineStr">
        <is>
          <t>Public search signal bundle for Alex Smith</t>
        </is>
      </c>
      <c r="P368" t="inlineStr">
        <is>
          <t>Synthetic Google/LinkedIn-style search result note: Adjacent team hiring or org movement suggests possible role transition. Recent public profile wording changed toward broader platform ownership. Recent public code or technical writing aligns with strategic hiring needs. Human review required before outreach.</t>
        </is>
      </c>
      <c r="Q368" t="inlineStr">
        <is>
          <t>team_signal|profile_activity|open_source_activity</t>
        </is>
      </c>
      <c r="R368" t="inlineStr">
        <is>
          <t>57</t>
        </is>
      </c>
      <c r="S368" t="inlineStr">
        <is>
          <t>79</t>
        </is>
      </c>
      <c r="T368" t="inlineStr">
        <is>
          <t>medium</t>
        </is>
      </c>
      <c r="U368" t="inlineStr">
        <is>
          <t>within 1 month</t>
        </is>
      </c>
      <c r="V368" t="inlineStr">
        <is>
          <t>C</t>
        </is>
      </c>
      <c r="W368" t="inlineStr">
        <is>
          <t>monitor_and_collect_more_evidence</t>
        </is>
      </c>
      <c r="X368" t="inlineStr">
        <is>
          <t>Synthetic dataset for product testing. Do not treat as real personal data.</t>
        </is>
      </c>
    </row>
    <row r="369">
      <c r="A369" t="inlineStr">
        <is>
          <t>synth_0368</t>
        </is>
      </c>
      <c r="B369" t="inlineStr">
        <is>
          <t>Grace Sato 4</t>
        </is>
      </c>
      <c r="C369" t="inlineStr">
        <is>
          <t>Meta GenAI</t>
        </is>
      </c>
      <c r="D369" t="inlineStr">
        <is>
          <t>AI Foundation Model</t>
        </is>
      </c>
      <c r="E369" t="inlineStr">
        <is>
          <t>https://ai.meta.com</t>
        </is>
      </c>
      <c r="F369" t="inlineStr">
        <is>
          <t>Evaluation Engineer</t>
        </is>
      </c>
      <c r="G369" t="inlineStr">
        <is>
          <t>Evaluation</t>
        </is>
      </c>
      <c r="H369" t="inlineStr">
        <is>
          <t>London</t>
        </is>
      </c>
      <c r="I369" t="inlineStr">
        <is>
          <t>Model Evaluation</t>
        </is>
      </c>
      <c r="J369" t="inlineStr">
        <is>
          <t>Synthetic public-signal profile for Grace Sato 4, currently mapped to Evaluation Engineer at Meta GenAI. Domain focus: Model Evaluation. Key hiring signals: Adjacent team hiring or org movement suggests possible role transition. Current role suggests leverage over roadmap, platform, or model quality.</t>
        </is>
      </c>
      <c r="K369" t="inlineStr">
        <is>
          <t>synthetic_google_linkedin_search</t>
        </is>
      </c>
      <c r="L369" t="inlineStr">
        <is>
          <t>Grace Sato 4 "Meta GenAI" "Evaluation Engineer" LinkedIn</t>
        </is>
      </c>
      <c r="M369" t="inlineStr">
        <is>
          <t>https://www.google.com/search?q=Grace+Sato+4+%22Meta+GenAI%22+%22Evaluation+Engineer%22+LinkedIn</t>
        </is>
      </c>
      <c r="N369" t="inlineStr">
        <is>
          <t>synthetic_search_result_only</t>
        </is>
      </c>
      <c r="O369" t="inlineStr">
        <is>
          <t>Public search signal bundle for Grace Sato 4</t>
        </is>
      </c>
      <c r="P369" t="inlineStr">
        <is>
          <t>Synthetic Google/LinkedIn-style search result note: Adjacent team hiring or org movement suggests possible role transition. Current role suggests leverage over roadmap, platform, or model quality. Human review required before outreach.</t>
        </is>
      </c>
      <c r="Q369" t="inlineStr">
        <is>
          <t>team_signal|leadership_scope</t>
        </is>
      </c>
      <c r="R369" t="inlineStr">
        <is>
          <t>57</t>
        </is>
      </c>
      <c r="S369" t="inlineStr">
        <is>
          <t>67</t>
        </is>
      </c>
      <c r="T369" t="inlineStr">
        <is>
          <t>medium</t>
        </is>
      </c>
      <c r="U369" t="inlineStr">
        <is>
          <t>within 1 month</t>
        </is>
      </c>
      <c r="V369" t="inlineStr">
        <is>
          <t>C</t>
        </is>
      </c>
      <c r="W369" t="inlineStr">
        <is>
          <t>monitor_and_collect_more_evidence</t>
        </is>
      </c>
      <c r="X369" t="inlineStr">
        <is>
          <t>Synthetic dataset for product testing. Do not treat as real personal data.</t>
        </is>
      </c>
    </row>
    <row r="370">
      <c r="A370" t="inlineStr">
        <is>
          <t>synth_0369</t>
        </is>
      </c>
      <c r="B370" t="inlineStr">
        <is>
          <t>Zara Ivanov 3</t>
        </is>
      </c>
      <c r="C370" t="inlineStr">
        <is>
          <t>Perplexity AI</t>
        </is>
      </c>
      <c r="D370" t="inlineStr">
        <is>
          <t>AI Search</t>
        </is>
      </c>
      <c r="E370" t="inlineStr">
        <is>
          <t>https://www.perplexity.ai</t>
        </is>
      </c>
      <c r="F370" t="inlineStr">
        <is>
          <t>GPU Performance Engineer</t>
        </is>
      </c>
      <c r="G370" t="inlineStr">
        <is>
          <t>Infra</t>
        </is>
      </c>
      <c r="H370" t="inlineStr">
        <is>
          <t>New York</t>
        </is>
      </c>
      <c r="I370" t="inlineStr">
        <is>
          <t>GPU Optimization</t>
        </is>
      </c>
      <c r="J370" t="inlineStr">
        <is>
          <t>Synthetic public-signal profile for Zara Ivanov 3, currently mapped to GPU Performance Engineer at Perplexity AI. Domain focus: GPU Optimization. Key hiring signals: Recent public profile wording changed toward broader platform ownership. Current role suggests leverage over roadmap, platform, or model quality. Domain is in active market demand across AI labs and AI infra startups.</t>
        </is>
      </c>
      <c r="K370" t="inlineStr">
        <is>
          <t>synthetic_google_linkedin_search</t>
        </is>
      </c>
      <c r="L370" t="inlineStr">
        <is>
          <t>Zara Ivanov 3 "Perplexity AI" "GPU Performance Engineer" LinkedIn</t>
        </is>
      </c>
      <c r="M370" t="inlineStr">
        <is>
          <t>https://www.google.com/search?q=Zara+Ivanov+3+%22Perplexity+AI%22+%22GPU+Performance+Engineer%22+LinkedIn</t>
        </is>
      </c>
      <c r="N370" t="inlineStr">
        <is>
          <t>synthetic_search_result_only</t>
        </is>
      </c>
      <c r="O370" t="inlineStr">
        <is>
          <t>Public search signal bundle for Zara Ivanov 3</t>
        </is>
      </c>
      <c r="P370" t="inlineStr">
        <is>
          <t>Synthetic Google/LinkedIn-style search result note: Recent public profile wording changed toward broader platform ownership. Current role suggests leverage over roadmap, platform, or model quality. Domain is in active market demand across AI labs and AI infra startups. Human review required before outreach.</t>
        </is>
      </c>
      <c r="Q370" t="inlineStr">
        <is>
          <t>profile_activity|leadership_scope|market_signal</t>
        </is>
      </c>
      <c r="R370" t="inlineStr">
        <is>
          <t>96</t>
        </is>
      </c>
      <c r="S370" t="inlineStr">
        <is>
          <t>74</t>
        </is>
      </c>
      <c r="T370" t="inlineStr">
        <is>
          <t>very_high</t>
        </is>
      </c>
      <c r="U370" t="inlineStr">
        <is>
          <t>within 7 days</t>
        </is>
      </c>
      <c r="V370" t="inlineStr">
        <is>
          <t>A</t>
        </is>
      </c>
      <c r="W370" t="inlineStr">
        <is>
          <t>add_to_pool_and_personalize_outreach</t>
        </is>
      </c>
      <c r="X370" t="inlineStr">
        <is>
          <t>Synthetic dataset for product testing. Do not treat as real personal data.</t>
        </is>
      </c>
    </row>
    <row r="371">
      <c r="A371" t="inlineStr">
        <is>
          <t>synth_0370</t>
        </is>
      </c>
      <c r="B371" t="inlineStr">
        <is>
          <t>Ethan Park</t>
        </is>
      </c>
      <c r="C371" t="inlineStr">
        <is>
          <t>Mistral AI</t>
        </is>
      </c>
      <c r="D371" t="inlineStr">
        <is>
          <t>AI Foundation Model</t>
        </is>
      </c>
      <c r="E371" t="inlineStr">
        <is>
          <t>https://mistral.ai</t>
        </is>
      </c>
      <c r="F371" t="inlineStr">
        <is>
          <t>Agent Systems Engineer</t>
        </is>
      </c>
      <c r="G371" t="inlineStr">
        <is>
          <t>Agents</t>
        </is>
      </c>
      <c r="H371" t="inlineStr">
        <is>
          <t>New York</t>
        </is>
      </c>
      <c r="I371" t="inlineStr">
        <is>
          <t>AI Agents</t>
        </is>
      </c>
      <c r="J371" t="inlineStr">
        <is>
          <t>Synthetic public-signal profile for Ethan Park, currently mapped to Agent Systems Engineer at Mistral AI. Domain focus: AI Agents. Key hiring signals: Public research or launch cadence appears quieter than prior period. Recent public code or technical writing aligns with strategic hiring needs. Domain is in active market demand across AI labs and AI infra startups.</t>
        </is>
      </c>
      <c r="K371" t="inlineStr">
        <is>
          <t>synthetic_google_linkedin_search</t>
        </is>
      </c>
      <c r="L371" t="inlineStr">
        <is>
          <t>Ethan Park "Mistral AI" "Agent Systems Engineer" LinkedIn</t>
        </is>
      </c>
      <c r="M371" t="inlineStr">
        <is>
          <t>https://www.google.com/search?q=Ethan+Park+%22Mistral+AI%22+%22Agent+Systems+Engineer%22+LinkedIn</t>
        </is>
      </c>
      <c r="N371" t="inlineStr">
        <is>
          <t>synthetic_search_result_only</t>
        </is>
      </c>
      <c r="O371" t="inlineStr">
        <is>
          <t>Public search signal bundle for Ethan Park</t>
        </is>
      </c>
      <c r="P371" t="inlineStr">
        <is>
          <t>Synthetic Google/LinkedIn-style search result note: Public research or launch cadence appears quieter than prior period. Recent public code or technical writing aligns with strategic hiring needs. Domain is in active market demand across AI labs and AI infra startups. Human review required before outreach.</t>
        </is>
      </c>
      <c r="Q371" t="inlineStr">
        <is>
          <t>research_silence|open_source_activity|market_signal</t>
        </is>
      </c>
      <c r="R371" t="inlineStr">
        <is>
          <t>91</t>
        </is>
      </c>
      <c r="S371" t="inlineStr">
        <is>
          <t>81</t>
        </is>
      </c>
      <c r="T371" t="inlineStr">
        <is>
          <t>very_high</t>
        </is>
      </c>
      <c r="U371" t="inlineStr">
        <is>
          <t>within 7 days</t>
        </is>
      </c>
      <c r="V371" t="inlineStr">
        <is>
          <t>A</t>
        </is>
      </c>
      <c r="W371" t="inlineStr">
        <is>
          <t>add_to_pool_and_personalize_outreach</t>
        </is>
      </c>
      <c r="X371" t="inlineStr">
        <is>
          <t>Synthetic dataset for product testing. Do not treat as real personal data.</t>
        </is>
      </c>
    </row>
    <row r="372">
      <c r="A372" t="inlineStr">
        <is>
          <t>synth_0371</t>
        </is>
      </c>
      <c r="B372" t="inlineStr">
        <is>
          <t>Mateo Brown 3</t>
        </is>
      </c>
      <c r="C372" t="inlineStr">
        <is>
          <t>xAI</t>
        </is>
      </c>
      <c r="D372" t="inlineStr">
        <is>
          <t>AI Foundation Model</t>
        </is>
      </c>
      <c r="E372" t="inlineStr">
        <is>
          <t>https://x.ai</t>
        </is>
      </c>
      <c r="F372" t="inlineStr">
        <is>
          <t>Research Engineer</t>
        </is>
      </c>
      <c r="G372" t="inlineStr">
        <is>
          <t>Post-training</t>
        </is>
      </c>
      <c r="H372" t="inlineStr">
        <is>
          <t>Singapore</t>
        </is>
      </c>
      <c r="I372" t="inlineStr">
        <is>
          <t>LLM Post-training</t>
        </is>
      </c>
      <c r="J372" t="inlineStr">
        <is>
          <t>Synthetic public-signal profile for Mateo Brown 3, currently mapped to Research Engineer at xAI. Domain focus: LLM Post-training. Key hiring signals: Location matches priority hiring hub or remote-friendly function. Adjacent team hiring or org movement suggests possible role transition. Recent talk, paper, or panel indicates external visibility.</t>
        </is>
      </c>
      <c r="K372" t="inlineStr">
        <is>
          <t>synthetic_google_linkedin_search</t>
        </is>
      </c>
      <c r="L372" t="inlineStr">
        <is>
          <t>Mateo Brown 3 "xAI" "Research Engineer" LinkedIn</t>
        </is>
      </c>
      <c r="M372" t="inlineStr">
        <is>
          <t>https://www.google.com/search?q=Mateo+Brown+3+%22xAI%22+%22Research+Engineer%22+LinkedIn</t>
        </is>
      </c>
      <c r="N372" t="inlineStr">
        <is>
          <t>synthetic_search_result_only</t>
        </is>
      </c>
      <c r="O372" t="inlineStr">
        <is>
          <t>Public search signal bundle for Mateo Brown 3</t>
        </is>
      </c>
      <c r="P372" t="inlineStr">
        <is>
          <t>Synthetic Google/LinkedIn-style search result note: Location matches priority hiring hub or remote-friendly function. Adjacent team hiring or org movement suggests possible role transition. Recent talk, paper, or panel indicates external visibility. Human review required before outreach.</t>
        </is>
      </c>
      <c r="Q372" t="inlineStr">
        <is>
          <t>location_fit|team_signal|conference_signal</t>
        </is>
      </c>
      <c r="R372" t="inlineStr">
        <is>
          <t>81</t>
        </is>
      </c>
      <c r="S372" t="inlineStr">
        <is>
          <t>73</t>
        </is>
      </c>
      <c r="T372" t="inlineStr">
        <is>
          <t>high</t>
        </is>
      </c>
      <c r="U372" t="inlineStr">
        <is>
          <t>within 2 weeks</t>
        </is>
      </c>
      <c r="V372" t="inlineStr">
        <is>
          <t>B</t>
        </is>
      </c>
      <c r="W372" t="inlineStr">
        <is>
          <t>add_to_pool_and_personalize_outreach</t>
        </is>
      </c>
      <c r="X372" t="inlineStr">
        <is>
          <t>Synthetic dataset for product testing. Do not treat as real personal data.</t>
        </is>
      </c>
    </row>
    <row r="373">
      <c r="A373" t="inlineStr">
        <is>
          <t>synth_0372</t>
        </is>
      </c>
      <c r="B373" t="inlineStr">
        <is>
          <t>Owen Nguyen 3</t>
        </is>
      </c>
      <c r="C373" t="inlineStr">
        <is>
          <t>MiniMax</t>
        </is>
      </c>
      <c r="D373" t="inlineStr">
        <is>
          <t>AI Application</t>
        </is>
      </c>
      <c r="E373" t="inlineStr">
        <is>
          <t>https://www.minimax.io</t>
        </is>
      </c>
      <c r="F373" t="inlineStr">
        <is>
          <t>Agent Systems Engineer</t>
        </is>
      </c>
      <c r="G373" t="inlineStr">
        <is>
          <t>Agents</t>
        </is>
      </c>
      <c r="H373" t="inlineStr">
        <is>
          <t>Paris</t>
        </is>
      </c>
      <c r="I373" t="inlineStr">
        <is>
          <t>AI Agents</t>
        </is>
      </c>
      <c r="J373" t="inlineStr">
        <is>
          <t>Synthetic public-signal profile for Owen Nguyen 3, currently mapped to Agent Systems Engineer at MiniMax. Domain focus: AI Agents. Key hiring signals: Recent talk, paper, or panel indicates external visibility. Location matches priority hiring hub or remote-friendly function.</t>
        </is>
      </c>
      <c r="K373" t="inlineStr">
        <is>
          <t>synthetic_google_linkedin_search</t>
        </is>
      </c>
      <c r="L373" t="inlineStr">
        <is>
          <t>Owen Nguyen 3 "MiniMax" "Agent Systems Engineer" LinkedIn</t>
        </is>
      </c>
      <c r="M373" t="inlineStr">
        <is>
          <t>https://www.google.com/search?q=Owen+Nguyen+3+%22MiniMax%22+%22Agent+Systems+Engineer%22+LinkedIn</t>
        </is>
      </c>
      <c r="N373" t="inlineStr">
        <is>
          <t>synthetic_search_result_only</t>
        </is>
      </c>
      <c r="O373" t="inlineStr">
        <is>
          <t>Public search signal bundle for Owen Nguyen 3</t>
        </is>
      </c>
      <c r="P373" t="inlineStr">
        <is>
          <t>Synthetic Google/LinkedIn-style search result note: Recent talk, paper, or panel indicates external visibility. Location matches priority hiring hub or remote-friendly function. Human review required before outreach.</t>
        </is>
      </c>
      <c r="Q373" t="inlineStr">
        <is>
          <t>conference_signal|location_fit</t>
        </is>
      </c>
      <c r="R373" t="inlineStr">
        <is>
          <t>79</t>
        </is>
      </c>
      <c r="S373" t="inlineStr">
        <is>
          <t>75</t>
        </is>
      </c>
      <c r="T373" t="inlineStr">
        <is>
          <t>high</t>
        </is>
      </c>
      <c r="U373" t="inlineStr">
        <is>
          <t>within 2 weeks</t>
        </is>
      </c>
      <c r="V373" t="inlineStr">
        <is>
          <t>B</t>
        </is>
      </c>
      <c r="W373" t="inlineStr">
        <is>
          <t>add_to_pool_and_personalize_outreach</t>
        </is>
      </c>
      <c r="X373" t="inlineStr">
        <is>
          <t>Synthetic dataset for product testing. Do not treat as real personal data.</t>
        </is>
      </c>
    </row>
    <row r="374">
      <c r="A374" t="inlineStr">
        <is>
          <t>synth_0373</t>
        </is>
      </c>
      <c r="B374" t="inlineStr">
        <is>
          <t>Alex Martinez 2</t>
        </is>
      </c>
      <c r="C374" t="inlineStr">
        <is>
          <t>Zhipu AI</t>
        </is>
      </c>
      <c r="D374" t="inlineStr">
        <is>
          <t>AI Foundation Model</t>
        </is>
      </c>
      <c r="E374" t="inlineStr">
        <is>
          <t>https://www.zhipuai.cn</t>
        </is>
      </c>
      <c r="F374" t="inlineStr">
        <is>
          <t>GPU Performance Engineer</t>
        </is>
      </c>
      <c r="G374" t="inlineStr">
        <is>
          <t>Infra</t>
        </is>
      </c>
      <c r="H374" t="inlineStr">
        <is>
          <t>Tokyo</t>
        </is>
      </c>
      <c r="I374" t="inlineStr">
        <is>
          <t>GPU Optimization</t>
        </is>
      </c>
      <c r="J374" t="inlineStr">
        <is>
          <t>Synthetic public-signal profile for Alex Martinez 2, currently mapped to GPU Performance Engineer at Zhipu AI. Domain focus: GPU Optimization. Key hiring signals: Adjacent team hiring or org movement suggests possible role transition. Recent public code or technical writing aligns with strategic hiring needs. Current role suggests leverage over roadmap, platform, or model quality.</t>
        </is>
      </c>
      <c r="K374" t="inlineStr">
        <is>
          <t>synthetic_google_linkedin_search</t>
        </is>
      </c>
      <c r="L374" t="inlineStr">
        <is>
          <t>Alex Martinez 2 "Zhipu AI" "GPU Performance Engineer" LinkedIn</t>
        </is>
      </c>
      <c r="M374" t="inlineStr">
        <is>
          <t>https://www.google.com/search?q=Alex+Martinez+2+%22Zhipu+AI%22+%22GPU+Performance+Engineer%22+LinkedIn</t>
        </is>
      </c>
      <c r="N374" t="inlineStr">
        <is>
          <t>synthetic_search_result_only</t>
        </is>
      </c>
      <c r="O374" t="inlineStr">
        <is>
          <t>Public search signal bundle for Alex Martinez 2</t>
        </is>
      </c>
      <c r="P374" t="inlineStr">
        <is>
          <t>Synthetic Google/LinkedIn-style search result note: Adjacent team hiring or org movement suggests possible role transition. Recent public code or technical writing aligns with strategic hiring needs. Current role suggests leverage over roadmap, platform, or model quality. Human review required before outreach.</t>
        </is>
      </c>
      <c r="Q374" t="inlineStr">
        <is>
          <t>team_signal|open_source_activity|leadership_scope</t>
        </is>
      </c>
      <c r="R374" t="inlineStr">
        <is>
          <t>91</t>
        </is>
      </c>
      <c r="S374" t="inlineStr">
        <is>
          <t>77</t>
        </is>
      </c>
      <c r="T374" t="inlineStr">
        <is>
          <t>very_high</t>
        </is>
      </c>
      <c r="U374" t="inlineStr">
        <is>
          <t>within 7 days</t>
        </is>
      </c>
      <c r="V374" t="inlineStr">
        <is>
          <t>A</t>
        </is>
      </c>
      <c r="W374" t="inlineStr">
        <is>
          <t>add_to_pool_and_personalize_outreach</t>
        </is>
      </c>
      <c r="X374" t="inlineStr">
        <is>
          <t>Synthetic dataset for product testing. Do not treat as real personal data.</t>
        </is>
      </c>
    </row>
    <row r="375">
      <c r="A375" t="inlineStr">
        <is>
          <t>synth_0374</t>
        </is>
      </c>
      <c r="B375" t="inlineStr">
        <is>
          <t>Sofia Chen</t>
        </is>
      </c>
      <c r="C375" t="inlineStr">
        <is>
          <t>NVIDIA AI</t>
        </is>
      </c>
      <c r="D375" t="inlineStr">
        <is>
          <t>AI Infrastructure</t>
        </is>
      </c>
      <c r="E375" t="inlineStr">
        <is>
          <t>https://www.nvidia.com</t>
        </is>
      </c>
      <c r="F375" t="inlineStr">
        <is>
          <t>Research Scientist</t>
        </is>
      </c>
      <c r="G375" t="inlineStr">
        <is>
          <t>Research</t>
        </is>
      </c>
      <c r="H375" t="inlineStr">
        <is>
          <t>Bengaluru</t>
        </is>
      </c>
      <c r="I375" t="inlineStr">
        <is>
          <t>LLM Reasoning</t>
        </is>
      </c>
      <c r="J375" t="inlineStr">
        <is>
          <t>Synthetic public-signal profile for Sofia Chen, currently mapped to Research Scientist at NVIDIA AI. Domain focus: LLM Reasoning. Key hiring signals: Adjacent team hiring or org movement suggests possible role transition. Public research or launch cadence appears quieter than prior period.</t>
        </is>
      </c>
      <c r="K375" t="inlineStr">
        <is>
          <t>synthetic_google_linkedin_search</t>
        </is>
      </c>
      <c r="L375" t="inlineStr">
        <is>
          <t>Sofia Chen "NVIDIA AI" "Research Scientist" LinkedIn</t>
        </is>
      </c>
      <c r="M375" t="inlineStr">
        <is>
          <t>https://www.google.com/search?q=Sofia+Chen+%22NVIDIA+AI%22+%22Research+Scientist%22+LinkedIn</t>
        </is>
      </c>
      <c r="N375" t="inlineStr">
        <is>
          <t>synthetic_search_result_only</t>
        </is>
      </c>
      <c r="O375" t="inlineStr">
        <is>
          <t>Public search signal bundle for Sofia Chen</t>
        </is>
      </c>
      <c r="P375" t="inlineStr">
        <is>
          <t>Synthetic Google/LinkedIn-style search result note: Adjacent team hiring or org movement suggests possible role transition. Public research or launch cadence appears quieter than prior period. Human review required before outreach.</t>
        </is>
      </c>
      <c r="Q375" t="inlineStr">
        <is>
          <t>team_signal|research_silence</t>
        </is>
      </c>
      <c r="R375" t="inlineStr">
        <is>
          <t>68</t>
        </is>
      </c>
      <c r="S375" t="inlineStr">
        <is>
          <t>75</t>
        </is>
      </c>
      <c r="T375" t="inlineStr">
        <is>
          <t>medium</t>
        </is>
      </c>
      <c r="U375" t="inlineStr">
        <is>
          <t>within 1 month</t>
        </is>
      </c>
      <c r="V375" t="inlineStr">
        <is>
          <t>C</t>
        </is>
      </c>
      <c r="W375" t="inlineStr">
        <is>
          <t>monitor_and_collect_more_evidence</t>
        </is>
      </c>
      <c r="X375" t="inlineStr">
        <is>
          <t>Synthetic dataset for product testing. Do not treat as real personal data.</t>
        </is>
      </c>
    </row>
    <row r="376">
      <c r="A376" t="inlineStr">
        <is>
          <t>synth_0375</t>
        </is>
      </c>
      <c r="B376" t="inlineStr">
        <is>
          <t>Grace Chen 2</t>
        </is>
      </c>
      <c r="C376" t="inlineStr">
        <is>
          <t>Google DeepMind</t>
        </is>
      </c>
      <c r="D376" t="inlineStr">
        <is>
          <t>AI Research</t>
        </is>
      </c>
      <c r="E376" t="inlineStr">
        <is>
          <t>https://deepmind.google</t>
        </is>
      </c>
      <c r="F376" t="inlineStr">
        <is>
          <t>Data Engine Lead</t>
        </is>
      </c>
      <c r="G376" t="inlineStr">
        <is>
          <t>Data</t>
        </is>
      </c>
      <c r="H376" t="inlineStr">
        <is>
          <t>Tokyo</t>
        </is>
      </c>
      <c r="I376" t="inlineStr">
        <is>
          <t>Data Engine</t>
        </is>
      </c>
      <c r="J376" t="inlineStr">
        <is>
          <t>Synthetic public-signal profile for Grace Chen 2, currently mapped to Data Engine Lead at Google DeepMind. Domain focus: Data Engine. Key hiring signals: Public research or launch cadence appears quieter than prior period. Recent public code or technical writing aligns with strategic hiring needs.</t>
        </is>
      </c>
      <c r="K376" t="inlineStr">
        <is>
          <t>synthetic_google_linkedin_search</t>
        </is>
      </c>
      <c r="L376" t="inlineStr">
        <is>
          <t>Grace Chen 2 "Google DeepMind" "Data Engine Lead" LinkedIn</t>
        </is>
      </c>
      <c r="M376" t="inlineStr">
        <is>
          <t>https://www.google.com/search?q=Grace+Chen+2+%22Google+DeepMind%22+%22Data+Engine+Lead%22+LinkedIn</t>
        </is>
      </c>
      <c r="N376" t="inlineStr">
        <is>
          <t>synthetic_search_result_only</t>
        </is>
      </c>
      <c r="O376" t="inlineStr">
        <is>
          <t>Public search signal bundle for Grace Chen 2</t>
        </is>
      </c>
      <c r="P376" t="inlineStr">
        <is>
          <t>Synthetic Google/LinkedIn-style search result note: Public research or launch cadence appears quieter than prior period. Recent public code or technical writing aligns with strategic hiring needs. Human review required before outreach.</t>
        </is>
      </c>
      <c r="Q376" t="inlineStr">
        <is>
          <t>research_silence|open_source_activity</t>
        </is>
      </c>
      <c r="R376" t="inlineStr">
        <is>
          <t>56</t>
        </is>
      </c>
      <c r="S376" t="inlineStr">
        <is>
          <t>72</t>
        </is>
      </c>
      <c r="T376" t="inlineStr">
        <is>
          <t>medium</t>
        </is>
      </c>
      <c r="U376" t="inlineStr">
        <is>
          <t>within 1 month</t>
        </is>
      </c>
      <c r="V376" t="inlineStr">
        <is>
          <t>C</t>
        </is>
      </c>
      <c r="W376" t="inlineStr">
        <is>
          <t>monitor_and_collect_more_evidence</t>
        </is>
      </c>
      <c r="X376" t="inlineStr">
        <is>
          <t>Synthetic dataset for product testing. Do not treat as real personal data.</t>
        </is>
      </c>
    </row>
    <row r="377">
      <c r="A377" t="inlineStr">
        <is>
          <t>synth_0376</t>
        </is>
      </c>
      <c r="B377" t="inlineStr">
        <is>
          <t>Hao Silva</t>
        </is>
      </c>
      <c r="C377" t="inlineStr">
        <is>
          <t>Anthropic</t>
        </is>
      </c>
      <c r="D377" t="inlineStr">
        <is>
          <t>AI Foundation Model</t>
        </is>
      </c>
      <c r="E377" t="inlineStr">
        <is>
          <t>https://www.anthropic.com</t>
        </is>
      </c>
      <c r="F377" t="inlineStr">
        <is>
          <t>Data Engine Lead</t>
        </is>
      </c>
      <c r="G377" t="inlineStr">
        <is>
          <t>Data</t>
        </is>
      </c>
      <c r="H377" t="inlineStr">
        <is>
          <t>San Francisco</t>
        </is>
      </c>
      <c r="I377" t="inlineStr">
        <is>
          <t>Data Engine</t>
        </is>
      </c>
      <c r="J377" t="inlineStr">
        <is>
          <t>Synthetic public-signal profile for Hao Silva, currently mapped to Data Engine Lead at Anthropic. Domain focus: Data Engine. Key hiring signals: Recent public profile wording changed toward broader platform ownership. Adjacent team hiring or org movement suggests possible role transition. Domain is in active market demand across AI labs and AI infra startups.</t>
        </is>
      </c>
      <c r="K377" t="inlineStr">
        <is>
          <t>synthetic_google_linkedin_search</t>
        </is>
      </c>
      <c r="L377" t="inlineStr">
        <is>
          <t>Hao Silva "Anthropic" "Data Engine Lead" LinkedIn</t>
        </is>
      </c>
      <c r="M377" t="inlineStr">
        <is>
          <t>https://www.google.com/search?q=Hao+Silva+%22Anthropic%22+%22Data+Engine+Lead%22+LinkedIn</t>
        </is>
      </c>
      <c r="N377" t="inlineStr">
        <is>
          <t>synthetic_search_result_only</t>
        </is>
      </c>
      <c r="O377" t="inlineStr">
        <is>
          <t>Public search signal bundle for Hao Silva</t>
        </is>
      </c>
      <c r="P377" t="inlineStr">
        <is>
          <t>Synthetic Google/LinkedIn-style search result note: Recent public profile wording changed toward broader platform ownership. Adjacent team hiring or org movement suggests possible role transition. Domain is in active market demand across AI labs and AI infra startups. Human review required before outreach.</t>
        </is>
      </c>
      <c r="Q377" t="inlineStr">
        <is>
          <t>profile_activity|team_signal|market_signal</t>
        </is>
      </c>
      <c r="R377" t="inlineStr">
        <is>
          <t>87</t>
        </is>
      </c>
      <c r="S377" t="inlineStr">
        <is>
          <t>84</t>
        </is>
      </c>
      <c r="T377" t="inlineStr">
        <is>
          <t>very_high</t>
        </is>
      </c>
      <c r="U377" t="inlineStr">
        <is>
          <t>within 7 days</t>
        </is>
      </c>
      <c r="V377" t="inlineStr">
        <is>
          <t>A</t>
        </is>
      </c>
      <c r="W377" t="inlineStr">
        <is>
          <t>add_to_pool_and_personalize_outreach</t>
        </is>
      </c>
      <c r="X377" t="inlineStr">
        <is>
          <t>Synthetic dataset for product testing. Do not treat as real personal data.</t>
        </is>
      </c>
    </row>
    <row r="378">
      <c r="A378" t="inlineStr">
        <is>
          <t>synth_0377</t>
        </is>
      </c>
      <c r="B378" t="inlineStr">
        <is>
          <t>Ravi Patel</t>
        </is>
      </c>
      <c r="C378" t="inlineStr">
        <is>
          <t>Zhipu AI</t>
        </is>
      </c>
      <c r="D378" t="inlineStr">
        <is>
          <t>AI Foundation Model</t>
        </is>
      </c>
      <c r="E378" t="inlineStr">
        <is>
          <t>https://www.zhipuai.cn</t>
        </is>
      </c>
      <c r="F378" t="inlineStr">
        <is>
          <t>Agent Systems Engineer</t>
        </is>
      </c>
      <c r="G378" t="inlineStr">
        <is>
          <t>Agents</t>
        </is>
      </c>
      <c r="H378" t="inlineStr">
        <is>
          <t>Berlin</t>
        </is>
      </c>
      <c r="I378" t="inlineStr">
        <is>
          <t>AI Agents</t>
        </is>
      </c>
      <c r="J378" t="inlineStr">
        <is>
          <t>Synthetic public-signal profile for Ravi Patel, currently mapped to Agent Systems Engineer at Zhipu AI. Domain focus: AI Agents. Key hiring signals: Public research or launch cadence appears quieter than prior period. Recent public code or technical writing aligns with strategic hiring needs.</t>
        </is>
      </c>
      <c r="K378" t="inlineStr">
        <is>
          <t>synthetic_google_linkedin_search</t>
        </is>
      </c>
      <c r="L378" t="inlineStr">
        <is>
          <t>Ravi Patel "Zhipu AI" "Agent Systems Engineer" LinkedIn</t>
        </is>
      </c>
      <c r="M378" t="inlineStr">
        <is>
          <t>https://www.google.com/search?q=Ravi+Patel+%22Zhipu+AI%22+%22Agent+Systems+Engineer%22+LinkedIn</t>
        </is>
      </c>
      <c r="N378" t="inlineStr">
        <is>
          <t>synthetic_search_result_only</t>
        </is>
      </c>
      <c r="O378" t="inlineStr">
        <is>
          <t>Public search signal bundle for Ravi Patel</t>
        </is>
      </c>
      <c r="P378" t="inlineStr">
        <is>
          <t>Synthetic Google/LinkedIn-style search result note: Public research or launch cadence appears quieter than prior period. Recent public code or technical writing aligns with strategic hiring needs. Human review required before outreach.</t>
        </is>
      </c>
      <c r="Q378" t="inlineStr">
        <is>
          <t>research_silence|open_source_activity</t>
        </is>
      </c>
      <c r="R378" t="inlineStr">
        <is>
          <t>90</t>
        </is>
      </c>
      <c r="S378" t="inlineStr">
        <is>
          <t>72</t>
        </is>
      </c>
      <c r="T378" t="inlineStr">
        <is>
          <t>very_high</t>
        </is>
      </c>
      <c r="U378" t="inlineStr">
        <is>
          <t>within 7 days</t>
        </is>
      </c>
      <c r="V378" t="inlineStr">
        <is>
          <t>A</t>
        </is>
      </c>
      <c r="W378" t="inlineStr">
        <is>
          <t>add_to_pool_and_personalize_outreach</t>
        </is>
      </c>
      <c r="X378" t="inlineStr">
        <is>
          <t>Synthetic dataset for product testing. Do not treat as real personal data.</t>
        </is>
      </c>
    </row>
    <row r="379">
      <c r="A379" t="inlineStr">
        <is>
          <t>synth_0378</t>
        </is>
      </c>
      <c r="B379" t="inlineStr">
        <is>
          <t>Mei Davis 3</t>
        </is>
      </c>
      <c r="C379" t="inlineStr">
        <is>
          <t>Moonshot AI</t>
        </is>
      </c>
      <c r="D379" t="inlineStr">
        <is>
          <t>AI Application</t>
        </is>
      </c>
      <c r="E379" t="inlineStr">
        <is>
          <t>https://www.moonshot.cn</t>
        </is>
      </c>
      <c r="F379" t="inlineStr">
        <is>
          <t>ML Systems Engineer</t>
        </is>
      </c>
      <c r="G379" t="inlineStr">
        <is>
          <t>Infra</t>
        </is>
      </c>
      <c r="H379" t="inlineStr">
        <is>
          <t>Bengaluru</t>
        </is>
      </c>
      <c r="I379" t="inlineStr">
        <is>
          <t>Distributed Training</t>
        </is>
      </c>
      <c r="J379" t="inlineStr">
        <is>
          <t>Synthetic public-signal profile for Mei Davis 3, currently mapped to ML Systems Engineer at Moonshot AI. Domain focus: Distributed Training. Key hiring signals: Recent public code or technical writing aligns with strategic hiring needs. Recent public profile wording changed toward broader platform ownership. Location matches priority hiring hub or remote-friendly function.</t>
        </is>
      </c>
      <c r="K379" t="inlineStr">
        <is>
          <t>synthetic_google_linkedin_search</t>
        </is>
      </c>
      <c r="L379" t="inlineStr">
        <is>
          <t>Mei Davis 3 "Moonshot AI" "ML Systems Engineer" LinkedIn</t>
        </is>
      </c>
      <c r="M379" t="inlineStr">
        <is>
          <t>https://www.google.com/search?q=Mei+Davis+3+%22Moonshot+AI%22+%22ML+Systems+Engineer%22+LinkedIn</t>
        </is>
      </c>
      <c r="N379" t="inlineStr">
        <is>
          <t>synthetic_search_result_only</t>
        </is>
      </c>
      <c r="O379" t="inlineStr">
        <is>
          <t>Public search signal bundle for Mei Davis 3</t>
        </is>
      </c>
      <c r="P379" t="inlineStr">
        <is>
          <t>Synthetic Google/LinkedIn-style search result note: Recent public code or technical writing aligns with strategic hiring needs. Recent public profile wording changed toward broader platform ownership. Location matches priority hiring hub or remote-friendly function. Human review required before outreach.</t>
        </is>
      </c>
      <c r="Q379" t="inlineStr">
        <is>
          <t>open_source_activity|profile_activity|location_fit</t>
        </is>
      </c>
      <c r="R379" t="inlineStr">
        <is>
          <t>96</t>
        </is>
      </c>
      <c r="S379" t="inlineStr">
        <is>
          <t>86</t>
        </is>
      </c>
      <c r="T379" t="inlineStr">
        <is>
          <t>very_high</t>
        </is>
      </c>
      <c r="U379" t="inlineStr">
        <is>
          <t>within 7 days</t>
        </is>
      </c>
      <c r="V379" t="inlineStr">
        <is>
          <t>A</t>
        </is>
      </c>
      <c r="W379" t="inlineStr">
        <is>
          <t>add_to_pool_and_personalize_outreach</t>
        </is>
      </c>
      <c r="X379" t="inlineStr">
        <is>
          <t>Synthetic dataset for product testing. Do not treat as real personal data.</t>
        </is>
      </c>
    </row>
    <row r="380">
      <c r="A380" t="inlineStr">
        <is>
          <t>synth_0379</t>
        </is>
      </c>
      <c r="B380" t="inlineStr">
        <is>
          <t>Alex Patel 2</t>
        </is>
      </c>
      <c r="C380" t="inlineStr">
        <is>
          <t>Perplexity AI</t>
        </is>
      </c>
      <c r="D380" t="inlineStr">
        <is>
          <t>AI Search</t>
        </is>
      </c>
      <c r="E380" t="inlineStr">
        <is>
          <t>https://www.perplexity.ai</t>
        </is>
      </c>
      <c r="F380" t="inlineStr">
        <is>
          <t>RLHF Scientist</t>
        </is>
      </c>
      <c r="G380" t="inlineStr">
        <is>
          <t>Alignment</t>
        </is>
      </c>
      <c r="H380" t="inlineStr">
        <is>
          <t>Palo Alto</t>
        </is>
      </c>
      <c r="I380" t="inlineStr">
        <is>
          <t>RLHF</t>
        </is>
      </c>
      <c r="J380" t="inlineStr">
        <is>
          <t>Synthetic public-signal profile for Alex Patel 2, currently mapped to RLHF Scientist at Perplexity AI. Domain focus: RLHF. Key hiring signals: Recent public profile wording changed toward broader platform ownership. Current role suggests leverage over roadmap, platform, or model quality. Public research or launch cadence appears quieter than prior period.</t>
        </is>
      </c>
      <c r="K380" t="inlineStr">
        <is>
          <t>synthetic_google_linkedin_search</t>
        </is>
      </c>
      <c r="L380" t="inlineStr">
        <is>
          <t>Alex Patel 2 "Perplexity AI" "RLHF Scientist" LinkedIn</t>
        </is>
      </c>
      <c r="M380" t="inlineStr">
        <is>
          <t>https://www.google.com/search?q=Alex+Patel+2+%22Perplexity+AI%22+%22RLHF+Scientist%22+LinkedIn</t>
        </is>
      </c>
      <c r="N380" t="inlineStr">
        <is>
          <t>synthetic_search_result_only</t>
        </is>
      </c>
      <c r="O380" t="inlineStr">
        <is>
          <t>Public search signal bundle for Alex Patel 2</t>
        </is>
      </c>
      <c r="P380" t="inlineStr">
        <is>
          <t>Synthetic Google/LinkedIn-style search result note: Recent public profile wording changed toward broader platform ownership. Current role suggests leverage over roadmap, platform, or model quality. Public research or launch cadence appears quieter than prior period. Human review required before outreach.</t>
        </is>
      </c>
      <c r="Q380" t="inlineStr">
        <is>
          <t>profile_activity|leadership_scope|research_silence</t>
        </is>
      </c>
      <c r="R380" t="inlineStr">
        <is>
          <t>75</t>
        </is>
      </c>
      <c r="S380" t="inlineStr">
        <is>
          <t>88</t>
        </is>
      </c>
      <c r="T380" t="inlineStr">
        <is>
          <t>high</t>
        </is>
      </c>
      <c r="U380" t="inlineStr">
        <is>
          <t>within 2 weeks</t>
        </is>
      </c>
      <c r="V380" t="inlineStr">
        <is>
          <t>B</t>
        </is>
      </c>
      <c r="W380" t="inlineStr">
        <is>
          <t>add_to_pool_and_personalize_outreach</t>
        </is>
      </c>
      <c r="X380" t="inlineStr">
        <is>
          <t>Synthetic dataset for product testing. Do not treat as real personal data.</t>
        </is>
      </c>
    </row>
    <row r="381">
      <c r="A381" t="inlineStr">
        <is>
          <t>synth_0380</t>
        </is>
      </c>
      <c r="B381" t="inlineStr">
        <is>
          <t>Noah Nguyen</t>
        </is>
      </c>
      <c r="C381" t="inlineStr">
        <is>
          <t>OpenAI</t>
        </is>
      </c>
      <c r="D381" t="inlineStr">
        <is>
          <t>AI Foundation Model</t>
        </is>
      </c>
      <c r="E381" t="inlineStr">
        <is>
          <t>https://openai.com</t>
        </is>
      </c>
      <c r="F381" t="inlineStr">
        <is>
          <t>Agent Systems Engineer</t>
        </is>
      </c>
      <c r="G381" t="inlineStr">
        <is>
          <t>Agents</t>
        </is>
      </c>
      <c r="H381" t="inlineStr">
        <is>
          <t>New York</t>
        </is>
      </c>
      <c r="I381" t="inlineStr">
        <is>
          <t>AI Agents</t>
        </is>
      </c>
      <c r="J381" t="inlineStr">
        <is>
          <t>Synthetic public-signal profile for Noah Nguyen, currently mapped to Agent Systems Engineer at OpenAI. Domain focus: AI Agents. Key hiring signals: Adjacent team hiring or org movement suggests possible role transition. Recent public code or technical writing aligns with strategic hiring needs.</t>
        </is>
      </c>
      <c r="K381" t="inlineStr">
        <is>
          <t>synthetic_google_linkedin_search</t>
        </is>
      </c>
      <c r="L381" t="inlineStr">
        <is>
          <t>Noah Nguyen "OpenAI" "Agent Systems Engineer" LinkedIn</t>
        </is>
      </c>
      <c r="M381" t="inlineStr">
        <is>
          <t>https://www.google.com/search?q=Noah+Nguyen+%22OpenAI%22+%22Agent+Systems+Engineer%22+LinkedIn</t>
        </is>
      </c>
      <c r="N381" t="inlineStr">
        <is>
          <t>synthetic_search_result_only</t>
        </is>
      </c>
      <c r="O381" t="inlineStr">
        <is>
          <t>Public search signal bundle for Noah Nguyen</t>
        </is>
      </c>
      <c r="P381" t="inlineStr">
        <is>
          <t>Synthetic Google/LinkedIn-style search result note: Adjacent team hiring or org movement suggests possible role transition. Recent public code or technical writing aligns with strategic hiring needs. Human review required before outreach.</t>
        </is>
      </c>
      <c r="Q381" t="inlineStr">
        <is>
          <t>team_signal|open_source_activity</t>
        </is>
      </c>
      <c r="R381" t="inlineStr">
        <is>
          <t>68</t>
        </is>
      </c>
      <c r="S381" t="inlineStr">
        <is>
          <t>66</t>
        </is>
      </c>
      <c r="T381" t="inlineStr">
        <is>
          <t>medium</t>
        </is>
      </c>
      <c r="U381" t="inlineStr">
        <is>
          <t>within 1 month</t>
        </is>
      </c>
      <c r="V381" t="inlineStr">
        <is>
          <t>C</t>
        </is>
      </c>
      <c r="W381" t="inlineStr">
        <is>
          <t>monitor_and_collect_more_evidence</t>
        </is>
      </c>
      <c r="X381" t="inlineStr">
        <is>
          <t>Synthetic dataset for product testing. Do not treat as real personal data.</t>
        </is>
      </c>
    </row>
    <row r="382">
      <c r="A382" t="inlineStr">
        <is>
          <t>synth_0381</t>
        </is>
      </c>
      <c r="B382" t="inlineStr">
        <is>
          <t>Nina Rahman</t>
        </is>
      </c>
      <c r="C382" t="inlineStr">
        <is>
          <t>OpenAI</t>
        </is>
      </c>
      <c r="D382" t="inlineStr">
        <is>
          <t>AI Foundation Model</t>
        </is>
      </c>
      <c r="E382" t="inlineStr">
        <is>
          <t>https://openai.com</t>
        </is>
      </c>
      <c r="F382" t="inlineStr">
        <is>
          <t>RLHF Scientist</t>
        </is>
      </c>
      <c r="G382" t="inlineStr">
        <is>
          <t>Alignment</t>
        </is>
      </c>
      <c r="H382" t="inlineStr">
        <is>
          <t>Toronto</t>
        </is>
      </c>
      <c r="I382" t="inlineStr">
        <is>
          <t>RLHF</t>
        </is>
      </c>
      <c r="J382" t="inlineStr">
        <is>
          <t>Synthetic public-signal profile for Nina Rahman, currently mapped to RLHF Scientist at OpenAI. Domain focus: RLHF. Key hiring signals: Recent public profile wording changed toward broader platform ownership. Recent talk, paper, or panel indicates external visibility. Recent public code or technical writing aligns with strategic hiring needs.</t>
        </is>
      </c>
      <c r="K382" t="inlineStr">
        <is>
          <t>synthetic_google_linkedin_search</t>
        </is>
      </c>
      <c r="L382" t="inlineStr">
        <is>
          <t>Nina Rahman "OpenAI" "RLHF Scientist" LinkedIn</t>
        </is>
      </c>
      <c r="M382" t="inlineStr">
        <is>
          <t>https://www.google.com/search?q=Nina+Rahman+%22OpenAI%22+%22RLHF+Scientist%22+LinkedIn</t>
        </is>
      </c>
      <c r="N382" t="inlineStr">
        <is>
          <t>synthetic_search_result_only</t>
        </is>
      </c>
      <c r="O382" t="inlineStr">
        <is>
          <t>Public search signal bundle for Nina Rahman</t>
        </is>
      </c>
      <c r="P382" t="inlineStr">
        <is>
          <t>Synthetic Google/LinkedIn-style search result note: Recent public profile wording changed toward broader platform ownership. Recent talk, paper, or panel indicates external visibility. Recent public code or technical writing aligns with strategic hiring needs. Human review required before outreach.</t>
        </is>
      </c>
      <c r="Q382" t="inlineStr">
        <is>
          <t>profile_activity|conference_signal|open_source_activity</t>
        </is>
      </c>
      <c r="R382" t="inlineStr">
        <is>
          <t>85</t>
        </is>
      </c>
      <c r="S382" t="inlineStr">
        <is>
          <t>88</t>
        </is>
      </c>
      <c r="T382" t="inlineStr">
        <is>
          <t>very_high</t>
        </is>
      </c>
      <c r="U382" t="inlineStr">
        <is>
          <t>within 7 days</t>
        </is>
      </c>
      <c r="V382" t="inlineStr">
        <is>
          <t>A</t>
        </is>
      </c>
      <c r="W382" t="inlineStr">
        <is>
          <t>add_to_pool_and_personalize_outreach</t>
        </is>
      </c>
      <c r="X382" t="inlineStr">
        <is>
          <t>Synthetic dataset for product testing. Do not treat as real personal data.</t>
        </is>
      </c>
    </row>
    <row r="383">
      <c r="A383" t="inlineStr">
        <is>
          <t>synth_0382</t>
        </is>
      </c>
      <c r="B383" t="inlineStr">
        <is>
          <t>Ravi Nguyen</t>
        </is>
      </c>
      <c r="C383" t="inlineStr">
        <is>
          <t>Cohere</t>
        </is>
      </c>
      <c r="D383" t="inlineStr">
        <is>
          <t>Enterprise AI</t>
        </is>
      </c>
      <c r="E383" t="inlineStr">
        <is>
          <t>https://cohere.com</t>
        </is>
      </c>
      <c r="F383" t="inlineStr">
        <is>
          <t>Agent Systems Engineer</t>
        </is>
      </c>
      <c r="G383" t="inlineStr">
        <is>
          <t>Agents</t>
        </is>
      </c>
      <c r="H383" t="inlineStr">
        <is>
          <t>Seoul</t>
        </is>
      </c>
      <c r="I383" t="inlineStr">
        <is>
          <t>AI Agents</t>
        </is>
      </c>
      <c r="J383" t="inlineStr">
        <is>
          <t>Synthetic public-signal profile for Ravi Nguyen, currently mapped to Agent Systems Engineer at Cohere. Domain focus: AI Agents. Key hiring signals: Domain is in active market demand across AI labs and AI infra startups. Recent talk, paper, or panel indicates external visibility. Location matches priority hiring hub or remote-friendly function.</t>
        </is>
      </c>
      <c r="K383" t="inlineStr">
        <is>
          <t>synthetic_google_linkedin_search</t>
        </is>
      </c>
      <c r="L383" t="inlineStr">
        <is>
          <t>Ravi Nguyen "Cohere" "Agent Systems Engineer" LinkedIn</t>
        </is>
      </c>
      <c r="M383" t="inlineStr">
        <is>
          <t>https://www.google.com/search?q=Ravi+Nguyen+%22Cohere%22+%22Agent+Systems+Engineer%22+LinkedIn</t>
        </is>
      </c>
      <c r="N383" t="inlineStr">
        <is>
          <t>synthetic_search_result_only</t>
        </is>
      </c>
      <c r="O383" t="inlineStr">
        <is>
          <t>Public search signal bundle for Ravi Nguyen</t>
        </is>
      </c>
      <c r="P383" t="inlineStr">
        <is>
          <t>Synthetic Google/LinkedIn-style search result note: Domain is in active market demand across AI labs and AI infra startups. Recent talk, paper, or panel indicates external visibility. Location matches priority hiring hub or remote-friendly function. Human review required before outreach.</t>
        </is>
      </c>
      <c r="Q383" t="inlineStr">
        <is>
          <t>market_signal|conference_signal|location_fit</t>
        </is>
      </c>
      <c r="R383" t="inlineStr">
        <is>
          <t>74</t>
        </is>
      </c>
      <c r="S383" t="inlineStr">
        <is>
          <t>81</t>
        </is>
      </c>
      <c r="T383" t="inlineStr">
        <is>
          <t>high</t>
        </is>
      </c>
      <c r="U383" t="inlineStr">
        <is>
          <t>within 2 weeks</t>
        </is>
      </c>
      <c r="V383" t="inlineStr">
        <is>
          <t>B</t>
        </is>
      </c>
      <c r="W383" t="inlineStr">
        <is>
          <t>add_to_pool_and_personalize_outreach</t>
        </is>
      </c>
      <c r="X383" t="inlineStr">
        <is>
          <t>Synthetic dataset for product testing. Do not treat as real personal data.</t>
        </is>
      </c>
    </row>
    <row r="384">
      <c r="A384" t="inlineStr">
        <is>
          <t>synth_0383</t>
        </is>
      </c>
      <c r="B384" t="inlineStr">
        <is>
          <t>Ethan Rahman</t>
        </is>
      </c>
      <c r="C384" t="inlineStr">
        <is>
          <t>Google DeepMind</t>
        </is>
      </c>
      <c r="D384" t="inlineStr">
        <is>
          <t>AI Research</t>
        </is>
      </c>
      <c r="E384" t="inlineStr">
        <is>
          <t>https://deepmind.google</t>
        </is>
      </c>
      <c r="F384" t="inlineStr">
        <is>
          <t>Research Scientist</t>
        </is>
      </c>
      <c r="G384" t="inlineStr">
        <is>
          <t>Research</t>
        </is>
      </c>
      <c r="H384" t="inlineStr">
        <is>
          <t>Palo Alto</t>
        </is>
      </c>
      <c r="I384" t="inlineStr">
        <is>
          <t>LLM Reasoning</t>
        </is>
      </c>
      <c r="J384" t="inlineStr">
        <is>
          <t>Synthetic public-signal profile for Ethan Rahman, currently mapped to Research Scientist at Google DeepMind. Domain focus: LLM Reasoning. Key hiring signals: Public research or launch cadence appears quieter than prior period. Adjacent team hiring or org movement suggests possible role transition.</t>
        </is>
      </c>
      <c r="K384" t="inlineStr">
        <is>
          <t>synthetic_google_linkedin_search</t>
        </is>
      </c>
      <c r="L384" t="inlineStr">
        <is>
          <t>Ethan Rahman "Google DeepMind" "Research Scientist" LinkedIn</t>
        </is>
      </c>
      <c r="M384" t="inlineStr">
        <is>
          <t>https://www.google.com/search?q=Ethan+Rahman+%22Google+DeepMind%22+%22Research+Scientist%22+LinkedIn</t>
        </is>
      </c>
      <c r="N384" t="inlineStr">
        <is>
          <t>synthetic_search_result_only</t>
        </is>
      </c>
      <c r="O384" t="inlineStr">
        <is>
          <t>Public search signal bundle for Ethan Rahman</t>
        </is>
      </c>
      <c r="P384" t="inlineStr">
        <is>
          <t>Synthetic Google/LinkedIn-style search result note: Public research or launch cadence appears quieter than prior period. Adjacent team hiring or org movement suggests possible role transition. Human review required before outreach.</t>
        </is>
      </c>
      <c r="Q384" t="inlineStr">
        <is>
          <t>research_silence|team_signal</t>
        </is>
      </c>
      <c r="R384" t="inlineStr">
        <is>
          <t>84</t>
        </is>
      </c>
      <c r="S384" t="inlineStr">
        <is>
          <t>73</t>
        </is>
      </c>
      <c r="T384" t="inlineStr">
        <is>
          <t>high</t>
        </is>
      </c>
      <c r="U384" t="inlineStr">
        <is>
          <t>within 2 weeks</t>
        </is>
      </c>
      <c r="V384" t="inlineStr">
        <is>
          <t>B</t>
        </is>
      </c>
      <c r="W384" t="inlineStr">
        <is>
          <t>add_to_pool_and_personalize_outreach</t>
        </is>
      </c>
      <c r="X384" t="inlineStr">
        <is>
          <t>Synthetic dataset for product testing. Do not treat as real personal data.</t>
        </is>
      </c>
    </row>
    <row r="385">
      <c r="A385" t="inlineStr">
        <is>
          <t>synth_0384</t>
        </is>
      </c>
      <c r="B385" t="inlineStr">
        <is>
          <t>Nina Nguyen 3</t>
        </is>
      </c>
      <c r="C385" t="inlineStr">
        <is>
          <t>Perplexity AI</t>
        </is>
      </c>
      <c r="D385" t="inlineStr">
        <is>
          <t>AI Search</t>
        </is>
      </c>
      <c r="E385" t="inlineStr">
        <is>
          <t>https://www.perplexity.ai</t>
        </is>
      </c>
      <c r="F385" t="inlineStr">
        <is>
          <t>Data Engine Lead</t>
        </is>
      </c>
      <c r="G385" t="inlineStr">
        <is>
          <t>Data</t>
        </is>
      </c>
      <c r="H385" t="inlineStr">
        <is>
          <t>Shanghai</t>
        </is>
      </c>
      <c r="I385" t="inlineStr">
        <is>
          <t>Data Engine</t>
        </is>
      </c>
      <c r="J385" t="inlineStr">
        <is>
          <t>Synthetic public-signal profile for Nina Nguyen 3, currently mapped to Data Engine Lead at Perplexity AI. Domain focus: Data Engine. Key hiring signals: Adjacent team hiring or org movement suggests possible role transition. Domain is in active market demand across AI labs and AI infra startups. Current role suggests leverage over roadmap, platform, or model quality.</t>
        </is>
      </c>
      <c r="K385" t="inlineStr">
        <is>
          <t>synthetic_google_linkedin_search</t>
        </is>
      </c>
      <c r="L385" t="inlineStr">
        <is>
          <t>Nina Nguyen 3 "Perplexity AI" "Data Engine Lead" LinkedIn</t>
        </is>
      </c>
      <c r="M385" t="inlineStr">
        <is>
          <t>https://www.google.com/search?q=Nina+Nguyen+3+%22Perplexity+AI%22+%22Data+Engine+Lead%22+LinkedIn</t>
        </is>
      </c>
      <c r="N385" t="inlineStr">
        <is>
          <t>synthetic_search_result_only</t>
        </is>
      </c>
      <c r="O385" t="inlineStr">
        <is>
          <t>Public search signal bundle for Nina Nguyen 3</t>
        </is>
      </c>
      <c r="P385" t="inlineStr">
        <is>
          <t>Synthetic Google/LinkedIn-style search result note: Adjacent team hiring or org movement suggests possible role transition. Domain is in active market demand across AI labs and AI infra startups. Current role suggests leverage over roadmap, platform, or model quality. Human review required before outreach.</t>
        </is>
      </c>
      <c r="Q385" t="inlineStr">
        <is>
          <t>team_signal|market_signal|leadership_scope</t>
        </is>
      </c>
      <c r="R385" t="inlineStr">
        <is>
          <t>56</t>
        </is>
      </c>
      <c r="S385" t="inlineStr">
        <is>
          <t>76</t>
        </is>
      </c>
      <c r="T385" t="inlineStr">
        <is>
          <t>medium</t>
        </is>
      </c>
      <c r="U385" t="inlineStr">
        <is>
          <t>within 1 month</t>
        </is>
      </c>
      <c r="V385" t="inlineStr">
        <is>
          <t>C</t>
        </is>
      </c>
      <c r="W385" t="inlineStr">
        <is>
          <t>monitor_and_collect_more_evidence</t>
        </is>
      </c>
      <c r="X385" t="inlineStr">
        <is>
          <t>Synthetic dataset for product testing. Do not treat as real personal data.</t>
        </is>
      </c>
    </row>
    <row r="386">
      <c r="A386" t="inlineStr">
        <is>
          <t>synth_0385</t>
        </is>
      </c>
      <c r="B386" t="inlineStr">
        <is>
          <t>Theo Johnson</t>
        </is>
      </c>
      <c r="C386" t="inlineStr">
        <is>
          <t>MiniMax</t>
        </is>
      </c>
      <c r="D386" t="inlineStr">
        <is>
          <t>AI Application</t>
        </is>
      </c>
      <c r="E386" t="inlineStr">
        <is>
          <t>https://www.minimax.io</t>
        </is>
      </c>
      <c r="F386" t="inlineStr">
        <is>
          <t>Agent Systems Engineer</t>
        </is>
      </c>
      <c r="G386" t="inlineStr">
        <is>
          <t>Agents</t>
        </is>
      </c>
      <c r="H386" t="inlineStr">
        <is>
          <t>New York</t>
        </is>
      </c>
      <c r="I386" t="inlineStr">
        <is>
          <t>AI Agents</t>
        </is>
      </c>
      <c r="J386" t="inlineStr">
        <is>
          <t>Synthetic public-signal profile for Theo Johnson, currently mapped to Agent Systems Engineer at MiniMax. Domain focus: AI Agents. Key hiring signals: Recent public profile wording changed toward broader platform ownership. Recent public code or technical writing aligns with strategic hiring needs. Public research or launch cadence appears quieter than prior period. Recent talk, paper, or panel indicates external visibility.</t>
        </is>
      </c>
      <c r="K386" t="inlineStr">
        <is>
          <t>synthetic_google_linkedin_search</t>
        </is>
      </c>
      <c r="L386" t="inlineStr">
        <is>
          <t>Theo Johnson "MiniMax" "Agent Systems Engineer" LinkedIn</t>
        </is>
      </c>
      <c r="M386" t="inlineStr">
        <is>
          <t>https://www.google.com/search?q=Theo+Johnson+%22MiniMax%22+%22Agent+Systems+Engineer%22+LinkedIn</t>
        </is>
      </c>
      <c r="N386" t="inlineStr">
        <is>
          <t>synthetic_search_result_only</t>
        </is>
      </c>
      <c r="O386" t="inlineStr">
        <is>
          <t>Public search signal bundle for Theo Johnson</t>
        </is>
      </c>
      <c r="P386" t="inlineStr">
        <is>
          <t>Synthetic Google/LinkedIn-style search result note: Recent public profile wording changed toward broader platform ownership. Recent public code or technical writing aligns with strategic hiring needs. Public research or launch cadence appears quieter than prior period. Recent talk, paper, or panel indicates external visibility. Human review required before outreach.</t>
        </is>
      </c>
      <c r="Q386" t="inlineStr">
        <is>
          <t>profile_activity|open_source_activity|research_silence|conference_signal</t>
        </is>
      </c>
      <c r="R386" t="inlineStr">
        <is>
          <t>83</t>
        </is>
      </c>
      <c r="S386" t="inlineStr">
        <is>
          <t>88</t>
        </is>
      </c>
      <c r="T386" t="inlineStr">
        <is>
          <t>high</t>
        </is>
      </c>
      <c r="U386" t="inlineStr">
        <is>
          <t>within 2 weeks</t>
        </is>
      </c>
      <c r="V386" t="inlineStr">
        <is>
          <t>B</t>
        </is>
      </c>
      <c r="W386" t="inlineStr">
        <is>
          <t>add_to_pool_and_personalize_outreach</t>
        </is>
      </c>
      <c r="X386" t="inlineStr">
        <is>
          <t>Synthetic dataset for product testing. Do not treat as real personal data.</t>
        </is>
      </c>
    </row>
    <row r="387">
      <c r="A387" t="inlineStr">
        <is>
          <t>synth_0386</t>
        </is>
      </c>
      <c r="B387" t="inlineStr">
        <is>
          <t>Ravi Sato</t>
        </is>
      </c>
      <c r="C387" t="inlineStr">
        <is>
          <t>Perplexity AI</t>
        </is>
      </c>
      <c r="D387" t="inlineStr">
        <is>
          <t>AI Search</t>
        </is>
      </c>
      <c r="E387" t="inlineStr">
        <is>
          <t>https://www.perplexity.ai</t>
        </is>
      </c>
      <c r="F387" t="inlineStr">
        <is>
          <t>Agent Systems Engineer</t>
        </is>
      </c>
      <c r="G387" t="inlineStr">
        <is>
          <t>Agents</t>
        </is>
      </c>
      <c r="H387" t="inlineStr">
        <is>
          <t>Seoul</t>
        </is>
      </c>
      <c r="I387" t="inlineStr">
        <is>
          <t>AI Agents</t>
        </is>
      </c>
      <c r="J387" t="inlineStr">
        <is>
          <t>Synthetic public-signal profile for Ravi Sato, currently mapped to Agent Systems Engineer at Perplexity AI. Domain focus: AI Agents. Key hiring signals: Current role suggests leverage over roadmap, platform, or model quality. Adjacent team hiring or org movement suggests possible role transition. Recent public code or technical writing aligns with strategic hiring needs.</t>
        </is>
      </c>
      <c r="K387" t="inlineStr">
        <is>
          <t>synthetic_google_linkedin_search</t>
        </is>
      </c>
      <c r="L387" t="inlineStr">
        <is>
          <t>Ravi Sato "Perplexity AI" "Agent Systems Engineer" LinkedIn</t>
        </is>
      </c>
      <c r="M387" t="inlineStr">
        <is>
          <t>https://www.google.com/search?q=Ravi+Sato+%22Perplexity+AI%22+%22Agent+Systems+Engineer%22+LinkedIn</t>
        </is>
      </c>
      <c r="N387" t="inlineStr">
        <is>
          <t>synthetic_search_result_only</t>
        </is>
      </c>
      <c r="O387" t="inlineStr">
        <is>
          <t>Public search signal bundle for Ravi Sato</t>
        </is>
      </c>
      <c r="P387" t="inlineStr">
        <is>
          <t>Synthetic Google/LinkedIn-style search result note: Current role suggests leverage over roadmap, platform, or model quality. Adjacent team hiring or org movement suggests possible role transition. Recent public code or technical writing aligns with strategic hiring needs. Human review required before outreach.</t>
        </is>
      </c>
      <c r="Q387" t="inlineStr">
        <is>
          <t>leadership_scope|team_signal|open_source_activity</t>
        </is>
      </c>
      <c r="R387" t="inlineStr">
        <is>
          <t>89</t>
        </is>
      </c>
      <c r="S387" t="inlineStr">
        <is>
          <t>78</t>
        </is>
      </c>
      <c r="T387" t="inlineStr">
        <is>
          <t>very_high</t>
        </is>
      </c>
      <c r="U387" t="inlineStr">
        <is>
          <t>within 7 days</t>
        </is>
      </c>
      <c r="V387" t="inlineStr">
        <is>
          <t>A</t>
        </is>
      </c>
      <c r="W387" t="inlineStr">
        <is>
          <t>add_to_pool_and_personalize_outreach</t>
        </is>
      </c>
      <c r="X387" t="inlineStr">
        <is>
          <t>Synthetic dataset for product testing. Do not treat as real personal data.</t>
        </is>
      </c>
    </row>
    <row r="388">
      <c r="A388" t="inlineStr">
        <is>
          <t>synth_0387</t>
        </is>
      </c>
      <c r="B388" t="inlineStr">
        <is>
          <t>Ethan Petrova</t>
        </is>
      </c>
      <c r="C388" t="inlineStr">
        <is>
          <t>NVIDIA AI</t>
        </is>
      </c>
      <c r="D388" t="inlineStr">
        <is>
          <t>AI Infrastructure</t>
        </is>
      </c>
      <c r="E388" t="inlineStr">
        <is>
          <t>https://www.nvidia.com</t>
        </is>
      </c>
      <c r="F388" t="inlineStr">
        <is>
          <t>Data Engine Lead</t>
        </is>
      </c>
      <c r="G388" t="inlineStr">
        <is>
          <t>Data</t>
        </is>
      </c>
      <c r="H388" t="inlineStr">
        <is>
          <t>Berlin</t>
        </is>
      </c>
      <c r="I388" t="inlineStr">
        <is>
          <t>Data Engine</t>
        </is>
      </c>
      <c r="J388" t="inlineStr">
        <is>
          <t>Synthetic public-signal profile for Ethan Petrova, currently mapped to Data Engine Lead at NVIDIA AI. Domain focus: Data Engine. Key hiring signals: Recent public code or technical writing aligns with strategic hiring needs. Recent talk, paper, or panel indicates external visibility.</t>
        </is>
      </c>
      <c r="K388" t="inlineStr">
        <is>
          <t>synthetic_google_linkedin_search</t>
        </is>
      </c>
      <c r="L388" t="inlineStr">
        <is>
          <t>Ethan Petrova "NVIDIA AI" "Data Engine Lead" LinkedIn</t>
        </is>
      </c>
      <c r="M388" t="inlineStr">
        <is>
          <t>https://www.google.com/search?q=Ethan+Petrova+%22NVIDIA+AI%22+%22Data+Engine+Lead%22+LinkedIn</t>
        </is>
      </c>
      <c r="N388" t="inlineStr">
        <is>
          <t>synthetic_search_result_only</t>
        </is>
      </c>
      <c r="O388" t="inlineStr">
        <is>
          <t>Public search signal bundle for Ethan Petrova</t>
        </is>
      </c>
      <c r="P388" t="inlineStr">
        <is>
          <t>Synthetic Google/LinkedIn-style search result note: Recent public code or technical writing aligns with strategic hiring needs. Recent talk, paper, or panel indicates external visibility. Human review required before outreach.</t>
        </is>
      </c>
      <c r="Q388" t="inlineStr">
        <is>
          <t>open_source_activity|conference_signal</t>
        </is>
      </c>
      <c r="R388" t="inlineStr">
        <is>
          <t>71</t>
        </is>
      </c>
      <c r="S388" t="inlineStr">
        <is>
          <t>82</t>
        </is>
      </c>
      <c r="T388" t="inlineStr">
        <is>
          <t>high</t>
        </is>
      </c>
      <c r="U388" t="inlineStr">
        <is>
          <t>within 2 weeks</t>
        </is>
      </c>
      <c r="V388" t="inlineStr">
        <is>
          <t>B</t>
        </is>
      </c>
      <c r="W388" t="inlineStr">
        <is>
          <t>add_to_pool_and_personalize_outreach</t>
        </is>
      </c>
      <c r="X388" t="inlineStr">
        <is>
          <t>Synthetic dataset for product testing. Do not treat as real personal data.</t>
        </is>
      </c>
    </row>
    <row r="389">
      <c r="A389" t="inlineStr">
        <is>
          <t>synth_0388</t>
        </is>
      </c>
      <c r="B389" t="inlineStr">
        <is>
          <t>Hao Rahman</t>
        </is>
      </c>
      <c r="C389" t="inlineStr">
        <is>
          <t>Perplexity AI</t>
        </is>
      </c>
      <c r="D389" t="inlineStr">
        <is>
          <t>AI Search</t>
        </is>
      </c>
      <c r="E389" t="inlineStr">
        <is>
          <t>https://www.perplexity.ai</t>
        </is>
      </c>
      <c r="F389" t="inlineStr">
        <is>
          <t>Senior Inference Engineer</t>
        </is>
      </c>
      <c r="G389" t="inlineStr">
        <is>
          <t>Infra</t>
        </is>
      </c>
      <c r="H389" t="inlineStr">
        <is>
          <t>Seoul</t>
        </is>
      </c>
      <c r="I389" t="inlineStr">
        <is>
          <t>Inference Infrastructure</t>
        </is>
      </c>
      <c r="J389" t="inlineStr">
        <is>
          <t>Synthetic public-signal profile for Hao Rahman, currently mapped to Senior Inference Engineer at Perplexity AI. Domain focus: Inference Infrastructure. Key hiring signals: Adjacent team hiring or org movement suggests possible role transition. Recent public code or technical writing aligns with strategic hiring needs. Current role suggests leverage over roadmap, platform, or model quality. Domain is in active market demand across AI labs and AI infra startups.</t>
        </is>
      </c>
      <c r="K389" t="inlineStr">
        <is>
          <t>synthetic_google_linkedin_search</t>
        </is>
      </c>
      <c r="L389" t="inlineStr">
        <is>
          <t>Hao Rahman "Perplexity AI" "Senior Inference Engineer" LinkedIn</t>
        </is>
      </c>
      <c r="M389" t="inlineStr">
        <is>
          <t>https://www.google.com/search?q=Hao+Rahman+%22Perplexity+AI%22+%22Senior+Inference+Engineer%22+LinkedIn</t>
        </is>
      </c>
      <c r="N389" t="inlineStr">
        <is>
          <t>synthetic_search_result_only</t>
        </is>
      </c>
      <c r="O389" t="inlineStr">
        <is>
          <t>Public search signal bundle for Hao Rahman</t>
        </is>
      </c>
      <c r="P389" t="inlineStr">
        <is>
          <t>Synthetic Google/LinkedIn-style search result note: Adjacent team hiring or org movement suggests possible role transition. Recent public code or technical writing aligns with strategic hiring needs. Current role suggests leverage over roadmap, platform, or model quality. Domain is in active market demand across AI labs and AI infra startups. Human review required before outreach.</t>
        </is>
      </c>
      <c r="Q389" t="inlineStr">
        <is>
          <t>team_signal|open_source_activity|leadership_scope|market_signal</t>
        </is>
      </c>
      <c r="R389" t="inlineStr">
        <is>
          <t>64</t>
        </is>
      </c>
      <c r="S389" t="inlineStr">
        <is>
          <t>81</t>
        </is>
      </c>
      <c r="T389" t="inlineStr">
        <is>
          <t>medium</t>
        </is>
      </c>
      <c r="U389" t="inlineStr">
        <is>
          <t>within 1 month</t>
        </is>
      </c>
      <c r="V389" t="inlineStr">
        <is>
          <t>C</t>
        </is>
      </c>
      <c r="W389" t="inlineStr">
        <is>
          <t>monitor_and_collect_more_evidence</t>
        </is>
      </c>
      <c r="X389" t="inlineStr">
        <is>
          <t>Synthetic dataset for product testing. Do not treat as real personal data.</t>
        </is>
      </c>
    </row>
    <row r="390">
      <c r="A390" t="inlineStr">
        <is>
          <t>synth_0389</t>
        </is>
      </c>
      <c r="B390" t="inlineStr">
        <is>
          <t>Alex Chen</t>
        </is>
      </c>
      <c r="C390" t="inlineStr">
        <is>
          <t>Scale AI</t>
        </is>
      </c>
      <c r="D390" t="inlineStr">
        <is>
          <t>AI Data Platform</t>
        </is>
      </c>
      <c r="E390" t="inlineStr">
        <is>
          <t>https://scale.com</t>
        </is>
      </c>
      <c r="F390" t="inlineStr">
        <is>
          <t>Data Engine Lead</t>
        </is>
      </c>
      <c r="G390" t="inlineStr">
        <is>
          <t>Data</t>
        </is>
      </c>
      <c r="H390" t="inlineStr">
        <is>
          <t>Shanghai</t>
        </is>
      </c>
      <c r="I390" t="inlineStr">
        <is>
          <t>Data Engine</t>
        </is>
      </c>
      <c r="J390" t="inlineStr">
        <is>
          <t>Synthetic public-signal profile for Alex Chen, currently mapped to Data Engine Lead at Scale AI. Domain focus: Data Engine. Key hiring signals: Public research or launch cadence appears quieter than prior period. Adjacent team hiring or org movement suggests possible role transition. Domain is in active market demand across AI labs and AI infra startups.</t>
        </is>
      </c>
      <c r="K390" t="inlineStr">
        <is>
          <t>synthetic_google_linkedin_search</t>
        </is>
      </c>
      <c r="L390" t="inlineStr">
        <is>
          <t>Alex Chen "Scale AI" "Data Engine Lead" LinkedIn</t>
        </is>
      </c>
      <c r="M390" t="inlineStr">
        <is>
          <t>https://www.google.com/search?q=Alex+Chen+%22Scale+AI%22+%22Data+Engine+Lead%22+LinkedIn</t>
        </is>
      </c>
      <c r="N390" t="inlineStr">
        <is>
          <t>synthetic_search_result_only</t>
        </is>
      </c>
      <c r="O390" t="inlineStr">
        <is>
          <t>Public search signal bundle for Alex Chen</t>
        </is>
      </c>
      <c r="P390" t="inlineStr">
        <is>
          <t>Synthetic Google/LinkedIn-style search result note: Public research or launch cadence appears quieter than prior period. Adjacent team hiring or org movement suggests possible role transition. Domain is in active market demand across AI labs and AI infra startups. Human review required before outreach.</t>
        </is>
      </c>
      <c r="Q390" t="inlineStr">
        <is>
          <t>research_silence|team_signal|market_signal</t>
        </is>
      </c>
      <c r="R390" t="inlineStr">
        <is>
          <t>96</t>
        </is>
      </c>
      <c r="S390" t="inlineStr">
        <is>
          <t>82</t>
        </is>
      </c>
      <c r="T390" t="inlineStr">
        <is>
          <t>very_high</t>
        </is>
      </c>
      <c r="U390" t="inlineStr">
        <is>
          <t>within 7 days</t>
        </is>
      </c>
      <c r="V390" t="inlineStr">
        <is>
          <t>A</t>
        </is>
      </c>
      <c r="W390" t="inlineStr">
        <is>
          <t>add_to_pool_and_personalize_outreach</t>
        </is>
      </c>
      <c r="X390" t="inlineStr">
        <is>
          <t>Synthetic dataset for product testing. Do not treat as real personal data.</t>
        </is>
      </c>
    </row>
    <row r="391">
      <c r="A391" t="inlineStr">
        <is>
          <t>synth_0390</t>
        </is>
      </c>
      <c r="B391" t="inlineStr">
        <is>
          <t>Noah Petrova 2</t>
        </is>
      </c>
      <c r="C391" t="inlineStr">
        <is>
          <t>Microsoft AI</t>
        </is>
      </c>
      <c r="D391" t="inlineStr">
        <is>
          <t>AI Platform</t>
        </is>
      </c>
      <c r="E391" t="inlineStr">
        <is>
          <t>https://www.microsoft.com/ai</t>
        </is>
      </c>
      <c r="F391" t="inlineStr">
        <is>
          <t>RLHF Scientist</t>
        </is>
      </c>
      <c r="G391" t="inlineStr">
        <is>
          <t>Alignment</t>
        </is>
      </c>
      <c r="H391" t="inlineStr">
        <is>
          <t>Tokyo</t>
        </is>
      </c>
      <c r="I391" t="inlineStr">
        <is>
          <t>RLHF</t>
        </is>
      </c>
      <c r="J391" t="inlineStr">
        <is>
          <t>Synthetic public-signal profile for Noah Petrova 2, currently mapped to RLHF Scientist at Microsoft AI. Domain focus: RLHF. Key hiring signals: Public research or launch cadence appears quieter than prior period. Adjacent team hiring or org movement suggests possible role transition. Domain is in active market demand across AI labs and AI infra startups.</t>
        </is>
      </c>
      <c r="K391" t="inlineStr">
        <is>
          <t>synthetic_google_linkedin_search</t>
        </is>
      </c>
      <c r="L391" t="inlineStr">
        <is>
          <t>Noah Petrova 2 "Microsoft AI" "RLHF Scientist" LinkedIn</t>
        </is>
      </c>
      <c r="M391" t="inlineStr">
        <is>
          <t>https://www.google.com/search?q=Noah+Petrova+2+%22Microsoft+AI%22+%22RLHF+Scientist%22+LinkedIn</t>
        </is>
      </c>
      <c r="N391" t="inlineStr">
        <is>
          <t>synthetic_search_result_only</t>
        </is>
      </c>
      <c r="O391" t="inlineStr">
        <is>
          <t>Public search signal bundle for Noah Petrova 2</t>
        </is>
      </c>
      <c r="P391" t="inlineStr">
        <is>
          <t>Synthetic Google/LinkedIn-style search result note: Public research or launch cadence appears quieter than prior period. Adjacent team hiring or org movement suggests possible role transition. Domain is in active market demand across AI labs and AI infra startups. Human review required before outreach.</t>
        </is>
      </c>
      <c r="Q391" t="inlineStr">
        <is>
          <t>research_silence|team_signal|market_signal</t>
        </is>
      </c>
      <c r="R391" t="inlineStr">
        <is>
          <t>65</t>
        </is>
      </c>
      <c r="S391" t="inlineStr">
        <is>
          <t>84</t>
        </is>
      </c>
      <c r="T391" t="inlineStr">
        <is>
          <t>medium</t>
        </is>
      </c>
      <c r="U391" t="inlineStr">
        <is>
          <t>within 1 month</t>
        </is>
      </c>
      <c r="V391" t="inlineStr">
        <is>
          <t>C</t>
        </is>
      </c>
      <c r="W391" t="inlineStr">
        <is>
          <t>monitor_and_collect_more_evidence</t>
        </is>
      </c>
      <c r="X391" t="inlineStr">
        <is>
          <t>Synthetic dataset for product testing. Do not treat as real personal data.</t>
        </is>
      </c>
    </row>
    <row r="392">
      <c r="A392" t="inlineStr">
        <is>
          <t>synth_0391</t>
        </is>
      </c>
      <c r="B392" t="inlineStr">
        <is>
          <t>Sofia Martinez</t>
        </is>
      </c>
      <c r="C392" t="inlineStr">
        <is>
          <t>Meta GenAI</t>
        </is>
      </c>
      <c r="D392" t="inlineStr">
        <is>
          <t>AI Foundation Model</t>
        </is>
      </c>
      <c r="E392" t="inlineStr">
        <is>
          <t>https://ai.meta.com</t>
        </is>
      </c>
      <c r="F392" t="inlineStr">
        <is>
          <t>Security Researcher</t>
        </is>
      </c>
      <c r="G392" t="inlineStr">
        <is>
          <t>Safety</t>
        </is>
      </c>
      <c r="H392" t="inlineStr">
        <is>
          <t>London</t>
        </is>
      </c>
      <c r="I392" t="inlineStr">
        <is>
          <t>AI Safety</t>
        </is>
      </c>
      <c r="J392" t="inlineStr">
        <is>
          <t>Synthetic public-signal profile for Sofia Martinez, currently mapped to Security Researcher at Meta GenAI. Domain focus: AI Safety. Key hiring signals: Current role suggests leverage over roadmap, platform, or model quality. Adjacent team hiring or org movement suggests possible role transition.</t>
        </is>
      </c>
      <c r="K392" t="inlineStr">
        <is>
          <t>synthetic_google_linkedin_search</t>
        </is>
      </c>
      <c r="L392" t="inlineStr">
        <is>
          <t>Sofia Martinez "Meta GenAI" "Security Researcher" LinkedIn</t>
        </is>
      </c>
      <c r="M392" t="inlineStr">
        <is>
          <t>https://www.google.com/search?q=Sofia+Martinez+%22Meta+GenAI%22+%22Security+Researcher%22+LinkedIn</t>
        </is>
      </c>
      <c r="N392" t="inlineStr">
        <is>
          <t>synthetic_search_result_only</t>
        </is>
      </c>
      <c r="O392" t="inlineStr">
        <is>
          <t>Public search signal bundle for Sofia Martinez</t>
        </is>
      </c>
      <c r="P392" t="inlineStr">
        <is>
          <t>Synthetic Google/LinkedIn-style search result note: Current role suggests leverage over roadmap, platform, or model quality. Adjacent team hiring or org movement suggests possible role transition. Human review required before outreach.</t>
        </is>
      </c>
      <c r="Q392" t="inlineStr">
        <is>
          <t>leadership_scope|team_signal</t>
        </is>
      </c>
      <c r="R392" t="inlineStr">
        <is>
          <t>66</t>
        </is>
      </c>
      <c r="S392" t="inlineStr">
        <is>
          <t>69</t>
        </is>
      </c>
      <c r="T392" t="inlineStr">
        <is>
          <t>medium</t>
        </is>
      </c>
      <c r="U392" t="inlineStr">
        <is>
          <t>within 1 month</t>
        </is>
      </c>
      <c r="V392" t="inlineStr">
        <is>
          <t>C</t>
        </is>
      </c>
      <c r="W392" t="inlineStr">
        <is>
          <t>monitor_and_collect_more_evidence</t>
        </is>
      </c>
      <c r="X392" t="inlineStr">
        <is>
          <t>Synthetic dataset for product testing. Do not treat as real personal data.</t>
        </is>
      </c>
    </row>
    <row r="393">
      <c r="A393" t="inlineStr">
        <is>
          <t>synth_0392</t>
        </is>
      </c>
      <c r="B393" t="inlineStr">
        <is>
          <t>Priya Brown 2</t>
        </is>
      </c>
      <c r="C393" t="inlineStr">
        <is>
          <t>Zhipu AI</t>
        </is>
      </c>
      <c r="D393" t="inlineStr">
        <is>
          <t>AI Foundation Model</t>
        </is>
      </c>
      <c r="E393" t="inlineStr">
        <is>
          <t>https://www.zhipuai.cn</t>
        </is>
      </c>
      <c r="F393" t="inlineStr">
        <is>
          <t>Research Scientist</t>
        </is>
      </c>
      <c r="G393" t="inlineStr">
        <is>
          <t>Research</t>
        </is>
      </c>
      <c r="H393" t="inlineStr">
        <is>
          <t>London</t>
        </is>
      </c>
      <c r="I393" t="inlineStr">
        <is>
          <t>LLM Reasoning</t>
        </is>
      </c>
      <c r="J393" t="inlineStr">
        <is>
          <t>Synthetic public-signal profile for Priya Brown 2, currently mapped to Research Scientist at Zhipu AI. Domain focus: LLM Reasoning. Key hiring signals: Recent public profile wording changed toward broader platform ownership. Adjacent team hiring or org movement suggests possible role transition. Current role suggests leverage over roadmap, platform, or model quality.</t>
        </is>
      </c>
      <c r="K393" t="inlineStr">
        <is>
          <t>synthetic_google_linkedin_search</t>
        </is>
      </c>
      <c r="L393" t="inlineStr">
        <is>
          <t>Priya Brown 2 "Zhipu AI" "Research Scientist" LinkedIn</t>
        </is>
      </c>
      <c r="M393" t="inlineStr">
        <is>
          <t>https://www.google.com/search?q=Priya+Brown+2+%22Zhipu+AI%22+%22Research+Scientist%22+LinkedIn</t>
        </is>
      </c>
      <c r="N393" t="inlineStr">
        <is>
          <t>synthetic_search_result_only</t>
        </is>
      </c>
      <c r="O393" t="inlineStr">
        <is>
          <t>Public search signal bundle for Priya Brown 2</t>
        </is>
      </c>
      <c r="P393" t="inlineStr">
        <is>
          <t>Synthetic Google/LinkedIn-style search result note: Recent public profile wording changed toward broader platform ownership. Adjacent team hiring or org movement suggests possible role transition. Current role suggests leverage over roadmap, platform, or model quality. Human review required before outreach.</t>
        </is>
      </c>
      <c r="Q393" t="inlineStr">
        <is>
          <t>profile_activity|team_signal|leadership_scope</t>
        </is>
      </c>
      <c r="R393" t="inlineStr">
        <is>
          <t>79</t>
        </is>
      </c>
      <c r="S393" t="inlineStr">
        <is>
          <t>86</t>
        </is>
      </c>
      <c r="T393" t="inlineStr">
        <is>
          <t>high</t>
        </is>
      </c>
      <c r="U393" t="inlineStr">
        <is>
          <t>within 2 weeks</t>
        </is>
      </c>
      <c r="V393" t="inlineStr">
        <is>
          <t>B</t>
        </is>
      </c>
      <c r="W393" t="inlineStr">
        <is>
          <t>add_to_pool_and_personalize_outreach</t>
        </is>
      </c>
      <c r="X393" t="inlineStr">
        <is>
          <t>Synthetic dataset for product testing. Do not treat as real personal data.</t>
        </is>
      </c>
    </row>
    <row r="394">
      <c r="A394" t="inlineStr">
        <is>
          <t>synth_0393</t>
        </is>
      </c>
      <c r="B394" t="inlineStr">
        <is>
          <t>Amara Chen</t>
        </is>
      </c>
      <c r="C394" t="inlineStr">
        <is>
          <t>Scale AI</t>
        </is>
      </c>
      <c r="D394" t="inlineStr">
        <is>
          <t>AI Data Platform</t>
        </is>
      </c>
      <c r="E394" t="inlineStr">
        <is>
          <t>https://scale.com</t>
        </is>
      </c>
      <c r="F394" t="inlineStr">
        <is>
          <t>Applied Scientist</t>
        </is>
      </c>
      <c r="G394" t="inlineStr">
        <is>
          <t>Applications</t>
        </is>
      </c>
      <c r="H394" t="inlineStr">
        <is>
          <t>New York</t>
        </is>
      </c>
      <c r="I394" t="inlineStr">
        <is>
          <t>Multimodal AI</t>
        </is>
      </c>
      <c r="J394" t="inlineStr">
        <is>
          <t>Synthetic public-signal profile for Amara Chen, currently mapped to Applied Scientist at Scale AI. Domain focus: Multimodal AI. Key hiring signals: Current role suggests leverage over roadmap, platform, or model quality. Public research or launch cadence appears quieter than prior period.</t>
        </is>
      </c>
      <c r="K394" t="inlineStr">
        <is>
          <t>synthetic_google_linkedin_search</t>
        </is>
      </c>
      <c r="L394" t="inlineStr">
        <is>
          <t>Amara Chen "Scale AI" "Applied Scientist" LinkedIn</t>
        </is>
      </c>
      <c r="M394" t="inlineStr">
        <is>
          <t>https://www.google.com/search?q=Amara+Chen+%22Scale+AI%22+%22Applied+Scientist%22+LinkedIn</t>
        </is>
      </c>
      <c r="N394" t="inlineStr">
        <is>
          <t>synthetic_search_result_only</t>
        </is>
      </c>
      <c r="O394" t="inlineStr">
        <is>
          <t>Public search signal bundle for Amara Chen</t>
        </is>
      </c>
      <c r="P394" t="inlineStr">
        <is>
          <t>Synthetic Google/LinkedIn-style search result note: Current role suggests leverage over roadmap, platform, or model quality. Public research or launch cadence appears quieter than prior period. Human review required before outreach.</t>
        </is>
      </c>
      <c r="Q394" t="inlineStr">
        <is>
          <t>leadership_scope|research_silence</t>
        </is>
      </c>
      <c r="R394" t="inlineStr">
        <is>
          <t>47</t>
        </is>
      </c>
      <c r="S394" t="inlineStr">
        <is>
          <t>66</t>
        </is>
      </c>
      <c r="T394" t="inlineStr">
        <is>
          <t>low</t>
        </is>
      </c>
      <c r="U394" t="inlineStr">
        <is>
          <t>monitor only</t>
        </is>
      </c>
      <c r="V394" t="inlineStr">
        <is>
          <t>C</t>
        </is>
      </c>
      <c r="W394" t="inlineStr">
        <is>
          <t>monitor_and_collect_more_evidence</t>
        </is>
      </c>
      <c r="X394" t="inlineStr">
        <is>
          <t>Synthetic dataset for product testing. Do not treat as real personal data.</t>
        </is>
      </c>
    </row>
    <row r="395">
      <c r="A395" t="inlineStr">
        <is>
          <t>synth_0394</t>
        </is>
      </c>
      <c r="B395" t="inlineStr">
        <is>
          <t>Hao Sato</t>
        </is>
      </c>
      <c r="C395" t="inlineStr">
        <is>
          <t>Zhipu AI</t>
        </is>
      </c>
      <c r="D395" t="inlineStr">
        <is>
          <t>AI Foundation Model</t>
        </is>
      </c>
      <c r="E395" t="inlineStr">
        <is>
          <t>https://www.zhipuai.cn</t>
        </is>
      </c>
      <c r="F395" t="inlineStr">
        <is>
          <t>Security Researcher</t>
        </is>
      </c>
      <c r="G395" t="inlineStr">
        <is>
          <t>Safety</t>
        </is>
      </c>
      <c r="H395" t="inlineStr">
        <is>
          <t>Palo Alto</t>
        </is>
      </c>
      <c r="I395" t="inlineStr">
        <is>
          <t>AI Safety</t>
        </is>
      </c>
      <c r="J395" t="inlineStr">
        <is>
          <t>Synthetic public-signal profile for Hao Sato, currently mapped to Security Researcher at Zhipu AI. Domain focus: AI Safety. Key hiring signals: Recent public code or technical writing aligns with strategic hiring needs. Public research or launch cadence appears quieter than prior period.</t>
        </is>
      </c>
      <c r="K395" t="inlineStr">
        <is>
          <t>synthetic_google_linkedin_search</t>
        </is>
      </c>
      <c r="L395" t="inlineStr">
        <is>
          <t>Hao Sato "Zhipu AI" "Security Researcher" LinkedIn</t>
        </is>
      </c>
      <c r="M395" t="inlineStr">
        <is>
          <t>https://www.google.com/search?q=Hao+Sato+%22Zhipu+AI%22+%22Security+Researcher%22+LinkedIn</t>
        </is>
      </c>
      <c r="N395" t="inlineStr">
        <is>
          <t>synthetic_search_result_only</t>
        </is>
      </c>
      <c r="O395" t="inlineStr">
        <is>
          <t>Public search signal bundle for Hao Sato</t>
        </is>
      </c>
      <c r="P395" t="inlineStr">
        <is>
          <t>Synthetic Google/LinkedIn-style search result note: Recent public code or technical writing aligns with strategic hiring needs. Public research or launch cadence appears quieter than prior period. Human review required before outreach.</t>
        </is>
      </c>
      <c r="Q395" t="inlineStr">
        <is>
          <t>open_source_activity|research_silence</t>
        </is>
      </c>
      <c r="R395" t="inlineStr">
        <is>
          <t>75</t>
        </is>
      </c>
      <c r="S395" t="inlineStr">
        <is>
          <t>77</t>
        </is>
      </c>
      <c r="T395" t="inlineStr">
        <is>
          <t>high</t>
        </is>
      </c>
      <c r="U395" t="inlineStr">
        <is>
          <t>within 2 weeks</t>
        </is>
      </c>
      <c r="V395" t="inlineStr">
        <is>
          <t>B</t>
        </is>
      </c>
      <c r="W395" t="inlineStr">
        <is>
          <t>add_to_pool_and_personalize_outreach</t>
        </is>
      </c>
      <c r="X395" t="inlineStr">
        <is>
          <t>Synthetic dataset for product testing. Do not treat as real personal data.</t>
        </is>
      </c>
    </row>
    <row r="396">
      <c r="A396" t="inlineStr">
        <is>
          <t>synth_0395</t>
        </is>
      </c>
      <c r="B396" t="inlineStr">
        <is>
          <t>Iris Martinez 2</t>
        </is>
      </c>
      <c r="C396" t="inlineStr">
        <is>
          <t>Microsoft AI</t>
        </is>
      </c>
      <c r="D396" t="inlineStr">
        <is>
          <t>AI Platform</t>
        </is>
      </c>
      <c r="E396" t="inlineStr">
        <is>
          <t>https://www.microsoft.com/ai</t>
        </is>
      </c>
      <c r="F396" t="inlineStr">
        <is>
          <t>ML Systems Engineer</t>
        </is>
      </c>
      <c r="G396" t="inlineStr">
        <is>
          <t>Infra</t>
        </is>
      </c>
      <c r="H396" t="inlineStr">
        <is>
          <t>Shenzhen</t>
        </is>
      </c>
      <c r="I396" t="inlineStr">
        <is>
          <t>Distributed Training</t>
        </is>
      </c>
      <c r="J396" t="inlineStr">
        <is>
          <t>Synthetic public-signal profile for Iris Martinez 2, currently mapped to ML Systems Engineer at Microsoft AI. Domain focus: Distributed Training. Key hiring signals: Adjacent team hiring or org movement suggests possible role transition. Location matches priority hiring hub or remote-friendly function.</t>
        </is>
      </c>
      <c r="K396" t="inlineStr">
        <is>
          <t>synthetic_google_linkedin_search</t>
        </is>
      </c>
      <c r="L396" t="inlineStr">
        <is>
          <t>Iris Martinez 2 "Microsoft AI" "ML Systems Engineer" LinkedIn</t>
        </is>
      </c>
      <c r="M396" t="inlineStr">
        <is>
          <t>https://www.google.com/search?q=Iris+Martinez+2+%22Microsoft+AI%22+%22ML+Systems+Engineer%22+LinkedIn</t>
        </is>
      </c>
      <c r="N396" t="inlineStr">
        <is>
          <t>synthetic_search_result_only</t>
        </is>
      </c>
      <c r="O396" t="inlineStr">
        <is>
          <t>Public search signal bundle for Iris Martinez 2</t>
        </is>
      </c>
      <c r="P396" t="inlineStr">
        <is>
          <t>Synthetic Google/LinkedIn-style search result note: Adjacent team hiring or org movement suggests possible role transition. Location matches priority hiring hub or remote-friendly function. Human review required before outreach.</t>
        </is>
      </c>
      <c r="Q396" t="inlineStr">
        <is>
          <t>team_signal|location_fit</t>
        </is>
      </c>
      <c r="R396" t="inlineStr">
        <is>
          <t>69</t>
        </is>
      </c>
      <c r="S396" t="inlineStr">
        <is>
          <t>81</t>
        </is>
      </c>
      <c r="T396" t="inlineStr">
        <is>
          <t>medium</t>
        </is>
      </c>
      <c r="U396" t="inlineStr">
        <is>
          <t>within 1 month</t>
        </is>
      </c>
      <c r="V396" t="inlineStr">
        <is>
          <t>C</t>
        </is>
      </c>
      <c r="W396" t="inlineStr">
        <is>
          <t>monitor_and_collect_more_evidence</t>
        </is>
      </c>
      <c r="X396" t="inlineStr">
        <is>
          <t>Synthetic dataset for product testing. Do not treat as real personal data.</t>
        </is>
      </c>
    </row>
    <row r="397">
      <c r="A397" t="inlineStr">
        <is>
          <t>synth_0396</t>
        </is>
      </c>
      <c r="B397" t="inlineStr">
        <is>
          <t>Chloe Khan</t>
        </is>
      </c>
      <c r="C397" t="inlineStr">
        <is>
          <t>ByteDance Seed</t>
        </is>
      </c>
      <c r="D397" t="inlineStr">
        <is>
          <t>AI Application</t>
        </is>
      </c>
      <c r="E397" t="inlineStr">
        <is>
          <t>https://www.bytedance.com</t>
        </is>
      </c>
      <c r="F397" t="inlineStr">
        <is>
          <t>Senior Inference Engineer</t>
        </is>
      </c>
      <c r="G397" t="inlineStr">
        <is>
          <t>Infra</t>
        </is>
      </c>
      <c r="H397" t="inlineStr">
        <is>
          <t>Palo Alto</t>
        </is>
      </c>
      <c r="I397" t="inlineStr">
        <is>
          <t>Inference Infrastructure</t>
        </is>
      </c>
      <c r="J397" t="inlineStr">
        <is>
          <t>Synthetic public-signal profile for Chloe Khan, currently mapped to Senior Inference Engineer at ByteDance Seed. Domain focus: Inference Infrastructure. Key hiring signals: Recent talk, paper, or panel indicates external visibility. Recent public profile wording changed toward broader platform ownership. Public research or launch cadence appears quieter than prior period.</t>
        </is>
      </c>
      <c r="K397" t="inlineStr">
        <is>
          <t>synthetic_google_linkedin_search</t>
        </is>
      </c>
      <c r="L397" t="inlineStr">
        <is>
          <t>Chloe Khan "ByteDance Seed" "Senior Inference Engineer" LinkedIn</t>
        </is>
      </c>
      <c r="M397" t="inlineStr">
        <is>
          <t>https://www.google.com/search?q=Chloe+Khan+%22ByteDance+Seed%22+%22Senior+Inference+Engineer%22+LinkedIn</t>
        </is>
      </c>
      <c r="N397" t="inlineStr">
        <is>
          <t>synthetic_search_result_only</t>
        </is>
      </c>
      <c r="O397" t="inlineStr">
        <is>
          <t>Public search signal bundle for Chloe Khan</t>
        </is>
      </c>
      <c r="P397" t="inlineStr">
        <is>
          <t>Synthetic Google/LinkedIn-style search result note: Recent talk, paper, or panel indicates external visibility. Recent public profile wording changed toward broader platform ownership. Public research or launch cadence appears quieter than prior period. Human review required before outreach.</t>
        </is>
      </c>
      <c r="Q397" t="inlineStr">
        <is>
          <t>conference_signal|profile_activity|research_silence</t>
        </is>
      </c>
      <c r="R397" t="inlineStr">
        <is>
          <t>96</t>
        </is>
      </c>
      <c r="S397" t="inlineStr">
        <is>
          <t>88</t>
        </is>
      </c>
      <c r="T397" t="inlineStr">
        <is>
          <t>very_high</t>
        </is>
      </c>
      <c r="U397" t="inlineStr">
        <is>
          <t>within 7 days</t>
        </is>
      </c>
      <c r="V397" t="inlineStr">
        <is>
          <t>A</t>
        </is>
      </c>
      <c r="W397" t="inlineStr">
        <is>
          <t>add_to_pool_and_personalize_outreach</t>
        </is>
      </c>
      <c r="X397" t="inlineStr">
        <is>
          <t>Synthetic dataset for product testing. Do not treat as real personal data.</t>
        </is>
      </c>
    </row>
    <row r="398">
      <c r="A398" t="inlineStr">
        <is>
          <t>synth_0397</t>
        </is>
      </c>
      <c r="B398" t="inlineStr">
        <is>
          <t>Owen Wang 2</t>
        </is>
      </c>
      <c r="C398" t="inlineStr">
        <is>
          <t>Perplexity AI</t>
        </is>
      </c>
      <c r="D398" t="inlineStr">
        <is>
          <t>AI Search</t>
        </is>
      </c>
      <c r="E398" t="inlineStr">
        <is>
          <t>https://www.perplexity.ai</t>
        </is>
      </c>
      <c r="F398" t="inlineStr">
        <is>
          <t>GPU Performance Engineer</t>
        </is>
      </c>
      <c r="G398" t="inlineStr">
        <is>
          <t>Infra</t>
        </is>
      </c>
      <c r="H398" t="inlineStr">
        <is>
          <t>Seattle</t>
        </is>
      </c>
      <c r="I398" t="inlineStr">
        <is>
          <t>GPU Optimization</t>
        </is>
      </c>
      <c r="J398" t="inlineStr">
        <is>
          <t>Synthetic public-signal profile for Owen Wang 2, currently mapped to GPU Performance Engineer at Perplexity AI. Domain focus: GPU Optimization. Key hiring signals: Recent public code or technical writing aligns with strategic hiring needs. Location matches priority hiring hub or remote-friendly function.</t>
        </is>
      </c>
      <c r="K398" t="inlineStr">
        <is>
          <t>synthetic_google_linkedin_search</t>
        </is>
      </c>
      <c r="L398" t="inlineStr">
        <is>
          <t>Owen Wang 2 "Perplexity AI" "GPU Performance Engineer" LinkedIn</t>
        </is>
      </c>
      <c r="M398" t="inlineStr">
        <is>
          <t>https://www.google.com/search?q=Owen+Wang+2+%22Perplexity+AI%22+%22GPU+Performance+Engineer%22+LinkedIn</t>
        </is>
      </c>
      <c r="N398" t="inlineStr">
        <is>
          <t>synthetic_search_result_only</t>
        </is>
      </c>
      <c r="O398" t="inlineStr">
        <is>
          <t>Public search signal bundle for Owen Wang 2</t>
        </is>
      </c>
      <c r="P398" t="inlineStr">
        <is>
          <t>Synthetic Google/LinkedIn-style search result note: Recent public code or technical writing aligns with strategic hiring needs. Location matches priority hiring hub or remote-friendly function. Human review required before outreach.</t>
        </is>
      </c>
      <c r="Q398" t="inlineStr">
        <is>
          <t>open_source_activity|location_fit</t>
        </is>
      </c>
      <c r="R398" t="inlineStr">
        <is>
          <t>45</t>
        </is>
      </c>
      <c r="S398" t="inlineStr">
        <is>
          <t>71</t>
        </is>
      </c>
      <c r="T398" t="inlineStr">
        <is>
          <t>low</t>
        </is>
      </c>
      <c r="U398" t="inlineStr">
        <is>
          <t>monitor only</t>
        </is>
      </c>
      <c r="V398" t="inlineStr">
        <is>
          <t>C</t>
        </is>
      </c>
      <c r="W398" t="inlineStr">
        <is>
          <t>monitor_and_collect_more_evidence</t>
        </is>
      </c>
      <c r="X398" t="inlineStr">
        <is>
          <t>Synthetic dataset for product testing. Do not treat as real personal data.</t>
        </is>
      </c>
    </row>
    <row r="399">
      <c r="A399" t="inlineStr">
        <is>
          <t>synth_0398</t>
        </is>
      </c>
      <c r="B399" t="inlineStr">
        <is>
          <t>Mateo Chen</t>
        </is>
      </c>
      <c r="C399" t="inlineStr">
        <is>
          <t>Perplexity AI</t>
        </is>
      </c>
      <c r="D399" t="inlineStr">
        <is>
          <t>AI Search</t>
        </is>
      </c>
      <c r="E399" t="inlineStr">
        <is>
          <t>https://www.perplexity.ai</t>
        </is>
      </c>
      <c r="F399" t="inlineStr">
        <is>
          <t>ML Systems Engineer</t>
        </is>
      </c>
      <c r="G399" t="inlineStr">
        <is>
          <t>Infra</t>
        </is>
      </c>
      <c r="H399" t="inlineStr">
        <is>
          <t>New York</t>
        </is>
      </c>
      <c r="I399" t="inlineStr">
        <is>
          <t>Distributed Training</t>
        </is>
      </c>
      <c r="J399" t="inlineStr">
        <is>
          <t>Synthetic public-signal profile for Mateo Chen, currently mapped to ML Systems Engineer at Perplexity AI. Domain focus: Distributed Training. Key hiring signals: Recent public code or technical writing aligns with strategic hiring needs. Current role suggests leverage over roadmap, platform, or model quality.</t>
        </is>
      </c>
      <c r="K399" t="inlineStr">
        <is>
          <t>synthetic_google_linkedin_search</t>
        </is>
      </c>
      <c r="L399" t="inlineStr">
        <is>
          <t>Mateo Chen "Perplexity AI" "ML Systems Engineer" LinkedIn</t>
        </is>
      </c>
      <c r="M399" t="inlineStr">
        <is>
          <t>https://www.google.com/search?q=Mateo+Chen+%22Perplexity+AI%22+%22ML+Systems+Engineer%22+LinkedIn</t>
        </is>
      </c>
      <c r="N399" t="inlineStr">
        <is>
          <t>synthetic_search_result_only</t>
        </is>
      </c>
      <c r="O399" t="inlineStr">
        <is>
          <t>Public search signal bundle for Mateo Chen</t>
        </is>
      </c>
      <c r="P399" t="inlineStr">
        <is>
          <t>Synthetic Google/LinkedIn-style search result note: Recent public code or technical writing aligns with strategic hiring needs. Current role suggests leverage over roadmap, platform, or model quality. Human review required before outreach.</t>
        </is>
      </c>
      <c r="Q399" t="inlineStr">
        <is>
          <t>open_source_activity|leadership_scope</t>
        </is>
      </c>
      <c r="R399" t="inlineStr">
        <is>
          <t>58</t>
        </is>
      </c>
      <c r="S399" t="inlineStr">
        <is>
          <t>66</t>
        </is>
      </c>
      <c r="T399" t="inlineStr">
        <is>
          <t>medium</t>
        </is>
      </c>
      <c r="U399" t="inlineStr">
        <is>
          <t>within 1 month</t>
        </is>
      </c>
      <c r="V399" t="inlineStr">
        <is>
          <t>C</t>
        </is>
      </c>
      <c r="W399" t="inlineStr">
        <is>
          <t>monitor_and_collect_more_evidence</t>
        </is>
      </c>
      <c r="X399" t="inlineStr">
        <is>
          <t>Synthetic dataset for product testing. Do not treat as real personal data.</t>
        </is>
      </c>
    </row>
    <row r="400">
      <c r="A400" t="inlineStr">
        <is>
          <t>synth_0399</t>
        </is>
      </c>
      <c r="B400" t="inlineStr">
        <is>
          <t>Leo Sato 2</t>
        </is>
      </c>
      <c r="C400" t="inlineStr">
        <is>
          <t>Perplexity AI</t>
        </is>
      </c>
      <c r="D400" t="inlineStr">
        <is>
          <t>AI Search</t>
        </is>
      </c>
      <c r="E400" t="inlineStr">
        <is>
          <t>https://www.perplexity.ai</t>
        </is>
      </c>
      <c r="F400" t="inlineStr">
        <is>
          <t>Security Researcher</t>
        </is>
      </c>
      <c r="G400" t="inlineStr">
        <is>
          <t>Safety</t>
        </is>
      </c>
      <c r="H400" t="inlineStr">
        <is>
          <t>Berlin</t>
        </is>
      </c>
      <c r="I400" t="inlineStr">
        <is>
          <t>AI Safety</t>
        </is>
      </c>
      <c r="J400" t="inlineStr">
        <is>
          <t>Synthetic public-signal profile for Leo Sato 2, currently mapped to Security Researcher at Perplexity AI. Domain focus: AI Safety. Key hiring signals: Adjacent team hiring or org movement suggests possible role transition. Recent talk, paper, or panel indicates external visibility.</t>
        </is>
      </c>
      <c r="K400" t="inlineStr">
        <is>
          <t>synthetic_google_linkedin_search</t>
        </is>
      </c>
      <c r="L400" t="inlineStr">
        <is>
          <t>Leo Sato 2 "Perplexity AI" "Security Researcher" LinkedIn</t>
        </is>
      </c>
      <c r="M400" t="inlineStr">
        <is>
          <t>https://www.google.com/search?q=Leo+Sato+2+%22Perplexity+AI%22+%22Security+Researcher%22+LinkedIn</t>
        </is>
      </c>
      <c r="N400" t="inlineStr">
        <is>
          <t>synthetic_search_result_only</t>
        </is>
      </c>
      <c r="O400" t="inlineStr">
        <is>
          <t>Public search signal bundle for Leo Sato 2</t>
        </is>
      </c>
      <c r="P400" t="inlineStr">
        <is>
          <t>Synthetic Google/LinkedIn-style search result note: Adjacent team hiring or org movement suggests possible role transition. Recent talk, paper, or panel indicates external visibility. Human review required before outreach.</t>
        </is>
      </c>
      <c r="Q400" t="inlineStr">
        <is>
          <t>team_signal|conference_signal</t>
        </is>
      </c>
      <c r="R400" t="inlineStr">
        <is>
          <t>54</t>
        </is>
      </c>
      <c r="S400" t="inlineStr">
        <is>
          <t>81</t>
        </is>
      </c>
      <c r="T400" t="inlineStr">
        <is>
          <t>medium</t>
        </is>
      </c>
      <c r="U400" t="inlineStr">
        <is>
          <t>within 1 month</t>
        </is>
      </c>
      <c r="V400" t="inlineStr">
        <is>
          <t>C</t>
        </is>
      </c>
      <c r="W400" t="inlineStr">
        <is>
          <t>monitor_and_collect_more_evidence</t>
        </is>
      </c>
      <c r="X400" t="inlineStr">
        <is>
          <t>Synthetic dataset for product testing. Do not treat as real personal data.</t>
        </is>
      </c>
    </row>
    <row r="401">
      <c r="A401" t="inlineStr">
        <is>
          <t>synth_0400</t>
        </is>
      </c>
      <c r="B401" t="inlineStr">
        <is>
          <t>Yuki Silva</t>
        </is>
      </c>
      <c r="C401" t="inlineStr">
        <is>
          <t>Mistral AI</t>
        </is>
      </c>
      <c r="D401" t="inlineStr">
        <is>
          <t>AI Foundation Model</t>
        </is>
      </c>
      <c r="E401" t="inlineStr">
        <is>
          <t>https://mistral.ai</t>
        </is>
      </c>
      <c r="F401" t="inlineStr">
        <is>
          <t>RLHF Scientist</t>
        </is>
      </c>
      <c r="G401" t="inlineStr">
        <is>
          <t>Alignment</t>
        </is>
      </c>
      <c r="H401" t="inlineStr">
        <is>
          <t>London</t>
        </is>
      </c>
      <c r="I401" t="inlineStr">
        <is>
          <t>RLHF</t>
        </is>
      </c>
      <c r="J401" t="inlineStr">
        <is>
          <t>Synthetic public-signal profile for Yuki Silva, currently mapped to RLHF Scientist at Mistral AI. Domain focus: RLHF. Key hiring signals: Adjacent team hiring or org movement suggests possible role transition. Recent talk, paper, or panel indicates external visibility.</t>
        </is>
      </c>
      <c r="K401" t="inlineStr">
        <is>
          <t>synthetic_google_linkedin_search</t>
        </is>
      </c>
      <c r="L401" t="inlineStr">
        <is>
          <t>Yuki Silva "Mistral AI" "RLHF Scientist" LinkedIn</t>
        </is>
      </c>
      <c r="M401" t="inlineStr">
        <is>
          <t>https://www.google.com/search?q=Yuki+Silva+%22Mistral+AI%22+%22RLHF+Scientist%22+LinkedIn</t>
        </is>
      </c>
      <c r="N401" t="inlineStr">
        <is>
          <t>synthetic_search_result_only</t>
        </is>
      </c>
      <c r="O401" t="inlineStr">
        <is>
          <t>Public search signal bundle for Yuki Silva</t>
        </is>
      </c>
      <c r="P401" t="inlineStr">
        <is>
          <t>Synthetic Google/LinkedIn-style search result note: Adjacent team hiring or org movement suggests possible role transition. Recent talk, paper, or panel indicates external visibility. Human review required before outreach.</t>
        </is>
      </c>
      <c r="Q401" t="inlineStr">
        <is>
          <t>team_signal|conference_signal</t>
        </is>
      </c>
      <c r="R401" t="inlineStr">
        <is>
          <t>68</t>
        </is>
      </c>
      <c r="S401" t="inlineStr">
        <is>
          <t>73</t>
        </is>
      </c>
      <c r="T401" t="inlineStr">
        <is>
          <t>medium</t>
        </is>
      </c>
      <c r="U401" t="inlineStr">
        <is>
          <t>within 1 month</t>
        </is>
      </c>
      <c r="V401" t="inlineStr">
        <is>
          <t>C</t>
        </is>
      </c>
      <c r="W401" t="inlineStr">
        <is>
          <t>monitor_and_collect_more_evidence</t>
        </is>
      </c>
      <c r="X401" t="inlineStr">
        <is>
          <t>Synthetic dataset for product testing. Do not treat as real personal data.</t>
        </is>
      </c>
    </row>
    <row r="402">
      <c r="A402" t="inlineStr">
        <is>
          <t>synth_0401</t>
        </is>
      </c>
      <c r="B402" t="inlineStr">
        <is>
          <t>Owen Sato 2</t>
        </is>
      </c>
      <c r="C402" t="inlineStr">
        <is>
          <t>Mistral AI</t>
        </is>
      </c>
      <c r="D402" t="inlineStr">
        <is>
          <t>AI Foundation Model</t>
        </is>
      </c>
      <c r="E402" t="inlineStr">
        <is>
          <t>https://mistral.ai</t>
        </is>
      </c>
      <c r="F402" t="inlineStr">
        <is>
          <t>Research Scientist</t>
        </is>
      </c>
      <c r="G402" t="inlineStr">
        <is>
          <t>Research</t>
        </is>
      </c>
      <c r="H402" t="inlineStr">
        <is>
          <t>Singapore</t>
        </is>
      </c>
      <c r="I402" t="inlineStr">
        <is>
          <t>LLM Reasoning</t>
        </is>
      </c>
      <c r="J402" t="inlineStr">
        <is>
          <t>Synthetic public-signal profile for Owen Sato 2, currently mapped to Research Scientist at Mistral AI. Domain focus: LLM Reasoning. Key hiring signals: Adjacent team hiring or org movement suggests possible role transition. Recent public profile wording changed toward broader platform ownership.</t>
        </is>
      </c>
      <c r="K402" t="inlineStr">
        <is>
          <t>synthetic_google_linkedin_search</t>
        </is>
      </c>
      <c r="L402" t="inlineStr">
        <is>
          <t>Owen Sato 2 "Mistral AI" "Research Scientist" LinkedIn</t>
        </is>
      </c>
      <c r="M402" t="inlineStr">
        <is>
          <t>https://www.google.com/search?q=Owen+Sato+2+%22Mistral+AI%22+%22Research+Scientist%22+LinkedIn</t>
        </is>
      </c>
      <c r="N402" t="inlineStr">
        <is>
          <t>synthetic_search_result_only</t>
        </is>
      </c>
      <c r="O402" t="inlineStr">
        <is>
          <t>Public search signal bundle for Owen Sato 2</t>
        </is>
      </c>
      <c r="P402" t="inlineStr">
        <is>
          <t>Synthetic Google/LinkedIn-style search result note: Adjacent team hiring or org movement suggests possible role transition. Recent public profile wording changed toward broader platform ownership. Human review required before outreach.</t>
        </is>
      </c>
      <c r="Q402" t="inlineStr">
        <is>
          <t>team_signal|profile_activity</t>
        </is>
      </c>
      <c r="R402" t="inlineStr">
        <is>
          <t>61</t>
        </is>
      </c>
      <c r="S402" t="inlineStr">
        <is>
          <t>82</t>
        </is>
      </c>
      <c r="T402" t="inlineStr">
        <is>
          <t>medium</t>
        </is>
      </c>
      <c r="U402" t="inlineStr">
        <is>
          <t>within 1 month</t>
        </is>
      </c>
      <c r="V402" t="inlineStr">
        <is>
          <t>C</t>
        </is>
      </c>
      <c r="W402" t="inlineStr">
        <is>
          <t>monitor_and_collect_more_evidence</t>
        </is>
      </c>
      <c r="X402" t="inlineStr">
        <is>
          <t>Synthetic dataset for product testing. Do not treat as real personal data.</t>
        </is>
      </c>
    </row>
    <row r="403">
      <c r="A403" t="inlineStr">
        <is>
          <t>synth_0402</t>
        </is>
      </c>
      <c r="B403" t="inlineStr">
        <is>
          <t>Anika Miller</t>
        </is>
      </c>
      <c r="C403" t="inlineStr">
        <is>
          <t>OpenAI</t>
        </is>
      </c>
      <c r="D403" t="inlineStr">
        <is>
          <t>AI Foundation Model</t>
        </is>
      </c>
      <c r="E403" t="inlineStr">
        <is>
          <t>https://openai.com</t>
        </is>
      </c>
      <c r="F403" t="inlineStr">
        <is>
          <t>RLHF Scientist</t>
        </is>
      </c>
      <c r="G403" t="inlineStr">
        <is>
          <t>Alignment</t>
        </is>
      </c>
      <c r="H403" t="inlineStr">
        <is>
          <t>Shenzhen</t>
        </is>
      </c>
      <c r="I403" t="inlineStr">
        <is>
          <t>RLHF</t>
        </is>
      </c>
      <c r="J403" t="inlineStr">
        <is>
          <t>Synthetic public-signal profile for Anika Miller, currently mapped to RLHF Scientist at OpenAI. Domain focus: RLHF. Key hiring signals: Recent public profile wording changed toward broader platform ownership.</t>
        </is>
      </c>
      <c r="K403" t="inlineStr">
        <is>
          <t>synthetic_google_linkedin_search</t>
        </is>
      </c>
      <c r="L403" t="inlineStr">
        <is>
          <t>Anika Miller "OpenAI" "RLHF Scientist" LinkedIn</t>
        </is>
      </c>
      <c r="M403" t="inlineStr">
        <is>
          <t>https://www.google.com/search?q=Anika+Miller+%22OpenAI%22+%22RLHF+Scientist%22+LinkedIn</t>
        </is>
      </c>
      <c r="N403" t="inlineStr">
        <is>
          <t>synthetic_search_result_only</t>
        </is>
      </c>
      <c r="O403" t="inlineStr">
        <is>
          <t>Public search signal bundle for Anika Miller</t>
        </is>
      </c>
      <c r="P403" t="inlineStr">
        <is>
          <t>Synthetic Google/LinkedIn-style search result note: Recent public profile wording changed toward broader platform ownership. Human review required before outreach.</t>
        </is>
      </c>
      <c r="Q403" t="inlineStr">
        <is>
          <t>profile_activity</t>
        </is>
      </c>
      <c r="R403" t="inlineStr">
        <is>
          <t>60</t>
        </is>
      </c>
      <c r="S403" t="inlineStr">
        <is>
          <t>70</t>
        </is>
      </c>
      <c r="T403" t="inlineStr">
        <is>
          <t>medium</t>
        </is>
      </c>
      <c r="U403" t="inlineStr">
        <is>
          <t>within 1 month</t>
        </is>
      </c>
      <c r="V403" t="inlineStr">
        <is>
          <t>C</t>
        </is>
      </c>
      <c r="W403" t="inlineStr">
        <is>
          <t>monitor_and_collect_more_evidence</t>
        </is>
      </c>
      <c r="X403" t="inlineStr">
        <is>
          <t>Synthetic dataset for product testing. Do not treat as real personal data.</t>
        </is>
      </c>
    </row>
    <row r="404">
      <c r="A404" t="inlineStr">
        <is>
          <t>synth_0403</t>
        </is>
      </c>
      <c r="B404" t="inlineStr">
        <is>
          <t>Leo Tanaka 2</t>
        </is>
      </c>
      <c r="C404" t="inlineStr">
        <is>
          <t>Scale AI</t>
        </is>
      </c>
      <c r="D404" t="inlineStr">
        <is>
          <t>AI Data Platform</t>
        </is>
      </c>
      <c r="E404" t="inlineStr">
        <is>
          <t>https://scale.com</t>
        </is>
      </c>
      <c r="F404" t="inlineStr">
        <is>
          <t>ML Systems Engineer</t>
        </is>
      </c>
      <c r="G404" t="inlineStr">
        <is>
          <t>Infra</t>
        </is>
      </c>
      <c r="H404" t="inlineStr">
        <is>
          <t>Shenzhen</t>
        </is>
      </c>
      <c r="I404" t="inlineStr">
        <is>
          <t>Distributed Training</t>
        </is>
      </c>
      <c r="J404" t="inlineStr">
        <is>
          <t>Synthetic public-signal profile for Leo Tanaka 2, currently mapped to ML Systems Engineer at Scale AI. Domain focus: Distributed Training. Key hiring signals: Public research or launch cadence appears quieter than prior period. Recent public profile wording changed toward broader platform ownership.</t>
        </is>
      </c>
      <c r="K404" t="inlineStr">
        <is>
          <t>synthetic_google_linkedin_search</t>
        </is>
      </c>
      <c r="L404" t="inlineStr">
        <is>
          <t>Leo Tanaka 2 "Scale AI" "ML Systems Engineer" LinkedIn</t>
        </is>
      </c>
      <c r="M404" t="inlineStr">
        <is>
          <t>https://www.google.com/search?q=Leo+Tanaka+2+%22Scale+AI%22+%22ML+Systems+Engineer%22+LinkedIn</t>
        </is>
      </c>
      <c r="N404" t="inlineStr">
        <is>
          <t>synthetic_search_result_only</t>
        </is>
      </c>
      <c r="O404" t="inlineStr">
        <is>
          <t>Public search signal bundle for Leo Tanaka 2</t>
        </is>
      </c>
      <c r="P404" t="inlineStr">
        <is>
          <t>Synthetic Google/LinkedIn-style search result note: Public research or launch cadence appears quieter than prior period. Recent public profile wording changed toward broader platform ownership. Human review required before outreach.</t>
        </is>
      </c>
      <c r="Q404" t="inlineStr">
        <is>
          <t>research_silence|profile_activity</t>
        </is>
      </c>
      <c r="R404" t="inlineStr">
        <is>
          <t>56</t>
        </is>
      </c>
      <c r="S404" t="inlineStr">
        <is>
          <t>73</t>
        </is>
      </c>
      <c r="T404" t="inlineStr">
        <is>
          <t>medium</t>
        </is>
      </c>
      <c r="U404" t="inlineStr">
        <is>
          <t>within 1 month</t>
        </is>
      </c>
      <c r="V404" t="inlineStr">
        <is>
          <t>C</t>
        </is>
      </c>
      <c r="W404" t="inlineStr">
        <is>
          <t>monitor_and_collect_more_evidence</t>
        </is>
      </c>
      <c r="X404" t="inlineStr">
        <is>
          <t>Synthetic dataset for product testing. Do not treat as real personal data.</t>
        </is>
      </c>
    </row>
    <row r="405">
      <c r="A405" t="inlineStr">
        <is>
          <t>synth_0404</t>
        </is>
      </c>
      <c r="B405" t="inlineStr">
        <is>
          <t>Victor Silva</t>
        </is>
      </c>
      <c r="C405" t="inlineStr">
        <is>
          <t>NVIDIA AI</t>
        </is>
      </c>
      <c r="D405" t="inlineStr">
        <is>
          <t>AI Infrastructure</t>
        </is>
      </c>
      <c r="E405" t="inlineStr">
        <is>
          <t>https://www.nvidia.com</t>
        </is>
      </c>
      <c r="F405" t="inlineStr">
        <is>
          <t>Agent Systems Engineer</t>
        </is>
      </c>
      <c r="G405" t="inlineStr">
        <is>
          <t>Agents</t>
        </is>
      </c>
      <c r="H405" t="inlineStr">
        <is>
          <t>Palo Alto</t>
        </is>
      </c>
      <c r="I405" t="inlineStr">
        <is>
          <t>AI Agents</t>
        </is>
      </c>
      <c r="J405" t="inlineStr">
        <is>
          <t>Synthetic public-signal profile for Victor Silva, currently mapped to Agent Systems Engineer at NVIDIA AI. Domain focus: AI Agents. Key hiring signals: Domain is in active market demand across AI labs and AI infra startups. Recent talk, paper, or panel indicates external visibility. Adjacent team hiring or org movement suggests possible role transition.</t>
        </is>
      </c>
      <c r="K405" t="inlineStr">
        <is>
          <t>synthetic_google_linkedin_search</t>
        </is>
      </c>
      <c r="L405" t="inlineStr">
        <is>
          <t>Victor Silva "NVIDIA AI" "Agent Systems Engineer" LinkedIn</t>
        </is>
      </c>
      <c r="M405" t="inlineStr">
        <is>
          <t>https://www.google.com/search?q=Victor+Silva+%22NVIDIA+AI%22+%22Agent+Systems+Engineer%22+LinkedIn</t>
        </is>
      </c>
      <c r="N405" t="inlineStr">
        <is>
          <t>synthetic_search_result_only</t>
        </is>
      </c>
      <c r="O405" t="inlineStr">
        <is>
          <t>Public search signal bundle for Victor Silva</t>
        </is>
      </c>
      <c r="P405" t="inlineStr">
        <is>
          <t>Synthetic Google/LinkedIn-style search result note: Domain is in active market demand across AI labs and AI infra startups. Recent talk, paper, or panel indicates external visibility. Adjacent team hiring or org movement suggests possible role transition. Human review required before outreach.</t>
        </is>
      </c>
      <c r="Q405" t="inlineStr">
        <is>
          <t>market_signal|conference_signal|team_signal</t>
        </is>
      </c>
      <c r="R405" t="inlineStr">
        <is>
          <t>95</t>
        </is>
      </c>
      <c r="S405" t="inlineStr">
        <is>
          <t>89</t>
        </is>
      </c>
      <c r="T405" t="inlineStr">
        <is>
          <t>very_high</t>
        </is>
      </c>
      <c r="U405" t="inlineStr">
        <is>
          <t>within 7 days</t>
        </is>
      </c>
      <c r="V405" t="inlineStr">
        <is>
          <t>A</t>
        </is>
      </c>
      <c r="W405" t="inlineStr">
        <is>
          <t>add_to_pool_and_personalize_outreach</t>
        </is>
      </c>
      <c r="X405" t="inlineStr">
        <is>
          <t>Synthetic dataset for product testing. Do not treat as real personal data.</t>
        </is>
      </c>
    </row>
    <row r="406">
      <c r="A406" t="inlineStr">
        <is>
          <t>synth_0405</t>
        </is>
      </c>
      <c r="B406" t="inlineStr">
        <is>
          <t>Arjun Tran</t>
        </is>
      </c>
      <c r="C406" t="inlineStr">
        <is>
          <t>Databricks Mosaic</t>
        </is>
      </c>
      <c r="D406" t="inlineStr">
        <is>
          <t>Data AI Platform</t>
        </is>
      </c>
      <c r="E406" t="inlineStr">
        <is>
          <t>https://www.databricks.com</t>
        </is>
      </c>
      <c r="F406" t="inlineStr">
        <is>
          <t>GPU Performance Engineer</t>
        </is>
      </c>
      <c r="G406" t="inlineStr">
        <is>
          <t>Infra</t>
        </is>
      </c>
      <c r="H406" t="inlineStr">
        <is>
          <t>San Francisco</t>
        </is>
      </c>
      <c r="I406" t="inlineStr">
        <is>
          <t>GPU Optimization</t>
        </is>
      </c>
      <c r="J406" t="inlineStr">
        <is>
          <t>Synthetic public-signal profile for Arjun Tran, currently mapped to GPU Performance Engineer at Databricks Mosaic. Domain focus: GPU Optimization. Key hiring signals: Domain is in active market demand across AI labs and AI infra startups. Public research or launch cadence appears quieter than prior period.</t>
        </is>
      </c>
      <c r="K406" t="inlineStr">
        <is>
          <t>synthetic_google_linkedin_search</t>
        </is>
      </c>
      <c r="L406" t="inlineStr">
        <is>
          <t>Arjun Tran "Databricks Mosaic" "GPU Performance Engineer" LinkedIn</t>
        </is>
      </c>
      <c r="M406" t="inlineStr">
        <is>
          <t>https://www.google.com/search?q=Arjun+Tran+%22Databricks+Mosaic%22+%22GPU+Performance+Engineer%22+LinkedIn</t>
        </is>
      </c>
      <c r="N406" t="inlineStr">
        <is>
          <t>synthetic_search_result_only</t>
        </is>
      </c>
      <c r="O406" t="inlineStr">
        <is>
          <t>Public search signal bundle for Arjun Tran</t>
        </is>
      </c>
      <c r="P406" t="inlineStr">
        <is>
          <t>Synthetic Google/LinkedIn-style search result note: Domain is in active market demand across AI labs and AI infra startups. Public research or launch cadence appears quieter than prior period. Human review required before outreach.</t>
        </is>
      </c>
      <c r="Q406" t="inlineStr">
        <is>
          <t>market_signal|research_silence</t>
        </is>
      </c>
      <c r="R406" t="inlineStr">
        <is>
          <t>87</t>
        </is>
      </c>
      <c r="S406" t="inlineStr">
        <is>
          <t>71</t>
        </is>
      </c>
      <c r="T406" t="inlineStr">
        <is>
          <t>very_high</t>
        </is>
      </c>
      <c r="U406" t="inlineStr">
        <is>
          <t>within 7 days</t>
        </is>
      </c>
      <c r="V406" t="inlineStr">
        <is>
          <t>A</t>
        </is>
      </c>
      <c r="W406" t="inlineStr">
        <is>
          <t>add_to_pool_and_personalize_outreach</t>
        </is>
      </c>
      <c r="X406" t="inlineStr">
        <is>
          <t>Synthetic dataset for product testing. Do not treat as real personal data.</t>
        </is>
      </c>
    </row>
    <row r="407">
      <c r="A407" t="inlineStr">
        <is>
          <t>synth_0406</t>
        </is>
      </c>
      <c r="B407" t="inlineStr">
        <is>
          <t>Ava Tanaka</t>
        </is>
      </c>
      <c r="C407" t="inlineStr">
        <is>
          <t>Anthropic</t>
        </is>
      </c>
      <c r="D407" t="inlineStr">
        <is>
          <t>AI Foundation Model</t>
        </is>
      </c>
      <c r="E407" t="inlineStr">
        <is>
          <t>https://www.anthropic.com</t>
        </is>
      </c>
      <c r="F407" t="inlineStr">
        <is>
          <t>Applied Scientist</t>
        </is>
      </c>
      <c r="G407" t="inlineStr">
        <is>
          <t>Applications</t>
        </is>
      </c>
      <c r="H407" t="inlineStr">
        <is>
          <t>San Francisco</t>
        </is>
      </c>
      <c r="I407" t="inlineStr">
        <is>
          <t>Multimodal AI</t>
        </is>
      </c>
      <c r="J407" t="inlineStr">
        <is>
          <t>Synthetic public-signal profile for Ava Tanaka, currently mapped to Applied Scientist at Anthropic. Domain focus: Multimodal AI. Key hiring signals: Public research or launch cadence appears quieter than prior period. Adjacent team hiring or org movement suggests possible role transition.</t>
        </is>
      </c>
      <c r="K407" t="inlineStr">
        <is>
          <t>synthetic_google_linkedin_search</t>
        </is>
      </c>
      <c r="L407" t="inlineStr">
        <is>
          <t>Ava Tanaka "Anthropic" "Applied Scientist" LinkedIn</t>
        </is>
      </c>
      <c r="M407" t="inlineStr">
        <is>
          <t>https://www.google.com/search?q=Ava+Tanaka+%22Anthropic%22+%22Applied+Scientist%22+LinkedIn</t>
        </is>
      </c>
      <c r="N407" t="inlineStr">
        <is>
          <t>synthetic_search_result_only</t>
        </is>
      </c>
      <c r="O407" t="inlineStr">
        <is>
          <t>Public search signal bundle for Ava Tanaka</t>
        </is>
      </c>
      <c r="P407" t="inlineStr">
        <is>
          <t>Synthetic Google/LinkedIn-style search result note: Public research or launch cadence appears quieter than prior period. Adjacent team hiring or org movement suggests possible role transition. Human review required before outreach.</t>
        </is>
      </c>
      <c r="Q407" t="inlineStr">
        <is>
          <t>research_silence|team_signal</t>
        </is>
      </c>
      <c r="R407" t="inlineStr">
        <is>
          <t>69</t>
        </is>
      </c>
      <c r="S407" t="inlineStr">
        <is>
          <t>76</t>
        </is>
      </c>
      <c r="T407" t="inlineStr">
        <is>
          <t>medium</t>
        </is>
      </c>
      <c r="U407" t="inlineStr">
        <is>
          <t>within 1 month</t>
        </is>
      </c>
      <c r="V407" t="inlineStr">
        <is>
          <t>C</t>
        </is>
      </c>
      <c r="W407" t="inlineStr">
        <is>
          <t>monitor_and_collect_more_evidence</t>
        </is>
      </c>
      <c r="X407" t="inlineStr">
        <is>
          <t>Synthetic dataset for product testing. Do not treat as real personal data.</t>
        </is>
      </c>
    </row>
    <row r="408">
      <c r="A408" t="inlineStr">
        <is>
          <t>synth_0407</t>
        </is>
      </c>
      <c r="B408" t="inlineStr">
        <is>
          <t>Yuki Johnson</t>
        </is>
      </c>
      <c r="C408" t="inlineStr">
        <is>
          <t>Google DeepMind</t>
        </is>
      </c>
      <c r="D408" t="inlineStr">
        <is>
          <t>AI Research</t>
        </is>
      </c>
      <c r="E408" t="inlineStr">
        <is>
          <t>https://deepmind.google</t>
        </is>
      </c>
      <c r="F408" t="inlineStr">
        <is>
          <t>Security Researcher</t>
        </is>
      </c>
      <c r="G408" t="inlineStr">
        <is>
          <t>Safety</t>
        </is>
      </c>
      <c r="H408" t="inlineStr">
        <is>
          <t>Beijing</t>
        </is>
      </c>
      <c r="I408" t="inlineStr">
        <is>
          <t>AI Safety</t>
        </is>
      </c>
      <c r="J408" t="inlineStr">
        <is>
          <t>Synthetic public-signal profile for Yuki Johnson, currently mapped to Security Researcher at Google DeepMind. Domain focus: AI Safety. Key hiring signals: Recent talk, paper, or panel indicates external visibility. Public research or launch cadence appears quieter than prior period.</t>
        </is>
      </c>
      <c r="K408" t="inlineStr">
        <is>
          <t>synthetic_google_linkedin_search</t>
        </is>
      </c>
      <c r="L408" t="inlineStr">
        <is>
          <t>Yuki Johnson "Google DeepMind" "Security Researcher" LinkedIn</t>
        </is>
      </c>
      <c r="M408" t="inlineStr">
        <is>
          <t>https://www.google.com/search?q=Yuki+Johnson+%22Google+DeepMind%22+%22Security+Researcher%22+LinkedIn</t>
        </is>
      </c>
      <c r="N408" t="inlineStr">
        <is>
          <t>synthetic_search_result_only</t>
        </is>
      </c>
      <c r="O408" t="inlineStr">
        <is>
          <t>Public search signal bundle for Yuki Johnson</t>
        </is>
      </c>
      <c r="P408" t="inlineStr">
        <is>
          <t>Synthetic Google/LinkedIn-style search result note: Recent talk, paper, or panel indicates external visibility. Public research or launch cadence appears quieter than prior period. Human review required before outreach.</t>
        </is>
      </c>
      <c r="Q408" t="inlineStr">
        <is>
          <t>conference_signal|research_silence</t>
        </is>
      </c>
      <c r="R408" t="inlineStr">
        <is>
          <t>57</t>
        </is>
      </c>
      <c r="S408" t="inlineStr">
        <is>
          <t>75</t>
        </is>
      </c>
      <c r="T408" t="inlineStr">
        <is>
          <t>medium</t>
        </is>
      </c>
      <c r="U408" t="inlineStr">
        <is>
          <t>within 1 month</t>
        </is>
      </c>
      <c r="V408" t="inlineStr">
        <is>
          <t>C</t>
        </is>
      </c>
      <c r="W408" t="inlineStr">
        <is>
          <t>monitor_and_collect_more_evidence</t>
        </is>
      </c>
      <c r="X408" t="inlineStr">
        <is>
          <t>Synthetic dataset for product testing. Do not treat as real personal data.</t>
        </is>
      </c>
    </row>
    <row r="409">
      <c r="A409" t="inlineStr">
        <is>
          <t>synth_0408</t>
        </is>
      </c>
      <c r="B409" t="inlineStr">
        <is>
          <t>Victor Kim</t>
        </is>
      </c>
      <c r="C409" t="inlineStr">
        <is>
          <t>Anthropic</t>
        </is>
      </c>
      <c r="D409" t="inlineStr">
        <is>
          <t>AI Foundation Model</t>
        </is>
      </c>
      <c r="E409" t="inlineStr">
        <is>
          <t>https://www.anthropic.com</t>
        </is>
      </c>
      <c r="F409" t="inlineStr">
        <is>
          <t>Security Researcher</t>
        </is>
      </c>
      <c r="G409" t="inlineStr">
        <is>
          <t>Safety</t>
        </is>
      </c>
      <c r="H409" t="inlineStr">
        <is>
          <t>Bengaluru</t>
        </is>
      </c>
      <c r="I409" t="inlineStr">
        <is>
          <t>AI Safety</t>
        </is>
      </c>
      <c r="J409" t="inlineStr">
        <is>
          <t>Synthetic public-signal profile for Victor Kim, currently mapped to Security Researcher at Anthropic. Domain focus: AI Safety. Key hiring signals: Public research or launch cadence appears quieter than prior period. Location matches priority hiring hub or remote-friendly function. Recent public profile wording changed toward broader platform ownership.</t>
        </is>
      </c>
      <c r="K409" t="inlineStr">
        <is>
          <t>synthetic_google_linkedin_search</t>
        </is>
      </c>
      <c r="L409" t="inlineStr">
        <is>
          <t>Victor Kim "Anthropic" "Security Researcher" LinkedIn</t>
        </is>
      </c>
      <c r="M409" t="inlineStr">
        <is>
          <t>https://www.google.com/search?q=Victor+Kim+%22Anthropic%22+%22Security+Researcher%22+LinkedIn</t>
        </is>
      </c>
      <c r="N409" t="inlineStr">
        <is>
          <t>synthetic_search_result_only</t>
        </is>
      </c>
      <c r="O409" t="inlineStr">
        <is>
          <t>Public search signal bundle for Victor Kim</t>
        </is>
      </c>
      <c r="P409" t="inlineStr">
        <is>
          <t>Synthetic Google/LinkedIn-style search result note: Public research or launch cadence appears quieter than prior period. Location matches priority hiring hub or remote-friendly function. Recent public profile wording changed toward broader platform ownership. Human review required before outreach.</t>
        </is>
      </c>
      <c r="Q409" t="inlineStr">
        <is>
          <t>research_silence|location_fit|profile_activity</t>
        </is>
      </c>
      <c r="R409" t="inlineStr">
        <is>
          <t>69</t>
        </is>
      </c>
      <c r="S409" t="inlineStr">
        <is>
          <t>82</t>
        </is>
      </c>
      <c r="T409" t="inlineStr">
        <is>
          <t>medium</t>
        </is>
      </c>
      <c r="U409" t="inlineStr">
        <is>
          <t>within 1 month</t>
        </is>
      </c>
      <c r="V409" t="inlineStr">
        <is>
          <t>C</t>
        </is>
      </c>
      <c r="W409" t="inlineStr">
        <is>
          <t>monitor_and_collect_more_evidence</t>
        </is>
      </c>
      <c r="X409" t="inlineStr">
        <is>
          <t>Synthetic dataset for product testing. Do not treat as real personal data.</t>
        </is>
      </c>
    </row>
    <row r="410">
      <c r="A410" t="inlineStr">
        <is>
          <t>synth_0409</t>
        </is>
      </c>
      <c r="B410" t="inlineStr">
        <is>
          <t>Leo Khan 2</t>
        </is>
      </c>
      <c r="C410" t="inlineStr">
        <is>
          <t>OpenAI</t>
        </is>
      </c>
      <c r="D410" t="inlineStr">
        <is>
          <t>AI Foundation Model</t>
        </is>
      </c>
      <c r="E410" t="inlineStr">
        <is>
          <t>https://openai.com</t>
        </is>
      </c>
      <c r="F410" t="inlineStr">
        <is>
          <t>ML Systems Engineer</t>
        </is>
      </c>
      <c r="G410" t="inlineStr">
        <is>
          <t>Infra</t>
        </is>
      </c>
      <c r="H410" t="inlineStr">
        <is>
          <t>London</t>
        </is>
      </c>
      <c r="I410" t="inlineStr">
        <is>
          <t>Distributed Training</t>
        </is>
      </c>
      <c r="J410" t="inlineStr">
        <is>
          <t>Synthetic public-signal profile for Leo Khan 2, currently mapped to ML Systems Engineer at OpenAI. Domain focus: Distributed Training. Key hiring signals: Recent public code or technical writing aligns with strategic hiring needs. Recent public profile wording changed toward broader platform ownership. Public research or launch cadence appears quieter than prior period.</t>
        </is>
      </c>
      <c r="K410" t="inlineStr">
        <is>
          <t>synthetic_google_linkedin_search</t>
        </is>
      </c>
      <c r="L410" t="inlineStr">
        <is>
          <t>Leo Khan 2 "OpenAI" "ML Systems Engineer" LinkedIn</t>
        </is>
      </c>
      <c r="M410" t="inlineStr">
        <is>
          <t>https://www.google.com/search?q=Leo+Khan+2+%22OpenAI%22+%22ML+Systems+Engineer%22+LinkedIn</t>
        </is>
      </c>
      <c r="N410" t="inlineStr">
        <is>
          <t>synthetic_search_result_only</t>
        </is>
      </c>
      <c r="O410" t="inlineStr">
        <is>
          <t>Public search signal bundle for Leo Khan 2</t>
        </is>
      </c>
      <c r="P410" t="inlineStr">
        <is>
          <t>Synthetic Google/LinkedIn-style search result note: Recent public code or technical writing aligns with strategic hiring needs. Recent public profile wording changed toward broader platform ownership. Public research or launch cadence appears quieter than prior period. Human review required before outreach.</t>
        </is>
      </c>
      <c r="Q410" t="inlineStr">
        <is>
          <t>open_source_activity|profile_activity|research_silence</t>
        </is>
      </c>
      <c r="R410" t="inlineStr">
        <is>
          <t>80</t>
        </is>
      </c>
      <c r="S410" t="inlineStr">
        <is>
          <t>78</t>
        </is>
      </c>
      <c r="T410" t="inlineStr">
        <is>
          <t>high</t>
        </is>
      </c>
      <c r="U410" t="inlineStr">
        <is>
          <t>within 2 weeks</t>
        </is>
      </c>
      <c r="V410" t="inlineStr">
        <is>
          <t>B</t>
        </is>
      </c>
      <c r="W410" t="inlineStr">
        <is>
          <t>add_to_pool_and_personalize_outreach</t>
        </is>
      </c>
      <c r="X410" t="inlineStr">
        <is>
          <t>Synthetic dataset for product testing. Do not treat as real personal data.</t>
        </is>
      </c>
    </row>
    <row r="411">
      <c r="A411" t="inlineStr">
        <is>
          <t>synth_0410</t>
        </is>
      </c>
      <c r="B411" t="inlineStr">
        <is>
          <t>Chloe Johnson</t>
        </is>
      </c>
      <c r="C411" t="inlineStr">
        <is>
          <t>Databricks Mosaic</t>
        </is>
      </c>
      <c r="D411" t="inlineStr">
        <is>
          <t>Data AI Platform</t>
        </is>
      </c>
      <c r="E411" t="inlineStr">
        <is>
          <t>https://www.databricks.com</t>
        </is>
      </c>
      <c r="F411" t="inlineStr">
        <is>
          <t>Data Engine Lead</t>
        </is>
      </c>
      <c r="G411" t="inlineStr">
        <is>
          <t>Data</t>
        </is>
      </c>
      <c r="H411" t="inlineStr">
        <is>
          <t>Tokyo</t>
        </is>
      </c>
      <c r="I411" t="inlineStr">
        <is>
          <t>Data Engine</t>
        </is>
      </c>
      <c r="J411" t="inlineStr">
        <is>
          <t>Synthetic public-signal profile for Chloe Johnson, currently mapped to Data Engine Lead at Databricks Mosaic. Domain focus: Data Engine. Key hiring signals: Adjacent team hiring or org movement suggests possible role transition. Location matches priority hiring hub or remote-friendly function.</t>
        </is>
      </c>
      <c r="K411" t="inlineStr">
        <is>
          <t>synthetic_google_linkedin_search</t>
        </is>
      </c>
      <c r="L411" t="inlineStr">
        <is>
          <t>Chloe Johnson "Databricks Mosaic" "Data Engine Lead" LinkedIn</t>
        </is>
      </c>
      <c r="M411" t="inlineStr">
        <is>
          <t>https://www.google.com/search?q=Chloe+Johnson+%22Databricks+Mosaic%22+%22Data+Engine+Lead%22+LinkedIn</t>
        </is>
      </c>
      <c r="N411" t="inlineStr">
        <is>
          <t>synthetic_search_result_only</t>
        </is>
      </c>
      <c r="O411" t="inlineStr">
        <is>
          <t>Public search signal bundle for Chloe Johnson</t>
        </is>
      </c>
      <c r="P411" t="inlineStr">
        <is>
          <t>Synthetic Google/LinkedIn-style search result note: Adjacent team hiring or org movement suggests possible role transition. Location matches priority hiring hub or remote-friendly function. Human review required before outreach.</t>
        </is>
      </c>
      <c r="Q411" t="inlineStr">
        <is>
          <t>team_signal|location_fit</t>
        </is>
      </c>
      <c r="R411" t="inlineStr">
        <is>
          <t>71</t>
        </is>
      </c>
      <c r="S411" t="inlineStr">
        <is>
          <t>78</t>
        </is>
      </c>
      <c r="T411" t="inlineStr">
        <is>
          <t>high</t>
        </is>
      </c>
      <c r="U411" t="inlineStr">
        <is>
          <t>within 2 weeks</t>
        </is>
      </c>
      <c r="V411" t="inlineStr">
        <is>
          <t>B</t>
        </is>
      </c>
      <c r="W411" t="inlineStr">
        <is>
          <t>add_to_pool_and_personalize_outreach</t>
        </is>
      </c>
      <c r="X411" t="inlineStr">
        <is>
          <t>Synthetic dataset for product testing. Do not treat as real personal data.</t>
        </is>
      </c>
    </row>
    <row r="412">
      <c r="A412" t="inlineStr">
        <is>
          <t>synth_0411</t>
        </is>
      </c>
      <c r="B412" t="inlineStr">
        <is>
          <t>Zara Nguyen</t>
        </is>
      </c>
      <c r="C412" t="inlineStr">
        <is>
          <t>Microsoft AI</t>
        </is>
      </c>
      <c r="D412" t="inlineStr">
        <is>
          <t>AI Platform</t>
        </is>
      </c>
      <c r="E412" t="inlineStr">
        <is>
          <t>https://www.microsoft.com/ai</t>
        </is>
      </c>
      <c r="F412" t="inlineStr">
        <is>
          <t>GPU Performance Engineer</t>
        </is>
      </c>
      <c r="G412" t="inlineStr">
        <is>
          <t>Infra</t>
        </is>
      </c>
      <c r="H412" t="inlineStr">
        <is>
          <t>Palo Alto</t>
        </is>
      </c>
      <c r="I412" t="inlineStr">
        <is>
          <t>GPU Optimization</t>
        </is>
      </c>
      <c r="J412" t="inlineStr">
        <is>
          <t>Synthetic public-signal profile for Zara Nguyen, currently mapped to GPU Performance Engineer at Microsoft AI. Domain focus: GPU Optimization. Key hiring signals: Current role suggests leverage over roadmap, platform, or model quality. Recent public profile wording changed toward broader platform ownership. Recent talk, paper, or panel indicates external visibility.</t>
        </is>
      </c>
      <c r="K412" t="inlineStr">
        <is>
          <t>synthetic_google_linkedin_search</t>
        </is>
      </c>
      <c r="L412" t="inlineStr">
        <is>
          <t>Zara Nguyen "Microsoft AI" "GPU Performance Engineer" LinkedIn</t>
        </is>
      </c>
      <c r="M412" t="inlineStr">
        <is>
          <t>https://www.google.com/search?q=Zara+Nguyen+%22Microsoft+AI%22+%22GPU+Performance+Engineer%22+LinkedIn</t>
        </is>
      </c>
      <c r="N412" t="inlineStr">
        <is>
          <t>synthetic_search_result_only</t>
        </is>
      </c>
      <c r="O412" t="inlineStr">
        <is>
          <t>Public search signal bundle for Zara Nguyen</t>
        </is>
      </c>
      <c r="P412" t="inlineStr">
        <is>
          <t>Synthetic Google/LinkedIn-style search result note: Current role suggests leverage over roadmap, platform, or model quality. Recent public profile wording changed toward broader platform ownership. Recent talk, paper, or panel indicates external visibility. Human review required before outreach.</t>
        </is>
      </c>
      <c r="Q412" t="inlineStr">
        <is>
          <t>leadership_scope|profile_activity|conference_signal</t>
        </is>
      </c>
      <c r="R412" t="inlineStr">
        <is>
          <t>72</t>
        </is>
      </c>
      <c r="S412" t="inlineStr">
        <is>
          <t>80</t>
        </is>
      </c>
      <c r="T412" t="inlineStr">
        <is>
          <t>high</t>
        </is>
      </c>
      <c r="U412" t="inlineStr">
        <is>
          <t>within 2 weeks</t>
        </is>
      </c>
      <c r="V412" t="inlineStr">
        <is>
          <t>B</t>
        </is>
      </c>
      <c r="W412" t="inlineStr">
        <is>
          <t>add_to_pool_and_personalize_outreach</t>
        </is>
      </c>
      <c r="X412" t="inlineStr">
        <is>
          <t>Synthetic dataset for product testing. Do not treat as real personal data.</t>
        </is>
      </c>
    </row>
    <row r="413">
      <c r="A413" t="inlineStr">
        <is>
          <t>synth_0412</t>
        </is>
      </c>
      <c r="B413" t="inlineStr">
        <is>
          <t>Ethan Johnson</t>
        </is>
      </c>
      <c r="C413" t="inlineStr">
        <is>
          <t>Cohere</t>
        </is>
      </c>
      <c r="D413" t="inlineStr">
        <is>
          <t>Enterprise AI</t>
        </is>
      </c>
      <c r="E413" t="inlineStr">
        <is>
          <t>https://cohere.com</t>
        </is>
      </c>
      <c r="F413" t="inlineStr">
        <is>
          <t>Agent Systems Engineer</t>
        </is>
      </c>
      <c r="G413" t="inlineStr">
        <is>
          <t>Agents</t>
        </is>
      </c>
      <c r="H413" t="inlineStr">
        <is>
          <t>Singapore</t>
        </is>
      </c>
      <c r="I413" t="inlineStr">
        <is>
          <t>AI Agents</t>
        </is>
      </c>
      <c r="J413" t="inlineStr">
        <is>
          <t>Synthetic public-signal profile for Ethan Johnson, currently mapped to Agent Systems Engineer at Cohere. Domain focus: AI Agents. Key hiring signals: Adjacent team hiring or org movement suggests possible role transition. Location matches priority hiring hub or remote-friendly function. Recent talk, paper, or panel indicates external visibility.</t>
        </is>
      </c>
      <c r="K413" t="inlineStr">
        <is>
          <t>synthetic_google_linkedin_search</t>
        </is>
      </c>
      <c r="L413" t="inlineStr">
        <is>
          <t>Ethan Johnson "Cohere" "Agent Systems Engineer" LinkedIn</t>
        </is>
      </c>
      <c r="M413" t="inlineStr">
        <is>
          <t>https://www.google.com/search?q=Ethan+Johnson+%22Cohere%22+%22Agent+Systems+Engineer%22+LinkedIn</t>
        </is>
      </c>
      <c r="N413" t="inlineStr">
        <is>
          <t>synthetic_search_result_only</t>
        </is>
      </c>
      <c r="O413" t="inlineStr">
        <is>
          <t>Public search signal bundle for Ethan Johnson</t>
        </is>
      </c>
      <c r="P413" t="inlineStr">
        <is>
          <t>Synthetic Google/LinkedIn-style search result note: Adjacent team hiring or org movement suggests possible role transition. Location matches priority hiring hub or remote-friendly function. Recent talk, paper, or panel indicates external visibility. Human review required before outreach.</t>
        </is>
      </c>
      <c r="Q413" t="inlineStr">
        <is>
          <t>team_signal|location_fit|conference_signal</t>
        </is>
      </c>
      <c r="R413" t="inlineStr">
        <is>
          <t>56</t>
        </is>
      </c>
      <c r="S413" t="inlineStr">
        <is>
          <t>74</t>
        </is>
      </c>
      <c r="T413" t="inlineStr">
        <is>
          <t>medium</t>
        </is>
      </c>
      <c r="U413" t="inlineStr">
        <is>
          <t>within 1 month</t>
        </is>
      </c>
      <c r="V413" t="inlineStr">
        <is>
          <t>C</t>
        </is>
      </c>
      <c r="W413" t="inlineStr">
        <is>
          <t>monitor_and_collect_more_evidence</t>
        </is>
      </c>
      <c r="X413" t="inlineStr">
        <is>
          <t>Synthetic dataset for product testing. Do not treat as real personal data.</t>
        </is>
      </c>
    </row>
    <row r="414">
      <c r="A414" t="inlineStr">
        <is>
          <t>synth_0413</t>
        </is>
      </c>
      <c r="B414" t="inlineStr">
        <is>
          <t>Theo Petrova 2</t>
        </is>
      </c>
      <c r="C414" t="inlineStr">
        <is>
          <t>NVIDIA AI</t>
        </is>
      </c>
      <c r="D414" t="inlineStr">
        <is>
          <t>AI Infrastructure</t>
        </is>
      </c>
      <c r="E414" t="inlineStr">
        <is>
          <t>https://www.nvidia.com</t>
        </is>
      </c>
      <c r="F414" t="inlineStr">
        <is>
          <t>RLHF Scientist</t>
        </is>
      </c>
      <c r="G414" t="inlineStr">
        <is>
          <t>Alignment</t>
        </is>
      </c>
      <c r="H414" t="inlineStr">
        <is>
          <t>Seoul</t>
        </is>
      </c>
      <c r="I414" t="inlineStr">
        <is>
          <t>RLHF</t>
        </is>
      </c>
      <c r="J414" t="inlineStr">
        <is>
          <t>Synthetic public-signal profile for Theo Petrova 2, currently mapped to RLHF Scientist at NVIDIA AI. Domain focus: RLHF. Key hiring signals: Recent public profile wording changed toward broader platform ownership. Recent talk, paper, or panel indicates external visibility. Location matches priority hiring hub or remote-friendly function. Adjacent team hiring or org movement suggests possible role transition.</t>
        </is>
      </c>
      <c r="K414" t="inlineStr">
        <is>
          <t>synthetic_google_linkedin_search</t>
        </is>
      </c>
      <c r="L414" t="inlineStr">
        <is>
          <t>Theo Petrova 2 "NVIDIA AI" "RLHF Scientist" LinkedIn</t>
        </is>
      </c>
      <c r="M414" t="inlineStr">
        <is>
          <t>https://www.google.com/search?q=Theo+Petrova+2+%22NVIDIA+AI%22+%22RLHF+Scientist%22+LinkedIn</t>
        </is>
      </c>
      <c r="N414" t="inlineStr">
        <is>
          <t>synthetic_search_result_only</t>
        </is>
      </c>
      <c r="O414" t="inlineStr">
        <is>
          <t>Public search signal bundle for Theo Petrova 2</t>
        </is>
      </c>
      <c r="P414" t="inlineStr">
        <is>
          <t>Synthetic Google/LinkedIn-style search result note: Recent public profile wording changed toward broader platform ownership. Recent talk, paper, or panel indicates external visibility. Location matches priority hiring hub or remote-friendly function. Adjacent team hiring or org movement suggests possible role transition. Human review required before outreach.</t>
        </is>
      </c>
      <c r="Q414" t="inlineStr">
        <is>
          <t>profile_activity|conference_signal|location_fit|team_signal</t>
        </is>
      </c>
      <c r="R414" t="inlineStr">
        <is>
          <t>74</t>
        </is>
      </c>
      <c r="S414" t="inlineStr">
        <is>
          <t>89</t>
        </is>
      </c>
      <c r="T414" t="inlineStr">
        <is>
          <t>high</t>
        </is>
      </c>
      <c r="U414" t="inlineStr">
        <is>
          <t>within 2 weeks</t>
        </is>
      </c>
      <c r="V414" t="inlineStr">
        <is>
          <t>B</t>
        </is>
      </c>
      <c r="W414" t="inlineStr">
        <is>
          <t>add_to_pool_and_personalize_outreach</t>
        </is>
      </c>
      <c r="X414" t="inlineStr">
        <is>
          <t>Synthetic dataset for product testing. Do not treat as real personal data.</t>
        </is>
      </c>
    </row>
    <row r="415">
      <c r="A415" t="inlineStr">
        <is>
          <t>synth_0414</t>
        </is>
      </c>
      <c r="B415" t="inlineStr">
        <is>
          <t>Kenji Garcia</t>
        </is>
      </c>
      <c r="C415" t="inlineStr">
        <is>
          <t>Google DeepMind</t>
        </is>
      </c>
      <c r="D415" t="inlineStr">
        <is>
          <t>AI Research</t>
        </is>
      </c>
      <c r="E415" t="inlineStr">
        <is>
          <t>https://deepmind.google</t>
        </is>
      </c>
      <c r="F415" t="inlineStr">
        <is>
          <t>RLHF Scientist</t>
        </is>
      </c>
      <c r="G415" t="inlineStr">
        <is>
          <t>Alignment</t>
        </is>
      </c>
      <c r="H415" t="inlineStr">
        <is>
          <t>Seoul</t>
        </is>
      </c>
      <c r="I415" t="inlineStr">
        <is>
          <t>RLHF</t>
        </is>
      </c>
      <c r="J415" t="inlineStr">
        <is>
          <t>Synthetic public-signal profile for Kenji Garcia, currently mapped to RLHF Scientist at Google DeepMind. Domain focus: RLHF. Key hiring signals: Domain is in active market demand across AI labs and AI infra startups. Adjacent team hiring or org movement suggests possible role transition. Recent talk, paper, or panel indicates external visibility.</t>
        </is>
      </c>
      <c r="K415" t="inlineStr">
        <is>
          <t>synthetic_google_linkedin_search</t>
        </is>
      </c>
      <c r="L415" t="inlineStr">
        <is>
          <t>Kenji Garcia "Google DeepMind" "RLHF Scientist" LinkedIn</t>
        </is>
      </c>
      <c r="M415" t="inlineStr">
        <is>
          <t>https://www.google.com/search?q=Kenji+Garcia+%22Google+DeepMind%22+%22RLHF+Scientist%22+LinkedIn</t>
        </is>
      </c>
      <c r="N415" t="inlineStr">
        <is>
          <t>synthetic_search_result_only</t>
        </is>
      </c>
      <c r="O415" t="inlineStr">
        <is>
          <t>Public search signal bundle for Kenji Garcia</t>
        </is>
      </c>
      <c r="P415" t="inlineStr">
        <is>
          <t>Synthetic Google/LinkedIn-style search result note: Domain is in active market demand across AI labs and AI infra startups. Adjacent team hiring or org movement suggests possible role transition. Recent talk, paper, or panel indicates external visibility. Human review required before outreach.</t>
        </is>
      </c>
      <c r="Q415" t="inlineStr">
        <is>
          <t>market_signal|team_signal|conference_signal</t>
        </is>
      </c>
      <c r="R415" t="inlineStr">
        <is>
          <t>74</t>
        </is>
      </c>
      <c r="S415" t="inlineStr">
        <is>
          <t>84</t>
        </is>
      </c>
      <c r="T415" t="inlineStr">
        <is>
          <t>high</t>
        </is>
      </c>
      <c r="U415" t="inlineStr">
        <is>
          <t>within 2 weeks</t>
        </is>
      </c>
      <c r="V415" t="inlineStr">
        <is>
          <t>B</t>
        </is>
      </c>
      <c r="W415" t="inlineStr">
        <is>
          <t>add_to_pool_and_personalize_outreach</t>
        </is>
      </c>
      <c r="X415" t="inlineStr">
        <is>
          <t>Synthetic dataset for product testing. Do not treat as real personal data.</t>
        </is>
      </c>
    </row>
    <row r="416">
      <c r="A416" t="inlineStr">
        <is>
          <t>synth_0415</t>
        </is>
      </c>
      <c r="B416" t="inlineStr">
        <is>
          <t>Kenji Rahman</t>
        </is>
      </c>
      <c r="C416" t="inlineStr">
        <is>
          <t>Microsoft AI</t>
        </is>
      </c>
      <c r="D416" t="inlineStr">
        <is>
          <t>AI Platform</t>
        </is>
      </c>
      <c r="E416" t="inlineStr">
        <is>
          <t>https://www.microsoft.com/ai</t>
        </is>
      </c>
      <c r="F416" t="inlineStr">
        <is>
          <t>Product ML Lead</t>
        </is>
      </c>
      <c r="G416" t="inlineStr">
        <is>
          <t>Product AI</t>
        </is>
      </c>
      <c r="H416" t="inlineStr">
        <is>
          <t>Seattle</t>
        </is>
      </c>
      <c r="I416" t="inlineStr">
        <is>
          <t>AI Product</t>
        </is>
      </c>
      <c r="J416" t="inlineStr">
        <is>
          <t>Synthetic public-signal profile for Kenji Rahman, currently mapped to Product ML Lead at Microsoft AI. Domain focus: AI Product. Key hiring signals: Recent public profile wording changed toward broader platform ownership. Domain is in active market demand across AI labs and AI infra startups.</t>
        </is>
      </c>
      <c r="K416" t="inlineStr">
        <is>
          <t>synthetic_google_linkedin_search</t>
        </is>
      </c>
      <c r="L416" t="inlineStr">
        <is>
          <t>Kenji Rahman "Microsoft AI" "Product ML Lead" LinkedIn</t>
        </is>
      </c>
      <c r="M416" t="inlineStr">
        <is>
          <t>https://www.google.com/search?q=Kenji+Rahman+%22Microsoft+AI%22+%22Product+ML+Lead%22+LinkedIn</t>
        </is>
      </c>
      <c r="N416" t="inlineStr">
        <is>
          <t>synthetic_search_result_only</t>
        </is>
      </c>
      <c r="O416" t="inlineStr">
        <is>
          <t>Public search signal bundle for Kenji Rahman</t>
        </is>
      </c>
      <c r="P416" t="inlineStr">
        <is>
          <t>Synthetic Google/LinkedIn-style search result note: Recent public profile wording changed toward broader platform ownership. Domain is in active market demand across AI labs and AI infra startups. Human review required before outreach.</t>
        </is>
      </c>
      <c r="Q416" t="inlineStr">
        <is>
          <t>profile_activity|market_signal</t>
        </is>
      </c>
      <c r="R416" t="inlineStr">
        <is>
          <t>66</t>
        </is>
      </c>
      <c r="S416" t="inlineStr">
        <is>
          <t>68</t>
        </is>
      </c>
      <c r="T416" t="inlineStr">
        <is>
          <t>medium</t>
        </is>
      </c>
      <c r="U416" t="inlineStr">
        <is>
          <t>within 1 month</t>
        </is>
      </c>
      <c r="V416" t="inlineStr">
        <is>
          <t>C</t>
        </is>
      </c>
      <c r="W416" t="inlineStr">
        <is>
          <t>monitor_and_collect_more_evidence</t>
        </is>
      </c>
      <c r="X416" t="inlineStr">
        <is>
          <t>Synthetic dataset for product testing. Do not treat as real personal data.</t>
        </is>
      </c>
    </row>
    <row r="417">
      <c r="A417" t="inlineStr">
        <is>
          <t>synth_0416</t>
        </is>
      </c>
      <c r="B417" t="inlineStr">
        <is>
          <t>Sofia Rahman 2</t>
        </is>
      </c>
      <c r="C417" t="inlineStr">
        <is>
          <t>NVIDIA AI</t>
        </is>
      </c>
      <c r="D417" t="inlineStr">
        <is>
          <t>AI Infrastructure</t>
        </is>
      </c>
      <c r="E417" t="inlineStr">
        <is>
          <t>https://www.nvidia.com</t>
        </is>
      </c>
      <c r="F417" t="inlineStr">
        <is>
          <t>GPU Performance Engineer</t>
        </is>
      </c>
      <c r="G417" t="inlineStr">
        <is>
          <t>Infra</t>
        </is>
      </c>
      <c r="H417" t="inlineStr">
        <is>
          <t>Palo Alto</t>
        </is>
      </c>
      <c r="I417" t="inlineStr">
        <is>
          <t>GPU Optimization</t>
        </is>
      </c>
      <c r="J417" t="inlineStr">
        <is>
          <t>Synthetic public-signal profile for Sofia Rahman 2, currently mapped to GPU Performance Engineer at NVIDIA AI. Domain focus: GPU Optimization. Key hiring signals: Current role suggests leverage over roadmap, platform, or model quality. Domain is in active market demand across AI labs and AI infra startups.</t>
        </is>
      </c>
      <c r="K417" t="inlineStr">
        <is>
          <t>synthetic_google_linkedin_search</t>
        </is>
      </c>
      <c r="L417" t="inlineStr">
        <is>
          <t>Sofia Rahman 2 "NVIDIA AI" "GPU Performance Engineer" LinkedIn</t>
        </is>
      </c>
      <c r="M417" t="inlineStr">
        <is>
          <t>https://www.google.com/search?q=Sofia+Rahman+2+%22NVIDIA+AI%22+%22GPU+Performance+Engineer%22+LinkedIn</t>
        </is>
      </c>
      <c r="N417" t="inlineStr">
        <is>
          <t>synthetic_search_result_only</t>
        </is>
      </c>
      <c r="O417" t="inlineStr">
        <is>
          <t>Public search signal bundle for Sofia Rahman 2</t>
        </is>
      </c>
      <c r="P417" t="inlineStr">
        <is>
          <t>Synthetic Google/LinkedIn-style search result note: Current role suggests leverage over roadmap, platform, or model quality. Domain is in active market demand across AI labs and AI infra startups. Human review required before outreach.</t>
        </is>
      </c>
      <c r="Q417" t="inlineStr">
        <is>
          <t>leadership_scope|market_signal</t>
        </is>
      </c>
      <c r="R417" t="inlineStr">
        <is>
          <t>52</t>
        </is>
      </c>
      <c r="S417" t="inlineStr">
        <is>
          <t>70</t>
        </is>
      </c>
      <c r="T417" t="inlineStr">
        <is>
          <t>medium</t>
        </is>
      </c>
      <c r="U417" t="inlineStr">
        <is>
          <t>within 1 month</t>
        </is>
      </c>
      <c r="V417" t="inlineStr">
        <is>
          <t>C</t>
        </is>
      </c>
      <c r="W417" t="inlineStr">
        <is>
          <t>monitor_and_collect_more_evidence</t>
        </is>
      </c>
      <c r="X417" t="inlineStr">
        <is>
          <t>Synthetic dataset for product testing. Do not treat as real personal data.</t>
        </is>
      </c>
    </row>
    <row r="418">
      <c r="A418" t="inlineStr">
        <is>
          <t>synth_0417</t>
        </is>
      </c>
      <c r="B418" t="inlineStr">
        <is>
          <t>Sofia Tran 2</t>
        </is>
      </c>
      <c r="C418" t="inlineStr">
        <is>
          <t>OpenAI</t>
        </is>
      </c>
      <c r="D418" t="inlineStr">
        <is>
          <t>AI Foundation Model</t>
        </is>
      </c>
      <c r="E418" t="inlineStr">
        <is>
          <t>https://openai.com</t>
        </is>
      </c>
      <c r="F418" t="inlineStr">
        <is>
          <t>Applied Scientist</t>
        </is>
      </c>
      <c r="G418" t="inlineStr">
        <is>
          <t>Applications</t>
        </is>
      </c>
      <c r="H418" t="inlineStr">
        <is>
          <t>Seattle</t>
        </is>
      </c>
      <c r="I418" t="inlineStr">
        <is>
          <t>Multimodal AI</t>
        </is>
      </c>
      <c r="J418" t="inlineStr">
        <is>
          <t>Synthetic public-signal profile for Sofia Tran 2, currently mapped to Applied Scientist at OpenAI. Domain focus: Multimodal AI. Key hiring signals: Public research or launch cadence appears quieter than prior period. Current role suggests leverage over roadmap, platform, or model quality.</t>
        </is>
      </c>
      <c r="K418" t="inlineStr">
        <is>
          <t>synthetic_google_linkedin_search</t>
        </is>
      </c>
      <c r="L418" t="inlineStr">
        <is>
          <t>Sofia Tran 2 "OpenAI" "Applied Scientist" LinkedIn</t>
        </is>
      </c>
      <c r="M418" t="inlineStr">
        <is>
          <t>https://www.google.com/search?q=Sofia+Tran+2+%22OpenAI%22+%22Applied+Scientist%22+LinkedIn</t>
        </is>
      </c>
      <c r="N418" t="inlineStr">
        <is>
          <t>synthetic_search_result_only</t>
        </is>
      </c>
      <c r="O418" t="inlineStr">
        <is>
          <t>Public search signal bundle for Sofia Tran 2</t>
        </is>
      </c>
      <c r="P418" t="inlineStr">
        <is>
          <t>Synthetic Google/LinkedIn-style search result note: Public research or launch cadence appears quieter than prior period. Current role suggests leverage over roadmap, platform, or model quality. Human review required before outreach.</t>
        </is>
      </c>
      <c r="Q418" t="inlineStr">
        <is>
          <t>research_silence|leadership_scope</t>
        </is>
      </c>
      <c r="R418" t="inlineStr">
        <is>
          <t>67</t>
        </is>
      </c>
      <c r="S418" t="inlineStr">
        <is>
          <t>73</t>
        </is>
      </c>
      <c r="T418" t="inlineStr">
        <is>
          <t>medium</t>
        </is>
      </c>
      <c r="U418" t="inlineStr">
        <is>
          <t>within 1 month</t>
        </is>
      </c>
      <c r="V418" t="inlineStr">
        <is>
          <t>C</t>
        </is>
      </c>
      <c r="W418" t="inlineStr">
        <is>
          <t>monitor_and_collect_more_evidence</t>
        </is>
      </c>
      <c r="X418" t="inlineStr">
        <is>
          <t>Synthetic dataset for product testing. Do not treat as real personal data.</t>
        </is>
      </c>
    </row>
    <row r="419">
      <c r="A419" t="inlineStr">
        <is>
          <t>synth_0418</t>
        </is>
      </c>
      <c r="B419" t="inlineStr">
        <is>
          <t>Arjun Silva</t>
        </is>
      </c>
      <c r="C419" t="inlineStr">
        <is>
          <t>MiniMax</t>
        </is>
      </c>
      <c r="D419" t="inlineStr">
        <is>
          <t>AI Application</t>
        </is>
      </c>
      <c r="E419" t="inlineStr">
        <is>
          <t>https://www.minimax.io</t>
        </is>
      </c>
      <c r="F419" t="inlineStr">
        <is>
          <t>Applied Scientist</t>
        </is>
      </c>
      <c r="G419" t="inlineStr">
        <is>
          <t>Applications</t>
        </is>
      </c>
      <c r="H419" t="inlineStr">
        <is>
          <t>London</t>
        </is>
      </c>
      <c r="I419" t="inlineStr">
        <is>
          <t>Multimodal AI</t>
        </is>
      </c>
      <c r="J419" t="inlineStr">
        <is>
          <t>Synthetic public-signal profile for Arjun Silva, currently mapped to Applied Scientist at MiniMax. Domain focus: Multimodal AI. Key hiring signals: Adjacent team hiring or org movement suggests possible role transition. Domain is in active market demand across AI labs and AI infra startups. Recent public profile wording changed toward broader platform ownership.</t>
        </is>
      </c>
      <c r="K419" t="inlineStr">
        <is>
          <t>synthetic_google_linkedin_search</t>
        </is>
      </c>
      <c r="L419" t="inlineStr">
        <is>
          <t>Arjun Silva "MiniMax" "Applied Scientist" LinkedIn</t>
        </is>
      </c>
      <c r="M419" t="inlineStr">
        <is>
          <t>https://www.google.com/search?q=Arjun+Silva+%22MiniMax%22+%22Applied+Scientist%22+LinkedIn</t>
        </is>
      </c>
      <c r="N419" t="inlineStr">
        <is>
          <t>synthetic_search_result_only</t>
        </is>
      </c>
      <c r="O419" t="inlineStr">
        <is>
          <t>Public search signal bundle for Arjun Silva</t>
        </is>
      </c>
      <c r="P419" t="inlineStr">
        <is>
          <t>Synthetic Google/LinkedIn-style search result note: Adjacent team hiring or org movement suggests possible role transition. Domain is in active market demand across AI labs and AI infra startups. Recent public profile wording changed toward broader platform ownership. Human review required before outreach.</t>
        </is>
      </c>
      <c r="Q419" t="inlineStr">
        <is>
          <t>team_signal|market_signal|profile_activity</t>
        </is>
      </c>
      <c r="R419" t="inlineStr">
        <is>
          <t>89</t>
        </is>
      </c>
      <c r="S419" t="inlineStr">
        <is>
          <t>80</t>
        </is>
      </c>
      <c r="T419" t="inlineStr">
        <is>
          <t>very_high</t>
        </is>
      </c>
      <c r="U419" t="inlineStr">
        <is>
          <t>within 7 days</t>
        </is>
      </c>
      <c r="V419" t="inlineStr">
        <is>
          <t>A</t>
        </is>
      </c>
      <c r="W419" t="inlineStr">
        <is>
          <t>add_to_pool_and_personalize_outreach</t>
        </is>
      </c>
      <c r="X419" t="inlineStr">
        <is>
          <t>Synthetic dataset for product testing. Do not treat as real personal data.</t>
        </is>
      </c>
    </row>
    <row r="420">
      <c r="A420" t="inlineStr">
        <is>
          <t>synth_0419</t>
        </is>
      </c>
      <c r="B420" t="inlineStr">
        <is>
          <t>Alex Park</t>
        </is>
      </c>
      <c r="C420" t="inlineStr">
        <is>
          <t>NVIDIA AI</t>
        </is>
      </c>
      <c r="D420" t="inlineStr">
        <is>
          <t>AI Infrastructure</t>
        </is>
      </c>
      <c r="E420" t="inlineStr">
        <is>
          <t>https://www.nvidia.com</t>
        </is>
      </c>
      <c r="F420" t="inlineStr">
        <is>
          <t>ML Systems Engineer</t>
        </is>
      </c>
      <c r="G420" t="inlineStr">
        <is>
          <t>Infra</t>
        </is>
      </c>
      <c r="H420" t="inlineStr">
        <is>
          <t>New York</t>
        </is>
      </c>
      <c r="I420" t="inlineStr">
        <is>
          <t>Distributed Training</t>
        </is>
      </c>
      <c r="J420" t="inlineStr">
        <is>
          <t>Synthetic public-signal profile for Alex Park, currently mapped to ML Systems Engineer at NVIDIA AI. Domain focus: Distributed Training. Key hiring signals: Adjacent team hiring or org movement suggests possible role transition. Public research or launch cadence appears quieter than prior period. Domain is in active market demand across AI labs and AI infra startups.</t>
        </is>
      </c>
      <c r="K420" t="inlineStr">
        <is>
          <t>synthetic_google_linkedin_search</t>
        </is>
      </c>
      <c r="L420" t="inlineStr">
        <is>
          <t>Alex Park "NVIDIA AI" "ML Systems Engineer" LinkedIn</t>
        </is>
      </c>
      <c r="M420" t="inlineStr">
        <is>
          <t>https://www.google.com/search?q=Alex+Park+%22NVIDIA+AI%22+%22ML+Systems+Engineer%22+LinkedIn</t>
        </is>
      </c>
      <c r="N420" t="inlineStr">
        <is>
          <t>synthetic_search_result_only</t>
        </is>
      </c>
      <c r="O420" t="inlineStr">
        <is>
          <t>Public search signal bundle for Alex Park</t>
        </is>
      </c>
      <c r="P420" t="inlineStr">
        <is>
          <t>Synthetic Google/LinkedIn-style search result note: Adjacent team hiring or org movement suggests possible role transition. Public research or launch cadence appears quieter than prior period. Domain is in active market demand across AI labs and AI infra startups. Human review required before outreach.</t>
        </is>
      </c>
      <c r="Q420" t="inlineStr">
        <is>
          <t>team_signal|research_silence|market_signal</t>
        </is>
      </c>
      <c r="R420" t="inlineStr">
        <is>
          <t>95</t>
        </is>
      </c>
      <c r="S420" t="inlineStr">
        <is>
          <t>89</t>
        </is>
      </c>
      <c r="T420" t="inlineStr">
        <is>
          <t>very_high</t>
        </is>
      </c>
      <c r="U420" t="inlineStr">
        <is>
          <t>within 7 days</t>
        </is>
      </c>
      <c r="V420" t="inlineStr">
        <is>
          <t>A</t>
        </is>
      </c>
      <c r="W420" t="inlineStr">
        <is>
          <t>add_to_pool_and_personalize_outreach</t>
        </is>
      </c>
      <c r="X420" t="inlineStr">
        <is>
          <t>Synthetic dataset for product testing. Do not treat as real personal data.</t>
        </is>
      </c>
    </row>
    <row r="421">
      <c r="A421" t="inlineStr">
        <is>
          <t>synth_0420</t>
        </is>
      </c>
      <c r="B421" t="inlineStr">
        <is>
          <t>Priya Li</t>
        </is>
      </c>
      <c r="C421" t="inlineStr">
        <is>
          <t>Anthropic</t>
        </is>
      </c>
      <c r="D421" t="inlineStr">
        <is>
          <t>AI Foundation Model</t>
        </is>
      </c>
      <c r="E421" t="inlineStr">
        <is>
          <t>https://www.anthropic.com</t>
        </is>
      </c>
      <c r="F421" t="inlineStr">
        <is>
          <t>Security Researcher</t>
        </is>
      </c>
      <c r="G421" t="inlineStr">
        <is>
          <t>Safety</t>
        </is>
      </c>
      <c r="H421" t="inlineStr">
        <is>
          <t>Toronto</t>
        </is>
      </c>
      <c r="I421" t="inlineStr">
        <is>
          <t>AI Safety</t>
        </is>
      </c>
      <c r="J421" t="inlineStr">
        <is>
          <t>Synthetic public-signal profile for Priya Li, currently mapped to Security Researcher at Anthropic. Domain focus: AI Safety. Key hiring signals: Recent public profile wording changed toward broader platform ownership. Domain is in active market demand across AI labs and AI infra startups.</t>
        </is>
      </c>
      <c r="K421" t="inlineStr">
        <is>
          <t>synthetic_google_linkedin_search</t>
        </is>
      </c>
      <c r="L421" t="inlineStr">
        <is>
          <t>Priya Li "Anthropic" "Security Researcher" LinkedIn</t>
        </is>
      </c>
      <c r="M421" t="inlineStr">
        <is>
          <t>https://www.google.com/search?q=Priya+Li+%22Anthropic%22+%22Security+Researcher%22+LinkedIn</t>
        </is>
      </c>
      <c r="N421" t="inlineStr">
        <is>
          <t>synthetic_search_result_only</t>
        </is>
      </c>
      <c r="O421" t="inlineStr">
        <is>
          <t>Public search signal bundle for Priya Li</t>
        </is>
      </c>
      <c r="P421" t="inlineStr">
        <is>
          <t>Synthetic Google/LinkedIn-style search result note: Recent public profile wording changed toward broader platform ownership. Domain is in active market demand across AI labs and AI infra startups. Human review required before outreach.</t>
        </is>
      </c>
      <c r="Q421" t="inlineStr">
        <is>
          <t>profile_activity|market_signal</t>
        </is>
      </c>
      <c r="R421" t="inlineStr">
        <is>
          <t>67</t>
        </is>
      </c>
      <c r="S421" t="inlineStr">
        <is>
          <t>71</t>
        </is>
      </c>
      <c r="T421" t="inlineStr">
        <is>
          <t>medium</t>
        </is>
      </c>
      <c r="U421" t="inlineStr">
        <is>
          <t>within 1 month</t>
        </is>
      </c>
      <c r="V421" t="inlineStr">
        <is>
          <t>C</t>
        </is>
      </c>
      <c r="W421" t="inlineStr">
        <is>
          <t>monitor_and_collect_more_evidence</t>
        </is>
      </c>
      <c r="X421" t="inlineStr">
        <is>
          <t>Synthetic dataset for product testing. Do not treat as real personal data.</t>
        </is>
      </c>
    </row>
    <row r="422">
      <c r="A422" t="inlineStr">
        <is>
          <t>synth_0421</t>
        </is>
      </c>
      <c r="B422" t="inlineStr">
        <is>
          <t>Ava Zhang 2</t>
        </is>
      </c>
      <c r="C422" t="inlineStr">
        <is>
          <t>Cohere</t>
        </is>
      </c>
      <c r="D422" t="inlineStr">
        <is>
          <t>Enterprise AI</t>
        </is>
      </c>
      <c r="E422" t="inlineStr">
        <is>
          <t>https://cohere.com</t>
        </is>
      </c>
      <c r="F422" t="inlineStr">
        <is>
          <t>Senior Inference Engineer</t>
        </is>
      </c>
      <c r="G422" t="inlineStr">
        <is>
          <t>Infra</t>
        </is>
      </c>
      <c r="H422" t="inlineStr">
        <is>
          <t>Paris</t>
        </is>
      </c>
      <c r="I422" t="inlineStr">
        <is>
          <t>Inference Infrastructure</t>
        </is>
      </c>
      <c r="J422" t="inlineStr">
        <is>
          <t>Synthetic public-signal profile for Ava Zhang 2, currently mapped to Senior Inference Engineer at Cohere. Domain focus: Inference Infrastructure. Key hiring signals: Recent public profile wording changed toward broader platform ownership. Location matches priority hiring hub or remote-friendly function.</t>
        </is>
      </c>
      <c r="K422" t="inlineStr">
        <is>
          <t>synthetic_google_linkedin_search</t>
        </is>
      </c>
      <c r="L422" t="inlineStr">
        <is>
          <t>Ava Zhang 2 "Cohere" "Senior Inference Engineer" LinkedIn</t>
        </is>
      </c>
      <c r="M422" t="inlineStr">
        <is>
          <t>https://www.google.com/search?q=Ava+Zhang+2+%22Cohere%22+%22Senior+Inference+Engineer%22+LinkedIn</t>
        </is>
      </c>
      <c r="N422" t="inlineStr">
        <is>
          <t>synthetic_search_result_only</t>
        </is>
      </c>
      <c r="O422" t="inlineStr">
        <is>
          <t>Public search signal bundle for Ava Zhang 2</t>
        </is>
      </c>
      <c r="P422" t="inlineStr">
        <is>
          <t>Synthetic Google/LinkedIn-style search result note: Recent public profile wording changed toward broader platform ownership. Location matches priority hiring hub or remote-friendly function. Human review required before outreach.</t>
        </is>
      </c>
      <c r="Q422" t="inlineStr">
        <is>
          <t>profile_activity|location_fit</t>
        </is>
      </c>
      <c r="R422" t="inlineStr">
        <is>
          <t>45</t>
        </is>
      </c>
      <c r="S422" t="inlineStr">
        <is>
          <t>82</t>
        </is>
      </c>
      <c r="T422" t="inlineStr">
        <is>
          <t>low</t>
        </is>
      </c>
      <c r="U422" t="inlineStr">
        <is>
          <t>monitor only</t>
        </is>
      </c>
      <c r="V422" t="inlineStr">
        <is>
          <t>C</t>
        </is>
      </c>
      <c r="W422" t="inlineStr">
        <is>
          <t>monitor_and_collect_more_evidence</t>
        </is>
      </c>
      <c r="X422" t="inlineStr">
        <is>
          <t>Synthetic dataset for product testing. Do not treat as real personal data.</t>
        </is>
      </c>
    </row>
    <row r="423">
      <c r="A423" t="inlineStr">
        <is>
          <t>synth_0422</t>
        </is>
      </c>
      <c r="B423" t="inlineStr">
        <is>
          <t>Victor Petrova 2</t>
        </is>
      </c>
      <c r="C423" t="inlineStr">
        <is>
          <t>Microsoft AI</t>
        </is>
      </c>
      <c r="D423" t="inlineStr">
        <is>
          <t>AI Platform</t>
        </is>
      </c>
      <c r="E423" t="inlineStr">
        <is>
          <t>https://www.microsoft.com/ai</t>
        </is>
      </c>
      <c r="F423" t="inlineStr">
        <is>
          <t>GPU Performance Engineer</t>
        </is>
      </c>
      <c r="G423" t="inlineStr">
        <is>
          <t>Infra</t>
        </is>
      </c>
      <c r="H423" t="inlineStr">
        <is>
          <t>Shanghai</t>
        </is>
      </c>
      <c r="I423" t="inlineStr">
        <is>
          <t>GPU Optimization</t>
        </is>
      </c>
      <c r="J423" t="inlineStr">
        <is>
          <t>Synthetic public-signal profile for Victor Petrova 2, currently mapped to GPU Performance Engineer at Microsoft AI. Domain focus: GPU Optimization. Key hiring signals: Adjacent team hiring or org movement suggests possible role transition. Recent public profile wording changed toward broader platform ownership.</t>
        </is>
      </c>
      <c r="K423" t="inlineStr">
        <is>
          <t>synthetic_google_linkedin_search</t>
        </is>
      </c>
      <c r="L423" t="inlineStr">
        <is>
          <t>Victor Petrova 2 "Microsoft AI" "GPU Performance Engineer" LinkedIn</t>
        </is>
      </c>
      <c r="M423" t="inlineStr">
        <is>
          <t>https://www.google.com/search?q=Victor+Petrova+2+%22Microsoft+AI%22+%22GPU+Performance+Engineer%22+LinkedIn</t>
        </is>
      </c>
      <c r="N423" t="inlineStr">
        <is>
          <t>synthetic_search_result_only</t>
        </is>
      </c>
      <c r="O423" t="inlineStr">
        <is>
          <t>Public search signal bundle for Victor Petrova 2</t>
        </is>
      </c>
      <c r="P423" t="inlineStr">
        <is>
          <t>Synthetic Google/LinkedIn-style search result note: Adjacent team hiring or org movement suggests possible role transition. Recent public profile wording changed toward broader platform ownership. Human review required before outreach.</t>
        </is>
      </c>
      <c r="Q423" t="inlineStr">
        <is>
          <t>team_signal|profile_activity</t>
        </is>
      </c>
      <c r="R423" t="inlineStr">
        <is>
          <t>77</t>
        </is>
      </c>
      <c r="S423" t="inlineStr">
        <is>
          <t>79</t>
        </is>
      </c>
      <c r="T423" t="inlineStr">
        <is>
          <t>high</t>
        </is>
      </c>
      <c r="U423" t="inlineStr">
        <is>
          <t>within 2 weeks</t>
        </is>
      </c>
      <c r="V423" t="inlineStr">
        <is>
          <t>B</t>
        </is>
      </c>
      <c r="W423" t="inlineStr">
        <is>
          <t>add_to_pool_and_personalize_outreach</t>
        </is>
      </c>
      <c r="X423" t="inlineStr">
        <is>
          <t>Synthetic dataset for product testing. Do not treat as real personal data.</t>
        </is>
      </c>
    </row>
    <row r="424">
      <c r="A424" t="inlineStr">
        <is>
          <t>synth_0423</t>
        </is>
      </c>
      <c r="B424" t="inlineStr">
        <is>
          <t>Sofia Zhang</t>
        </is>
      </c>
      <c r="C424" t="inlineStr">
        <is>
          <t>MiniMax</t>
        </is>
      </c>
      <c r="D424" t="inlineStr">
        <is>
          <t>AI Application</t>
        </is>
      </c>
      <c r="E424" t="inlineStr">
        <is>
          <t>https://www.minimax.io</t>
        </is>
      </c>
      <c r="F424" t="inlineStr">
        <is>
          <t>RLHF Scientist</t>
        </is>
      </c>
      <c r="G424" t="inlineStr">
        <is>
          <t>Alignment</t>
        </is>
      </c>
      <c r="H424" t="inlineStr">
        <is>
          <t>Toronto</t>
        </is>
      </c>
      <c r="I424" t="inlineStr">
        <is>
          <t>RLHF</t>
        </is>
      </c>
      <c r="J424" t="inlineStr">
        <is>
          <t>Synthetic public-signal profile for Sofia Zhang, currently mapped to RLHF Scientist at MiniMax. Domain focus: RLHF. Key hiring signals: Adjacent team hiring or org movement suggests possible role transition. Recent talk, paper, or panel indicates external visibility.</t>
        </is>
      </c>
      <c r="K424" t="inlineStr">
        <is>
          <t>synthetic_google_linkedin_search</t>
        </is>
      </c>
      <c r="L424" t="inlineStr">
        <is>
          <t>Sofia Zhang "MiniMax" "RLHF Scientist" LinkedIn</t>
        </is>
      </c>
      <c r="M424" t="inlineStr">
        <is>
          <t>https://www.google.com/search?q=Sofia+Zhang+%22MiniMax%22+%22RLHF+Scientist%22+LinkedIn</t>
        </is>
      </c>
      <c r="N424" t="inlineStr">
        <is>
          <t>synthetic_search_result_only</t>
        </is>
      </c>
      <c r="O424" t="inlineStr">
        <is>
          <t>Public search signal bundle for Sofia Zhang</t>
        </is>
      </c>
      <c r="P424" t="inlineStr">
        <is>
          <t>Synthetic Google/LinkedIn-style search result note: Adjacent team hiring or org movement suggests possible role transition. Recent talk, paper, or panel indicates external visibility. Human review required before outreach.</t>
        </is>
      </c>
      <c r="Q424" t="inlineStr">
        <is>
          <t>team_signal|conference_signal</t>
        </is>
      </c>
      <c r="R424" t="inlineStr">
        <is>
          <t>65</t>
        </is>
      </c>
      <c r="S424" t="inlineStr">
        <is>
          <t>77</t>
        </is>
      </c>
      <c r="T424" t="inlineStr">
        <is>
          <t>medium</t>
        </is>
      </c>
      <c r="U424" t="inlineStr">
        <is>
          <t>within 1 month</t>
        </is>
      </c>
      <c r="V424" t="inlineStr">
        <is>
          <t>C</t>
        </is>
      </c>
      <c r="W424" t="inlineStr">
        <is>
          <t>monitor_and_collect_more_evidence</t>
        </is>
      </c>
      <c r="X424" t="inlineStr">
        <is>
          <t>Synthetic dataset for product testing. Do not treat as real personal data.</t>
        </is>
      </c>
    </row>
    <row r="425">
      <c r="A425" t="inlineStr">
        <is>
          <t>synth_0424</t>
        </is>
      </c>
      <c r="B425" t="inlineStr">
        <is>
          <t>Arjun Davis 2</t>
        </is>
      </c>
      <c r="C425" t="inlineStr">
        <is>
          <t>Scale AI</t>
        </is>
      </c>
      <c r="D425" t="inlineStr">
        <is>
          <t>AI Data Platform</t>
        </is>
      </c>
      <c r="E425" t="inlineStr">
        <is>
          <t>https://scale.com</t>
        </is>
      </c>
      <c r="F425" t="inlineStr">
        <is>
          <t>GPU Performance Engineer</t>
        </is>
      </c>
      <c r="G425" t="inlineStr">
        <is>
          <t>Infra</t>
        </is>
      </c>
      <c r="H425" t="inlineStr">
        <is>
          <t>Shanghai</t>
        </is>
      </c>
      <c r="I425" t="inlineStr">
        <is>
          <t>GPU Optimization</t>
        </is>
      </c>
      <c r="J425" t="inlineStr">
        <is>
          <t>Synthetic public-signal profile for Arjun Davis 2, currently mapped to GPU Performance Engineer at Scale AI. Domain focus: GPU Optimization. Key hiring signals: Adjacent team hiring or org movement suggests possible role transition.</t>
        </is>
      </c>
      <c r="K425" t="inlineStr">
        <is>
          <t>synthetic_google_linkedin_search</t>
        </is>
      </c>
      <c r="L425" t="inlineStr">
        <is>
          <t>Arjun Davis 2 "Scale AI" "GPU Performance Engineer" LinkedIn</t>
        </is>
      </c>
      <c r="M425" t="inlineStr">
        <is>
          <t>https://www.google.com/search?q=Arjun+Davis+2+%22Scale+AI%22+%22GPU+Performance+Engineer%22+LinkedIn</t>
        </is>
      </c>
      <c r="N425" t="inlineStr">
        <is>
          <t>synthetic_search_result_only</t>
        </is>
      </c>
      <c r="O425" t="inlineStr">
        <is>
          <t>Public search signal bundle for Arjun Davis 2</t>
        </is>
      </c>
      <c r="P425" t="inlineStr">
        <is>
          <t>Synthetic Google/LinkedIn-style search result note: Adjacent team hiring or org movement suggests possible role transition. Human review required before outreach.</t>
        </is>
      </c>
      <c r="Q425" t="inlineStr">
        <is>
          <t>team_signal</t>
        </is>
      </c>
      <c r="R425" t="inlineStr">
        <is>
          <t>51</t>
        </is>
      </c>
      <c r="S425" t="inlineStr">
        <is>
          <t>70</t>
        </is>
      </c>
      <c r="T425" t="inlineStr">
        <is>
          <t>medium</t>
        </is>
      </c>
      <c r="U425" t="inlineStr">
        <is>
          <t>within 1 month</t>
        </is>
      </c>
      <c r="V425" t="inlineStr">
        <is>
          <t>C</t>
        </is>
      </c>
      <c r="W425" t="inlineStr">
        <is>
          <t>monitor_and_collect_more_evidence</t>
        </is>
      </c>
      <c r="X425" t="inlineStr">
        <is>
          <t>Synthetic dataset for product testing. Do not treat as real personal data.</t>
        </is>
      </c>
    </row>
    <row r="426">
      <c r="A426" t="inlineStr">
        <is>
          <t>synth_0425</t>
        </is>
      </c>
      <c r="B426" t="inlineStr">
        <is>
          <t>Alex Rahman 2</t>
        </is>
      </c>
      <c r="C426" t="inlineStr">
        <is>
          <t>Cohere</t>
        </is>
      </c>
      <c r="D426" t="inlineStr">
        <is>
          <t>Enterprise AI</t>
        </is>
      </c>
      <c r="E426" t="inlineStr">
        <is>
          <t>https://cohere.com</t>
        </is>
      </c>
      <c r="F426" t="inlineStr">
        <is>
          <t>Research Engineer</t>
        </is>
      </c>
      <c r="G426" t="inlineStr">
        <is>
          <t>Post-training</t>
        </is>
      </c>
      <c r="H426" t="inlineStr">
        <is>
          <t>Seattle</t>
        </is>
      </c>
      <c r="I426" t="inlineStr">
        <is>
          <t>LLM Post-training</t>
        </is>
      </c>
      <c r="J426" t="inlineStr">
        <is>
          <t>Synthetic public-signal profile for Alex Rahman 2, currently mapped to Research Engineer at Cohere. Domain focus: LLM Post-training. Key hiring signals: Recent public code or technical writing aligns with strategic hiring needs. Domain is in active market demand across AI labs and AI infra startups.</t>
        </is>
      </c>
      <c r="K426" t="inlineStr">
        <is>
          <t>synthetic_google_linkedin_search</t>
        </is>
      </c>
      <c r="L426" t="inlineStr">
        <is>
          <t>Alex Rahman 2 "Cohere" "Research Engineer" LinkedIn</t>
        </is>
      </c>
      <c r="M426" t="inlineStr">
        <is>
          <t>https://www.google.com/search?q=Alex+Rahman+2+%22Cohere%22+%22Research+Engineer%22+LinkedIn</t>
        </is>
      </c>
      <c r="N426" t="inlineStr">
        <is>
          <t>synthetic_search_result_only</t>
        </is>
      </c>
      <c r="O426" t="inlineStr">
        <is>
          <t>Public search signal bundle for Alex Rahman 2</t>
        </is>
      </c>
      <c r="P426" t="inlineStr">
        <is>
          <t>Synthetic Google/LinkedIn-style search result note: Recent public code or technical writing aligns with strategic hiring needs. Domain is in active market demand across AI labs and AI infra startups. Human review required before outreach.</t>
        </is>
      </c>
      <c r="Q426" t="inlineStr">
        <is>
          <t>open_source_activity|market_signal</t>
        </is>
      </c>
      <c r="R426" t="inlineStr">
        <is>
          <t>64</t>
        </is>
      </c>
      <c r="S426" t="inlineStr">
        <is>
          <t>76</t>
        </is>
      </c>
      <c r="T426" t="inlineStr">
        <is>
          <t>medium</t>
        </is>
      </c>
      <c r="U426" t="inlineStr">
        <is>
          <t>within 1 month</t>
        </is>
      </c>
      <c r="V426" t="inlineStr">
        <is>
          <t>C</t>
        </is>
      </c>
      <c r="W426" t="inlineStr">
        <is>
          <t>monitor_and_collect_more_evidence</t>
        </is>
      </c>
      <c r="X426" t="inlineStr">
        <is>
          <t>Synthetic dataset for product testing. Do not treat as real personal data.</t>
        </is>
      </c>
    </row>
    <row r="427">
      <c r="A427" t="inlineStr">
        <is>
          <t>synth_0426</t>
        </is>
      </c>
      <c r="B427" t="inlineStr">
        <is>
          <t>Amara Sato 2</t>
        </is>
      </c>
      <c r="C427" t="inlineStr">
        <is>
          <t>Databricks Mosaic</t>
        </is>
      </c>
      <c r="D427" t="inlineStr">
        <is>
          <t>Data AI Platform</t>
        </is>
      </c>
      <c r="E427" t="inlineStr">
        <is>
          <t>https://www.databricks.com</t>
        </is>
      </c>
      <c r="F427" t="inlineStr">
        <is>
          <t>Evaluation Engineer</t>
        </is>
      </c>
      <c r="G427" t="inlineStr">
        <is>
          <t>Evaluation</t>
        </is>
      </c>
      <c r="H427" t="inlineStr">
        <is>
          <t>San Francisco</t>
        </is>
      </c>
      <c r="I427" t="inlineStr">
        <is>
          <t>Model Evaluation</t>
        </is>
      </c>
      <c r="J427" t="inlineStr">
        <is>
          <t>Synthetic public-signal profile for Amara Sato 2, currently mapped to Evaluation Engineer at Databricks Mosaic. Domain focus: Model Evaluation. Key hiring signals: Recent public profile wording changed toward broader platform ownership.</t>
        </is>
      </c>
      <c r="K427" t="inlineStr">
        <is>
          <t>synthetic_google_linkedin_search</t>
        </is>
      </c>
      <c r="L427" t="inlineStr">
        <is>
          <t>Amara Sato 2 "Databricks Mosaic" "Evaluation Engineer" LinkedIn</t>
        </is>
      </c>
      <c r="M427" t="inlineStr">
        <is>
          <t>https://www.google.com/search?q=Amara+Sato+2+%22Databricks+Mosaic%22+%22Evaluation+Engineer%22+LinkedIn</t>
        </is>
      </c>
      <c r="N427" t="inlineStr">
        <is>
          <t>synthetic_search_result_only</t>
        </is>
      </c>
      <c r="O427" t="inlineStr">
        <is>
          <t>Public search signal bundle for Amara Sato 2</t>
        </is>
      </c>
      <c r="P427" t="inlineStr">
        <is>
          <t>Synthetic Google/LinkedIn-style search result note: Recent public profile wording changed toward broader platform ownership. Human review required before outreach.</t>
        </is>
      </c>
      <c r="Q427" t="inlineStr">
        <is>
          <t>profile_activity</t>
        </is>
      </c>
      <c r="R427" t="inlineStr">
        <is>
          <t>69</t>
        </is>
      </c>
      <c r="S427" t="inlineStr">
        <is>
          <t>62</t>
        </is>
      </c>
      <c r="T427" t="inlineStr">
        <is>
          <t>medium</t>
        </is>
      </c>
      <c r="U427" t="inlineStr">
        <is>
          <t>within 1 month</t>
        </is>
      </c>
      <c r="V427" t="inlineStr">
        <is>
          <t>C</t>
        </is>
      </c>
      <c r="W427" t="inlineStr">
        <is>
          <t>monitor_and_collect_more_evidence</t>
        </is>
      </c>
      <c r="X427" t="inlineStr">
        <is>
          <t>Synthetic dataset for product testing. Do not treat as real personal data.</t>
        </is>
      </c>
    </row>
    <row r="428">
      <c r="A428" t="inlineStr">
        <is>
          <t>synth_0427</t>
        </is>
      </c>
      <c r="B428" t="inlineStr">
        <is>
          <t>Victor Davis</t>
        </is>
      </c>
      <c r="C428" t="inlineStr">
        <is>
          <t>Zhipu AI</t>
        </is>
      </c>
      <c r="D428" t="inlineStr">
        <is>
          <t>AI Foundation Model</t>
        </is>
      </c>
      <c r="E428" t="inlineStr">
        <is>
          <t>https://www.zhipuai.cn</t>
        </is>
      </c>
      <c r="F428" t="inlineStr">
        <is>
          <t>Data Engine Lead</t>
        </is>
      </c>
      <c r="G428" t="inlineStr">
        <is>
          <t>Data</t>
        </is>
      </c>
      <c r="H428" t="inlineStr">
        <is>
          <t>Palo Alto</t>
        </is>
      </c>
      <c r="I428" t="inlineStr">
        <is>
          <t>Data Engine</t>
        </is>
      </c>
      <c r="J428" t="inlineStr">
        <is>
          <t>Synthetic public-signal profile for Victor Davis, currently mapped to Data Engine Lead at Zhipu AI. Domain focus: Data Engine. Key hiring signals: Current role suggests leverage over roadmap, platform, or model quality. Recent talk, paper, or panel indicates external visibility. Recent public code or technical writing aligns with strategic hiring needs.</t>
        </is>
      </c>
      <c r="K428" t="inlineStr">
        <is>
          <t>synthetic_google_linkedin_search</t>
        </is>
      </c>
      <c r="L428" t="inlineStr">
        <is>
          <t>Victor Davis "Zhipu AI" "Data Engine Lead" LinkedIn</t>
        </is>
      </c>
      <c r="M428" t="inlineStr">
        <is>
          <t>https://www.google.com/search?q=Victor+Davis+%22Zhipu+AI%22+%22Data+Engine+Lead%22+LinkedIn</t>
        </is>
      </c>
      <c r="N428" t="inlineStr">
        <is>
          <t>synthetic_search_result_only</t>
        </is>
      </c>
      <c r="O428" t="inlineStr">
        <is>
          <t>Public search signal bundle for Victor Davis</t>
        </is>
      </c>
      <c r="P428" t="inlineStr">
        <is>
          <t>Synthetic Google/LinkedIn-style search result note: Current role suggests leverage over roadmap, platform, or model quality. Recent talk, paper, or panel indicates external visibility. Recent public code or technical writing aligns with strategic hiring needs. Human review required before outreach.</t>
        </is>
      </c>
      <c r="Q428" t="inlineStr">
        <is>
          <t>leadership_scope|conference_signal|open_source_activity</t>
        </is>
      </c>
      <c r="R428" t="inlineStr">
        <is>
          <t>90</t>
        </is>
      </c>
      <c r="S428" t="inlineStr">
        <is>
          <t>89</t>
        </is>
      </c>
      <c r="T428" t="inlineStr">
        <is>
          <t>very_high</t>
        </is>
      </c>
      <c r="U428" t="inlineStr">
        <is>
          <t>within 7 days</t>
        </is>
      </c>
      <c r="V428" t="inlineStr">
        <is>
          <t>A</t>
        </is>
      </c>
      <c r="W428" t="inlineStr">
        <is>
          <t>add_to_pool_and_personalize_outreach</t>
        </is>
      </c>
      <c r="X428" t="inlineStr">
        <is>
          <t>Synthetic dataset for product testing. Do not treat as real personal data.</t>
        </is>
      </c>
    </row>
    <row r="429">
      <c r="A429" t="inlineStr">
        <is>
          <t>synth_0428</t>
        </is>
      </c>
      <c r="B429" t="inlineStr">
        <is>
          <t>Mason Smith</t>
        </is>
      </c>
      <c r="C429" t="inlineStr">
        <is>
          <t>Zhipu AI</t>
        </is>
      </c>
      <c r="D429" t="inlineStr">
        <is>
          <t>AI Foundation Model</t>
        </is>
      </c>
      <c r="E429" t="inlineStr">
        <is>
          <t>https://www.zhipuai.cn</t>
        </is>
      </c>
      <c r="F429" t="inlineStr">
        <is>
          <t>Senior Inference Engineer</t>
        </is>
      </c>
      <c r="G429" t="inlineStr">
        <is>
          <t>Infra</t>
        </is>
      </c>
      <c r="H429" t="inlineStr">
        <is>
          <t>Seattle</t>
        </is>
      </c>
      <c r="I429" t="inlineStr">
        <is>
          <t>Inference Infrastructure</t>
        </is>
      </c>
      <c r="J429" t="inlineStr">
        <is>
          <t>Synthetic public-signal profile for Mason Smith, currently mapped to Senior Inference Engineer at Zhipu AI. Domain focus: Inference Infrastructure. Key hiring signals: Recent public profile wording changed toward broader platform ownership. Recent public code or technical writing aligns with strategic hiring needs.</t>
        </is>
      </c>
      <c r="K429" t="inlineStr">
        <is>
          <t>synthetic_google_linkedin_search</t>
        </is>
      </c>
      <c r="L429" t="inlineStr">
        <is>
          <t>Mason Smith "Zhipu AI" "Senior Inference Engineer" LinkedIn</t>
        </is>
      </c>
      <c r="M429" t="inlineStr">
        <is>
          <t>https://www.google.com/search?q=Mason+Smith+%22Zhipu+AI%22+%22Senior+Inference+Engineer%22+LinkedIn</t>
        </is>
      </c>
      <c r="N429" t="inlineStr">
        <is>
          <t>synthetic_search_result_only</t>
        </is>
      </c>
      <c r="O429" t="inlineStr">
        <is>
          <t>Public search signal bundle for Mason Smith</t>
        </is>
      </c>
      <c r="P429" t="inlineStr">
        <is>
          <t>Synthetic Google/LinkedIn-style search result note: Recent public profile wording changed toward broader platform ownership. Recent public code or technical writing aligns with strategic hiring needs. Human review required before outreach.</t>
        </is>
      </c>
      <c r="Q429" t="inlineStr">
        <is>
          <t>profile_activity|open_source_activity</t>
        </is>
      </c>
      <c r="R429" t="inlineStr">
        <is>
          <t>54</t>
        </is>
      </c>
      <c r="S429" t="inlineStr">
        <is>
          <t>67</t>
        </is>
      </c>
      <c r="T429" t="inlineStr">
        <is>
          <t>medium</t>
        </is>
      </c>
      <c r="U429" t="inlineStr">
        <is>
          <t>within 1 month</t>
        </is>
      </c>
      <c r="V429" t="inlineStr">
        <is>
          <t>C</t>
        </is>
      </c>
      <c r="W429" t="inlineStr">
        <is>
          <t>monitor_and_collect_more_evidence</t>
        </is>
      </c>
      <c r="X429" t="inlineStr">
        <is>
          <t>Synthetic dataset for product testing. Do not treat as real personal data.</t>
        </is>
      </c>
    </row>
    <row r="430">
      <c r="A430" t="inlineStr">
        <is>
          <t>synth_0429</t>
        </is>
      </c>
      <c r="B430" t="inlineStr">
        <is>
          <t>Mateo Wang</t>
        </is>
      </c>
      <c r="C430" t="inlineStr">
        <is>
          <t>Mistral AI</t>
        </is>
      </c>
      <c r="D430" t="inlineStr">
        <is>
          <t>AI Foundation Model</t>
        </is>
      </c>
      <c r="E430" t="inlineStr">
        <is>
          <t>https://mistral.ai</t>
        </is>
      </c>
      <c r="F430" t="inlineStr">
        <is>
          <t>Research Engineer</t>
        </is>
      </c>
      <c r="G430" t="inlineStr">
        <is>
          <t>Post-training</t>
        </is>
      </c>
      <c r="H430" t="inlineStr">
        <is>
          <t>San Francisco</t>
        </is>
      </c>
      <c r="I430" t="inlineStr">
        <is>
          <t>LLM Post-training</t>
        </is>
      </c>
      <c r="J430" t="inlineStr">
        <is>
          <t>Synthetic public-signal profile for Mateo Wang, currently mapped to Research Engineer at Mistral AI. Domain focus: LLM Post-training. Key hiring signals: Recent public code or technical writing aligns with strategic hiring needs. Recent public profile wording changed toward broader platform ownership.</t>
        </is>
      </c>
      <c r="K430" t="inlineStr">
        <is>
          <t>synthetic_google_linkedin_search</t>
        </is>
      </c>
      <c r="L430" t="inlineStr">
        <is>
          <t>Mateo Wang "Mistral AI" "Research Engineer" LinkedIn</t>
        </is>
      </c>
      <c r="M430" t="inlineStr">
        <is>
          <t>https://www.google.com/search?q=Mateo+Wang+%22Mistral+AI%22+%22Research+Engineer%22+LinkedIn</t>
        </is>
      </c>
      <c r="N430" t="inlineStr">
        <is>
          <t>synthetic_search_result_only</t>
        </is>
      </c>
      <c r="O430" t="inlineStr">
        <is>
          <t>Public search signal bundle for Mateo Wang</t>
        </is>
      </c>
      <c r="P430" t="inlineStr">
        <is>
          <t>Synthetic Google/LinkedIn-style search result note: Recent public code or technical writing aligns with strategic hiring needs. Recent public profile wording changed toward broader platform ownership. Human review required before outreach.</t>
        </is>
      </c>
      <c r="Q430" t="inlineStr">
        <is>
          <t>open_source_activity|profile_activity</t>
        </is>
      </c>
      <c r="R430" t="inlineStr">
        <is>
          <t>65</t>
        </is>
      </c>
      <c r="S430" t="inlineStr">
        <is>
          <t>73</t>
        </is>
      </c>
      <c r="T430" t="inlineStr">
        <is>
          <t>medium</t>
        </is>
      </c>
      <c r="U430" t="inlineStr">
        <is>
          <t>within 1 month</t>
        </is>
      </c>
      <c r="V430" t="inlineStr">
        <is>
          <t>C</t>
        </is>
      </c>
      <c r="W430" t="inlineStr">
        <is>
          <t>monitor_and_collect_more_evidence</t>
        </is>
      </c>
      <c r="X430" t="inlineStr">
        <is>
          <t>Synthetic dataset for product testing. Do not treat as real personal data.</t>
        </is>
      </c>
    </row>
    <row r="431">
      <c r="A431" t="inlineStr">
        <is>
          <t>synth_0430</t>
        </is>
      </c>
      <c r="B431" t="inlineStr">
        <is>
          <t>Priya Park 2</t>
        </is>
      </c>
      <c r="C431" t="inlineStr">
        <is>
          <t>Scale AI</t>
        </is>
      </c>
      <c r="D431" t="inlineStr">
        <is>
          <t>AI Data Platform</t>
        </is>
      </c>
      <c r="E431" t="inlineStr">
        <is>
          <t>https://scale.com</t>
        </is>
      </c>
      <c r="F431" t="inlineStr">
        <is>
          <t>Agent Systems Engineer</t>
        </is>
      </c>
      <c r="G431" t="inlineStr">
        <is>
          <t>Agents</t>
        </is>
      </c>
      <c r="H431" t="inlineStr">
        <is>
          <t>Tokyo</t>
        </is>
      </c>
      <c r="I431" t="inlineStr">
        <is>
          <t>AI Agents</t>
        </is>
      </c>
      <c r="J431" t="inlineStr">
        <is>
          <t>Synthetic public-signal profile for Priya Park 2, currently mapped to Agent Systems Engineer at Scale AI. Domain focus: AI Agents. Key hiring signals: Public research or launch cadence appears quieter than prior period. Recent public code or technical writing aligns with strategic hiring needs. Domain is in active market demand across AI labs and AI infra startups. Adjacent team hiring or org movement suggests possible role transition.</t>
        </is>
      </c>
      <c r="K431" t="inlineStr">
        <is>
          <t>synthetic_google_linkedin_search</t>
        </is>
      </c>
      <c r="L431" t="inlineStr">
        <is>
          <t>Priya Park 2 "Scale AI" "Agent Systems Engineer" LinkedIn</t>
        </is>
      </c>
      <c r="M431" t="inlineStr">
        <is>
          <t>https://www.google.com/search?q=Priya+Park+2+%22Scale+AI%22+%22Agent+Systems+Engineer%22+LinkedIn</t>
        </is>
      </c>
      <c r="N431" t="inlineStr">
        <is>
          <t>synthetic_search_result_only</t>
        </is>
      </c>
      <c r="O431" t="inlineStr">
        <is>
          <t>Public search signal bundle for Priya Park 2</t>
        </is>
      </c>
      <c r="P431" t="inlineStr">
        <is>
          <t>Synthetic Google/LinkedIn-style search result note: Public research or launch cadence appears quieter than prior period. Recent public code or technical writing aligns with strategic hiring needs. Domain is in active market demand across AI labs and AI infra startups. Adjacent team hiring or org movement suggests possible role transition. Human review required before outreach.</t>
        </is>
      </c>
      <c r="Q431" t="inlineStr">
        <is>
          <t>research_silence|open_source_activity|market_signal|team_signal</t>
        </is>
      </c>
      <c r="R431" t="inlineStr">
        <is>
          <t>75</t>
        </is>
      </c>
      <c r="S431" t="inlineStr">
        <is>
          <t>86</t>
        </is>
      </c>
      <c r="T431" t="inlineStr">
        <is>
          <t>high</t>
        </is>
      </c>
      <c r="U431" t="inlineStr">
        <is>
          <t>within 2 weeks</t>
        </is>
      </c>
      <c r="V431" t="inlineStr">
        <is>
          <t>B</t>
        </is>
      </c>
      <c r="W431" t="inlineStr">
        <is>
          <t>add_to_pool_and_personalize_outreach</t>
        </is>
      </c>
      <c r="X431" t="inlineStr">
        <is>
          <t>Synthetic dataset for product testing. Do not treat as real personal data.</t>
        </is>
      </c>
    </row>
    <row r="432">
      <c r="A432" t="inlineStr">
        <is>
          <t>synth_0431</t>
        </is>
      </c>
      <c r="B432" t="inlineStr">
        <is>
          <t>Yuki Silva 2</t>
        </is>
      </c>
      <c r="C432" t="inlineStr">
        <is>
          <t>Moonshot AI</t>
        </is>
      </c>
      <c r="D432" t="inlineStr">
        <is>
          <t>AI Application</t>
        </is>
      </c>
      <c r="E432" t="inlineStr">
        <is>
          <t>https://www.moonshot.cn</t>
        </is>
      </c>
      <c r="F432" t="inlineStr">
        <is>
          <t>Applied Scientist</t>
        </is>
      </c>
      <c r="G432" t="inlineStr">
        <is>
          <t>Applications</t>
        </is>
      </c>
      <c r="H432" t="inlineStr">
        <is>
          <t>London</t>
        </is>
      </c>
      <c r="I432" t="inlineStr">
        <is>
          <t>Multimodal AI</t>
        </is>
      </c>
      <c r="J432" t="inlineStr">
        <is>
          <t>Synthetic public-signal profile for Yuki Silva 2, currently mapped to Applied Scientist at Moonshot AI. Domain focus: Multimodal AI. Key hiring signals: Recent public profile wording changed toward broader platform ownership. Location matches priority hiring hub or remote-friendly function. Domain is in active market demand across AI labs and AI infra startups. Public research or launch cadence appears quieter than prior period.</t>
        </is>
      </c>
      <c r="K432" t="inlineStr">
        <is>
          <t>synthetic_google_linkedin_search</t>
        </is>
      </c>
      <c r="L432" t="inlineStr">
        <is>
          <t>Yuki Silva 2 "Moonshot AI" "Applied Scientist" LinkedIn</t>
        </is>
      </c>
      <c r="M432" t="inlineStr">
        <is>
          <t>https://www.google.com/search?q=Yuki+Silva+2+%22Moonshot+AI%22+%22Applied+Scientist%22+LinkedIn</t>
        </is>
      </c>
      <c r="N432" t="inlineStr">
        <is>
          <t>synthetic_search_result_only</t>
        </is>
      </c>
      <c r="O432" t="inlineStr">
        <is>
          <t>Public search signal bundle for Yuki Silva 2</t>
        </is>
      </c>
      <c r="P432" t="inlineStr">
        <is>
          <t>Synthetic Google/LinkedIn-style search result note: Recent public profile wording changed toward broader platform ownership. Location matches priority hiring hub or remote-friendly function. Domain is in active market demand across AI labs and AI infra startups. Public research or launch cadence appears quieter than prior period. Human review required before outreach.</t>
        </is>
      </c>
      <c r="Q432" t="inlineStr">
        <is>
          <t>profile_activity|location_fit|market_signal|research_silence</t>
        </is>
      </c>
      <c r="R432" t="inlineStr">
        <is>
          <t>64</t>
        </is>
      </c>
      <c r="S432" t="inlineStr">
        <is>
          <t>86</t>
        </is>
      </c>
      <c r="T432" t="inlineStr">
        <is>
          <t>medium</t>
        </is>
      </c>
      <c r="U432" t="inlineStr">
        <is>
          <t>within 1 month</t>
        </is>
      </c>
      <c r="V432" t="inlineStr">
        <is>
          <t>C</t>
        </is>
      </c>
      <c r="W432" t="inlineStr">
        <is>
          <t>monitor_and_collect_more_evidence</t>
        </is>
      </c>
      <c r="X432" t="inlineStr">
        <is>
          <t>Synthetic dataset for product testing. Do not treat as real personal data.</t>
        </is>
      </c>
    </row>
    <row r="433">
      <c r="A433" t="inlineStr">
        <is>
          <t>synth_0432</t>
        </is>
      </c>
      <c r="B433" t="inlineStr">
        <is>
          <t>Ethan Park 2</t>
        </is>
      </c>
      <c r="C433" t="inlineStr">
        <is>
          <t>MiniMax</t>
        </is>
      </c>
      <c r="D433" t="inlineStr">
        <is>
          <t>AI Application</t>
        </is>
      </c>
      <c r="E433" t="inlineStr">
        <is>
          <t>https://www.minimax.io</t>
        </is>
      </c>
      <c r="F433" t="inlineStr">
        <is>
          <t>ML Systems Engineer</t>
        </is>
      </c>
      <c r="G433" t="inlineStr">
        <is>
          <t>Infra</t>
        </is>
      </c>
      <c r="H433" t="inlineStr">
        <is>
          <t>Palo Alto</t>
        </is>
      </c>
      <c r="I433" t="inlineStr">
        <is>
          <t>Distributed Training</t>
        </is>
      </c>
      <c r="J433" t="inlineStr">
        <is>
          <t>Synthetic public-signal profile for Ethan Park 2, currently mapped to ML Systems Engineer at MiniMax. Domain focus: Distributed Training. Key hiring signals: Domain is in active market demand across AI labs and AI infra startups. Public research or launch cadence appears quieter than prior period.</t>
        </is>
      </c>
      <c r="K433" t="inlineStr">
        <is>
          <t>synthetic_google_linkedin_search</t>
        </is>
      </c>
      <c r="L433" t="inlineStr">
        <is>
          <t>Ethan Park 2 "MiniMax" "ML Systems Engineer" LinkedIn</t>
        </is>
      </c>
      <c r="M433" t="inlineStr">
        <is>
          <t>https://www.google.com/search?q=Ethan+Park+2+%22MiniMax%22+%22ML+Systems+Engineer%22+LinkedIn</t>
        </is>
      </c>
      <c r="N433" t="inlineStr">
        <is>
          <t>synthetic_search_result_only</t>
        </is>
      </c>
      <c r="O433" t="inlineStr">
        <is>
          <t>Public search signal bundle for Ethan Park 2</t>
        </is>
      </c>
      <c r="P433" t="inlineStr">
        <is>
          <t>Synthetic Google/LinkedIn-style search result note: Domain is in active market demand across AI labs and AI infra startups. Public research or launch cadence appears quieter than prior period. Human review required before outreach.</t>
        </is>
      </c>
      <c r="Q433" t="inlineStr">
        <is>
          <t>market_signal|research_silence</t>
        </is>
      </c>
      <c r="R433" t="inlineStr">
        <is>
          <t>93</t>
        </is>
      </c>
      <c r="S433" t="inlineStr">
        <is>
          <t>72</t>
        </is>
      </c>
      <c r="T433" t="inlineStr">
        <is>
          <t>very_high</t>
        </is>
      </c>
      <c r="U433" t="inlineStr">
        <is>
          <t>within 7 days</t>
        </is>
      </c>
      <c r="V433" t="inlineStr">
        <is>
          <t>A</t>
        </is>
      </c>
      <c r="W433" t="inlineStr">
        <is>
          <t>add_to_pool_and_personalize_outreach</t>
        </is>
      </c>
      <c r="X433" t="inlineStr">
        <is>
          <t>Synthetic dataset for product testing. Do not treat as real personal data.</t>
        </is>
      </c>
    </row>
    <row r="434">
      <c r="A434" t="inlineStr">
        <is>
          <t>synth_0433</t>
        </is>
      </c>
      <c r="B434" t="inlineStr">
        <is>
          <t>Nina Miller</t>
        </is>
      </c>
      <c r="C434" t="inlineStr">
        <is>
          <t>Google DeepMind</t>
        </is>
      </c>
      <c r="D434" t="inlineStr">
        <is>
          <t>AI Research</t>
        </is>
      </c>
      <c r="E434" t="inlineStr">
        <is>
          <t>https://deepmind.google</t>
        </is>
      </c>
      <c r="F434" t="inlineStr">
        <is>
          <t>ML Systems Engineer</t>
        </is>
      </c>
      <c r="G434" t="inlineStr">
        <is>
          <t>Infra</t>
        </is>
      </c>
      <c r="H434" t="inlineStr">
        <is>
          <t>Toronto</t>
        </is>
      </c>
      <c r="I434" t="inlineStr">
        <is>
          <t>Distributed Training</t>
        </is>
      </c>
      <c r="J434" t="inlineStr">
        <is>
          <t>Synthetic public-signal profile for Nina Miller, currently mapped to ML Systems Engineer at Google DeepMind. Domain focus: Distributed Training. Key hiring signals: Public research or launch cadence appears quieter than prior period. Adjacent team hiring or org movement suggests possible role transition.</t>
        </is>
      </c>
      <c r="K434" t="inlineStr">
        <is>
          <t>synthetic_google_linkedin_search</t>
        </is>
      </c>
      <c r="L434" t="inlineStr">
        <is>
          <t>Nina Miller "Google DeepMind" "ML Systems Engineer" LinkedIn</t>
        </is>
      </c>
      <c r="M434" t="inlineStr">
        <is>
          <t>https://www.google.com/search?q=Nina+Miller+%22Google+DeepMind%22+%22ML+Systems+Engineer%22+LinkedIn</t>
        </is>
      </c>
      <c r="N434" t="inlineStr">
        <is>
          <t>synthetic_search_result_only</t>
        </is>
      </c>
      <c r="O434" t="inlineStr">
        <is>
          <t>Public search signal bundle for Nina Miller</t>
        </is>
      </c>
      <c r="P434" t="inlineStr">
        <is>
          <t>Synthetic Google/LinkedIn-style search result note: Public research or launch cadence appears quieter than prior period. Adjacent team hiring or org movement suggests possible role transition. Human review required before outreach.</t>
        </is>
      </c>
      <c r="Q434" t="inlineStr">
        <is>
          <t>research_silence|team_signal</t>
        </is>
      </c>
      <c r="R434" t="inlineStr">
        <is>
          <t>92</t>
        </is>
      </c>
      <c r="S434" t="inlineStr">
        <is>
          <t>82</t>
        </is>
      </c>
      <c r="T434" t="inlineStr">
        <is>
          <t>very_high</t>
        </is>
      </c>
      <c r="U434" t="inlineStr">
        <is>
          <t>within 7 days</t>
        </is>
      </c>
      <c r="V434" t="inlineStr">
        <is>
          <t>A</t>
        </is>
      </c>
      <c r="W434" t="inlineStr">
        <is>
          <t>add_to_pool_and_personalize_outreach</t>
        </is>
      </c>
      <c r="X434" t="inlineStr">
        <is>
          <t>Synthetic dataset for product testing. Do not treat as real personal data.</t>
        </is>
      </c>
    </row>
    <row r="435">
      <c r="A435" t="inlineStr">
        <is>
          <t>synth_0434</t>
        </is>
      </c>
      <c r="B435" t="inlineStr">
        <is>
          <t>Mei Ivanov</t>
        </is>
      </c>
      <c r="C435" t="inlineStr">
        <is>
          <t>MiniMax</t>
        </is>
      </c>
      <c r="D435" t="inlineStr">
        <is>
          <t>AI Application</t>
        </is>
      </c>
      <c r="E435" t="inlineStr">
        <is>
          <t>https://www.minimax.io</t>
        </is>
      </c>
      <c r="F435" t="inlineStr">
        <is>
          <t>Product ML Lead</t>
        </is>
      </c>
      <c r="G435" t="inlineStr">
        <is>
          <t>Product AI</t>
        </is>
      </c>
      <c r="H435" t="inlineStr">
        <is>
          <t>Shanghai</t>
        </is>
      </c>
      <c r="I435" t="inlineStr">
        <is>
          <t>AI Product</t>
        </is>
      </c>
      <c r="J435" t="inlineStr">
        <is>
          <t>Synthetic public-signal profile for Mei Ivanov, currently mapped to Product ML Lead at MiniMax. Domain focus: AI Product. Key hiring signals: Adjacent team hiring or org movement suggests possible role transition. Recent talk, paper, or panel indicates external visibility. Current role suggests leverage over roadmap, platform, or model quality.</t>
        </is>
      </c>
      <c r="K435" t="inlineStr">
        <is>
          <t>synthetic_google_linkedin_search</t>
        </is>
      </c>
      <c r="L435" t="inlineStr">
        <is>
          <t>Mei Ivanov "MiniMax" "Product ML Lead" LinkedIn</t>
        </is>
      </c>
      <c r="M435" t="inlineStr">
        <is>
          <t>https://www.google.com/search?q=Mei+Ivanov+%22MiniMax%22+%22Product+ML+Lead%22+LinkedIn</t>
        </is>
      </c>
      <c r="N435" t="inlineStr">
        <is>
          <t>synthetic_search_result_only</t>
        </is>
      </c>
      <c r="O435" t="inlineStr">
        <is>
          <t>Public search signal bundle for Mei Ivanov</t>
        </is>
      </c>
      <c r="P435" t="inlineStr">
        <is>
          <t>Synthetic Google/LinkedIn-style search result note: Adjacent team hiring or org movement suggests possible role transition. Recent talk, paper, or panel indicates external visibility. Current role suggests leverage over roadmap, platform, or model quality. Human review required before outreach.</t>
        </is>
      </c>
      <c r="Q435" t="inlineStr">
        <is>
          <t>team_signal|conference_signal|leadership_scope</t>
        </is>
      </c>
      <c r="R435" t="inlineStr">
        <is>
          <t>70</t>
        </is>
      </c>
      <c r="S435" t="inlineStr">
        <is>
          <t>79</t>
        </is>
      </c>
      <c r="T435" t="inlineStr">
        <is>
          <t>high</t>
        </is>
      </c>
      <c r="U435" t="inlineStr">
        <is>
          <t>within 2 weeks</t>
        </is>
      </c>
      <c r="V435" t="inlineStr">
        <is>
          <t>B</t>
        </is>
      </c>
      <c r="W435" t="inlineStr">
        <is>
          <t>add_to_pool_and_personalize_outreach</t>
        </is>
      </c>
      <c r="X435" t="inlineStr">
        <is>
          <t>Synthetic dataset for product testing. Do not treat as real personal data.</t>
        </is>
      </c>
    </row>
    <row r="436">
      <c r="A436" t="inlineStr">
        <is>
          <t>synth_0435</t>
        </is>
      </c>
      <c r="B436" t="inlineStr">
        <is>
          <t>Amara Park 2</t>
        </is>
      </c>
      <c r="C436" t="inlineStr">
        <is>
          <t>Mistral AI</t>
        </is>
      </c>
      <c r="D436" t="inlineStr">
        <is>
          <t>AI Foundation Model</t>
        </is>
      </c>
      <c r="E436" t="inlineStr">
        <is>
          <t>https://mistral.ai</t>
        </is>
      </c>
      <c r="F436" t="inlineStr">
        <is>
          <t>Evaluation Engineer</t>
        </is>
      </c>
      <c r="G436" t="inlineStr">
        <is>
          <t>Evaluation</t>
        </is>
      </c>
      <c r="H436" t="inlineStr">
        <is>
          <t>Beijing</t>
        </is>
      </c>
      <c r="I436" t="inlineStr">
        <is>
          <t>Model Evaluation</t>
        </is>
      </c>
      <c r="J436" t="inlineStr">
        <is>
          <t>Synthetic public-signal profile for Amara Park 2, currently mapped to Evaluation Engineer at Mistral AI. Domain focus: Model Evaluation. Key hiring signals: Recent public profile wording changed toward broader platform ownership. Domain is in active market demand across AI labs and AI infra startups.</t>
        </is>
      </c>
      <c r="K436" t="inlineStr">
        <is>
          <t>synthetic_google_linkedin_search</t>
        </is>
      </c>
      <c r="L436" t="inlineStr">
        <is>
          <t>Amara Park 2 "Mistral AI" "Evaluation Engineer" LinkedIn</t>
        </is>
      </c>
      <c r="M436" t="inlineStr">
        <is>
          <t>https://www.google.com/search?q=Amara+Park+2+%22Mistral+AI%22+%22Evaluation+Engineer%22+LinkedIn</t>
        </is>
      </c>
      <c r="N436" t="inlineStr">
        <is>
          <t>synthetic_search_result_only</t>
        </is>
      </c>
      <c r="O436" t="inlineStr">
        <is>
          <t>Public search signal bundle for Amara Park 2</t>
        </is>
      </c>
      <c r="P436" t="inlineStr">
        <is>
          <t>Synthetic Google/LinkedIn-style search result note: Recent public profile wording changed toward broader platform ownership. Domain is in active market demand across AI labs and AI infra startups. Human review required before outreach.</t>
        </is>
      </c>
      <c r="Q436" t="inlineStr">
        <is>
          <t>profile_activity|market_signal</t>
        </is>
      </c>
      <c r="R436" t="inlineStr">
        <is>
          <t>58</t>
        </is>
      </c>
      <c r="S436" t="inlineStr">
        <is>
          <t>68</t>
        </is>
      </c>
      <c r="T436" t="inlineStr">
        <is>
          <t>medium</t>
        </is>
      </c>
      <c r="U436" t="inlineStr">
        <is>
          <t>within 1 month</t>
        </is>
      </c>
      <c r="V436" t="inlineStr">
        <is>
          <t>C</t>
        </is>
      </c>
      <c r="W436" t="inlineStr">
        <is>
          <t>monitor_and_collect_more_evidence</t>
        </is>
      </c>
      <c r="X436" t="inlineStr">
        <is>
          <t>Synthetic dataset for product testing. Do not treat as real personal data.</t>
        </is>
      </c>
    </row>
    <row r="437">
      <c r="A437" t="inlineStr">
        <is>
          <t>synth_0436</t>
        </is>
      </c>
      <c r="B437" t="inlineStr">
        <is>
          <t>Victor Miller 3</t>
        </is>
      </c>
      <c r="C437" t="inlineStr">
        <is>
          <t>Microsoft AI</t>
        </is>
      </c>
      <c r="D437" t="inlineStr">
        <is>
          <t>AI Platform</t>
        </is>
      </c>
      <c r="E437" t="inlineStr">
        <is>
          <t>https://www.microsoft.com/ai</t>
        </is>
      </c>
      <c r="F437" t="inlineStr">
        <is>
          <t>ML Systems Engineer</t>
        </is>
      </c>
      <c r="G437" t="inlineStr">
        <is>
          <t>Infra</t>
        </is>
      </c>
      <c r="H437" t="inlineStr">
        <is>
          <t>San Francisco</t>
        </is>
      </c>
      <c r="I437" t="inlineStr">
        <is>
          <t>Distributed Training</t>
        </is>
      </c>
      <c r="J437" t="inlineStr">
        <is>
          <t>Synthetic public-signal profile for Victor Miller 3, currently mapped to ML Systems Engineer at Microsoft AI. Domain focus: Distributed Training. Key hiring signals: Recent talk, paper, or panel indicates external visibility. Domain is in active market demand across AI labs and AI infra startups.</t>
        </is>
      </c>
      <c r="K437" t="inlineStr">
        <is>
          <t>synthetic_google_linkedin_search</t>
        </is>
      </c>
      <c r="L437" t="inlineStr">
        <is>
          <t>Victor Miller 3 "Microsoft AI" "ML Systems Engineer" LinkedIn</t>
        </is>
      </c>
      <c r="M437" t="inlineStr">
        <is>
          <t>https://www.google.com/search?q=Victor+Miller+3+%22Microsoft+AI%22+%22ML+Systems+Engineer%22+LinkedIn</t>
        </is>
      </c>
      <c r="N437" t="inlineStr">
        <is>
          <t>synthetic_search_result_only</t>
        </is>
      </c>
      <c r="O437" t="inlineStr">
        <is>
          <t>Public search signal bundle for Victor Miller 3</t>
        </is>
      </c>
      <c r="P437" t="inlineStr">
        <is>
          <t>Synthetic Google/LinkedIn-style search result note: Recent talk, paper, or panel indicates external visibility. Domain is in active market demand across AI labs and AI infra startups. Human review required before outreach.</t>
        </is>
      </c>
      <c r="Q437" t="inlineStr">
        <is>
          <t>conference_signal|market_signal</t>
        </is>
      </c>
      <c r="R437" t="inlineStr">
        <is>
          <t>77</t>
        </is>
      </c>
      <c r="S437" t="inlineStr">
        <is>
          <t>74</t>
        </is>
      </c>
      <c r="T437" t="inlineStr">
        <is>
          <t>high</t>
        </is>
      </c>
      <c r="U437" t="inlineStr">
        <is>
          <t>within 2 weeks</t>
        </is>
      </c>
      <c r="V437" t="inlineStr">
        <is>
          <t>B</t>
        </is>
      </c>
      <c r="W437" t="inlineStr">
        <is>
          <t>add_to_pool_and_personalize_outreach</t>
        </is>
      </c>
      <c r="X437" t="inlineStr">
        <is>
          <t>Synthetic dataset for product testing. Do not treat as real personal data.</t>
        </is>
      </c>
    </row>
    <row r="438">
      <c r="A438" t="inlineStr">
        <is>
          <t>synth_0437</t>
        </is>
      </c>
      <c r="B438" t="inlineStr">
        <is>
          <t>Amara Kim</t>
        </is>
      </c>
      <c r="C438" t="inlineStr">
        <is>
          <t>Microsoft AI</t>
        </is>
      </c>
      <c r="D438" t="inlineStr">
        <is>
          <t>AI Platform</t>
        </is>
      </c>
      <c r="E438" t="inlineStr">
        <is>
          <t>https://www.microsoft.com/ai</t>
        </is>
      </c>
      <c r="F438" t="inlineStr">
        <is>
          <t>GPU Performance Engineer</t>
        </is>
      </c>
      <c r="G438" t="inlineStr">
        <is>
          <t>Infra</t>
        </is>
      </c>
      <c r="H438" t="inlineStr">
        <is>
          <t>Seattle</t>
        </is>
      </c>
      <c r="I438" t="inlineStr">
        <is>
          <t>GPU Optimization</t>
        </is>
      </c>
      <c r="J438" t="inlineStr">
        <is>
          <t>Synthetic public-signal profile for Amara Kim, currently mapped to GPU Performance Engineer at Microsoft AI. Domain focus: GPU Optimization. Key hiring signals: Location matches priority hiring hub or remote-friendly function. Public research or launch cadence appears quieter than prior period. Recent talk, paper, or panel indicates external visibility.</t>
        </is>
      </c>
      <c r="K438" t="inlineStr">
        <is>
          <t>synthetic_google_linkedin_search</t>
        </is>
      </c>
      <c r="L438" t="inlineStr">
        <is>
          <t>Amara Kim "Microsoft AI" "GPU Performance Engineer" LinkedIn</t>
        </is>
      </c>
      <c r="M438" t="inlineStr">
        <is>
          <t>https://www.google.com/search?q=Amara+Kim+%22Microsoft+AI%22+%22GPU+Performance+Engineer%22+LinkedIn</t>
        </is>
      </c>
      <c r="N438" t="inlineStr">
        <is>
          <t>synthetic_search_result_only</t>
        </is>
      </c>
      <c r="O438" t="inlineStr">
        <is>
          <t>Public search signal bundle for Amara Kim</t>
        </is>
      </c>
      <c r="P438" t="inlineStr">
        <is>
          <t>Synthetic Google/LinkedIn-style search result note: Location matches priority hiring hub or remote-friendly function. Public research or launch cadence appears quieter than prior period. Recent talk, paper, or panel indicates external visibility. Human review required before outreach.</t>
        </is>
      </c>
      <c r="Q438" t="inlineStr">
        <is>
          <t>location_fit|research_silence|conference_signal</t>
        </is>
      </c>
      <c r="R438" t="inlineStr">
        <is>
          <t>54</t>
        </is>
      </c>
      <c r="S438" t="inlineStr">
        <is>
          <t>79</t>
        </is>
      </c>
      <c r="T438" t="inlineStr">
        <is>
          <t>medium</t>
        </is>
      </c>
      <c r="U438" t="inlineStr">
        <is>
          <t>within 1 month</t>
        </is>
      </c>
      <c r="V438" t="inlineStr">
        <is>
          <t>C</t>
        </is>
      </c>
      <c r="W438" t="inlineStr">
        <is>
          <t>monitor_and_collect_more_evidence</t>
        </is>
      </c>
      <c r="X438" t="inlineStr">
        <is>
          <t>Synthetic dataset for product testing. Do not treat as real personal data.</t>
        </is>
      </c>
    </row>
    <row r="439">
      <c r="A439" t="inlineStr">
        <is>
          <t>synth_0438</t>
        </is>
      </c>
      <c r="B439" t="inlineStr">
        <is>
          <t>Hao Petrova 2</t>
        </is>
      </c>
      <c r="C439" t="inlineStr">
        <is>
          <t>NVIDIA AI</t>
        </is>
      </c>
      <c r="D439" t="inlineStr">
        <is>
          <t>AI Infrastructure</t>
        </is>
      </c>
      <c r="E439" t="inlineStr">
        <is>
          <t>https://www.nvidia.com</t>
        </is>
      </c>
      <c r="F439" t="inlineStr">
        <is>
          <t>Product ML Lead</t>
        </is>
      </c>
      <c r="G439" t="inlineStr">
        <is>
          <t>Product AI</t>
        </is>
      </c>
      <c r="H439" t="inlineStr">
        <is>
          <t>London</t>
        </is>
      </c>
      <c r="I439" t="inlineStr">
        <is>
          <t>AI Product</t>
        </is>
      </c>
      <c r="J439" t="inlineStr">
        <is>
          <t>Synthetic public-signal profile for Hao Petrova 2, currently mapped to Product ML Lead at NVIDIA AI. Domain focus: AI Product. Key hiring signals: Adjacent team hiring or org movement suggests possible role transition.</t>
        </is>
      </c>
      <c r="K439" t="inlineStr">
        <is>
          <t>synthetic_google_linkedin_search</t>
        </is>
      </c>
      <c r="L439" t="inlineStr">
        <is>
          <t>Hao Petrova 2 "NVIDIA AI" "Product ML Lead" LinkedIn</t>
        </is>
      </c>
      <c r="M439" t="inlineStr">
        <is>
          <t>https://www.google.com/search?q=Hao+Petrova+2+%22NVIDIA+AI%22+%22Product+ML+Lead%22+LinkedIn</t>
        </is>
      </c>
      <c r="N439" t="inlineStr">
        <is>
          <t>synthetic_search_result_only</t>
        </is>
      </c>
      <c r="O439" t="inlineStr">
        <is>
          <t>Public search signal bundle for Hao Petrova 2</t>
        </is>
      </c>
      <c r="P439" t="inlineStr">
        <is>
          <t>Synthetic Google/LinkedIn-style search result note: Adjacent team hiring or org movement suggests possible role transition. Human review required before outreach.</t>
        </is>
      </c>
      <c r="Q439" t="inlineStr">
        <is>
          <t>team_signal</t>
        </is>
      </c>
      <c r="R439" t="inlineStr">
        <is>
          <t>70</t>
        </is>
      </c>
      <c r="S439" t="inlineStr">
        <is>
          <t>74</t>
        </is>
      </c>
      <c r="T439" t="inlineStr">
        <is>
          <t>high</t>
        </is>
      </c>
      <c r="U439" t="inlineStr">
        <is>
          <t>within 2 weeks</t>
        </is>
      </c>
      <c r="V439" t="inlineStr">
        <is>
          <t>B</t>
        </is>
      </c>
      <c r="W439" t="inlineStr">
        <is>
          <t>add_to_pool_and_personalize_outreach</t>
        </is>
      </c>
      <c r="X439" t="inlineStr">
        <is>
          <t>Synthetic dataset for product testing. Do not treat as real personal data.</t>
        </is>
      </c>
    </row>
    <row r="440">
      <c r="A440" t="inlineStr">
        <is>
          <t>synth_0439</t>
        </is>
      </c>
      <c r="B440" t="inlineStr">
        <is>
          <t>Anika Martinez</t>
        </is>
      </c>
      <c r="C440" t="inlineStr">
        <is>
          <t>Scale AI</t>
        </is>
      </c>
      <c r="D440" t="inlineStr">
        <is>
          <t>AI Data Platform</t>
        </is>
      </c>
      <c r="E440" t="inlineStr">
        <is>
          <t>https://scale.com</t>
        </is>
      </c>
      <c r="F440" t="inlineStr">
        <is>
          <t>Senior Inference Engineer</t>
        </is>
      </c>
      <c r="G440" t="inlineStr">
        <is>
          <t>Infra</t>
        </is>
      </c>
      <c r="H440" t="inlineStr">
        <is>
          <t>Seattle</t>
        </is>
      </c>
      <c r="I440" t="inlineStr">
        <is>
          <t>Inference Infrastructure</t>
        </is>
      </c>
      <c r="J440" t="inlineStr">
        <is>
          <t>Synthetic public-signal profile for Anika Martinez, currently mapped to Senior Inference Engineer at Scale AI. Domain focus: Inference Infrastructure. Key hiring signals: Recent public profile wording changed toward broader platform ownership. Recent talk, paper, or panel indicates external visibility.</t>
        </is>
      </c>
      <c r="K440" t="inlineStr">
        <is>
          <t>synthetic_google_linkedin_search</t>
        </is>
      </c>
      <c r="L440" t="inlineStr">
        <is>
          <t>Anika Martinez "Scale AI" "Senior Inference Engineer" LinkedIn</t>
        </is>
      </c>
      <c r="M440" t="inlineStr">
        <is>
          <t>https://www.google.com/search?q=Anika+Martinez+%22Scale+AI%22+%22Senior+Inference+Engineer%22+LinkedIn</t>
        </is>
      </c>
      <c r="N440" t="inlineStr">
        <is>
          <t>synthetic_search_result_only</t>
        </is>
      </c>
      <c r="O440" t="inlineStr">
        <is>
          <t>Public search signal bundle for Anika Martinez</t>
        </is>
      </c>
      <c r="P440" t="inlineStr">
        <is>
          <t>Synthetic Google/LinkedIn-style search result note: Recent public profile wording changed toward broader platform ownership. Recent talk, paper, or panel indicates external visibility. Human review required before outreach.</t>
        </is>
      </c>
      <c r="Q440" t="inlineStr">
        <is>
          <t>profile_activity|conference_signal</t>
        </is>
      </c>
      <c r="R440" t="inlineStr">
        <is>
          <t>59</t>
        </is>
      </c>
      <c r="S440" t="inlineStr">
        <is>
          <t>75</t>
        </is>
      </c>
      <c r="T440" t="inlineStr">
        <is>
          <t>medium</t>
        </is>
      </c>
      <c r="U440" t="inlineStr">
        <is>
          <t>within 1 month</t>
        </is>
      </c>
      <c r="V440" t="inlineStr">
        <is>
          <t>C</t>
        </is>
      </c>
      <c r="W440" t="inlineStr">
        <is>
          <t>monitor_and_collect_more_evidence</t>
        </is>
      </c>
      <c r="X440" t="inlineStr">
        <is>
          <t>Synthetic dataset for product testing. Do not treat as real personal data.</t>
        </is>
      </c>
    </row>
    <row r="441">
      <c r="A441" t="inlineStr">
        <is>
          <t>synth_0440</t>
        </is>
      </c>
      <c r="B441" t="inlineStr">
        <is>
          <t>Amara Tanaka</t>
        </is>
      </c>
      <c r="C441" t="inlineStr">
        <is>
          <t>ByteDance Seed</t>
        </is>
      </c>
      <c r="D441" t="inlineStr">
        <is>
          <t>AI Application</t>
        </is>
      </c>
      <c r="E441" t="inlineStr">
        <is>
          <t>https://www.bytedance.com</t>
        </is>
      </c>
      <c r="F441" t="inlineStr">
        <is>
          <t>Research Scientist</t>
        </is>
      </c>
      <c r="G441" t="inlineStr">
        <is>
          <t>Research</t>
        </is>
      </c>
      <c r="H441" t="inlineStr">
        <is>
          <t>London</t>
        </is>
      </c>
      <c r="I441" t="inlineStr">
        <is>
          <t>LLM Reasoning</t>
        </is>
      </c>
      <c r="J441" t="inlineStr">
        <is>
          <t>Synthetic public-signal profile for Amara Tanaka, currently mapped to Research Scientist at ByteDance Seed. Domain focus: LLM Reasoning. Key hiring signals: Current role suggests leverage over roadmap, platform, or model quality. Domain is in active market demand across AI labs and AI infra startups. Adjacent team hiring or org movement suggests possible role transition. Public research or launch cadence appears quieter than prior period.</t>
        </is>
      </c>
      <c r="K441" t="inlineStr">
        <is>
          <t>synthetic_google_linkedin_search</t>
        </is>
      </c>
      <c r="L441" t="inlineStr">
        <is>
          <t>Amara Tanaka "ByteDance Seed" "Research Scientist" LinkedIn</t>
        </is>
      </c>
      <c r="M441" t="inlineStr">
        <is>
          <t>https://www.google.com/search?q=Amara+Tanaka+%22ByteDance+Seed%22+%22Research+Scientist%22+LinkedIn</t>
        </is>
      </c>
      <c r="N441" t="inlineStr">
        <is>
          <t>synthetic_search_result_only</t>
        </is>
      </c>
      <c r="O441" t="inlineStr">
        <is>
          <t>Public search signal bundle for Amara Tanaka</t>
        </is>
      </c>
      <c r="P441" t="inlineStr">
        <is>
          <t>Synthetic Google/LinkedIn-style search result note: Current role suggests leverage over roadmap, platform, or model quality. Domain is in active market demand across AI labs and AI infra startups. Adjacent team hiring or org movement suggests possible role transition. Public research or launch cadence appears quieter than prior period. Human review required before outreach.</t>
        </is>
      </c>
      <c r="Q441" t="inlineStr">
        <is>
          <t>leadership_scope|market_signal|team_signal|research_silence</t>
        </is>
      </c>
      <c r="R441" t="inlineStr">
        <is>
          <t>68</t>
        </is>
      </c>
      <c r="S441" t="inlineStr">
        <is>
          <t>80</t>
        </is>
      </c>
      <c r="T441" t="inlineStr">
        <is>
          <t>medium</t>
        </is>
      </c>
      <c r="U441" t="inlineStr">
        <is>
          <t>within 1 month</t>
        </is>
      </c>
      <c r="V441" t="inlineStr">
        <is>
          <t>C</t>
        </is>
      </c>
      <c r="W441" t="inlineStr">
        <is>
          <t>monitor_and_collect_more_evidence</t>
        </is>
      </c>
      <c r="X441" t="inlineStr">
        <is>
          <t>Synthetic dataset for product testing. Do not treat as real personal data.</t>
        </is>
      </c>
    </row>
    <row r="442">
      <c r="A442" t="inlineStr">
        <is>
          <t>synth_0441</t>
        </is>
      </c>
      <c r="B442" t="inlineStr">
        <is>
          <t>Nina Chen 2</t>
        </is>
      </c>
      <c r="C442" t="inlineStr">
        <is>
          <t>Mistral AI</t>
        </is>
      </c>
      <c r="D442" t="inlineStr">
        <is>
          <t>AI Foundation Model</t>
        </is>
      </c>
      <c r="E442" t="inlineStr">
        <is>
          <t>https://mistral.ai</t>
        </is>
      </c>
      <c r="F442" t="inlineStr">
        <is>
          <t>Applied Scientist</t>
        </is>
      </c>
      <c r="G442" t="inlineStr">
        <is>
          <t>Applications</t>
        </is>
      </c>
      <c r="H442" t="inlineStr">
        <is>
          <t>Palo Alto</t>
        </is>
      </c>
      <c r="I442" t="inlineStr">
        <is>
          <t>Multimodal AI</t>
        </is>
      </c>
      <c r="J442" t="inlineStr">
        <is>
          <t>Synthetic public-signal profile for Nina Chen 2, currently mapped to Applied Scientist at Mistral AI. Domain focus: Multimodal AI. Key hiring signals: Recent public code or technical writing aligns with strategic hiring needs. Adjacent team hiring or org movement suggests possible role transition.</t>
        </is>
      </c>
      <c r="K442" t="inlineStr">
        <is>
          <t>synthetic_google_linkedin_search</t>
        </is>
      </c>
      <c r="L442" t="inlineStr">
        <is>
          <t>Nina Chen 2 "Mistral AI" "Applied Scientist" LinkedIn</t>
        </is>
      </c>
      <c r="M442" t="inlineStr">
        <is>
          <t>https://www.google.com/search?q=Nina+Chen+2+%22Mistral+AI%22+%22Applied+Scientist%22+LinkedIn</t>
        </is>
      </c>
      <c r="N442" t="inlineStr">
        <is>
          <t>synthetic_search_result_only</t>
        </is>
      </c>
      <c r="O442" t="inlineStr">
        <is>
          <t>Public search signal bundle for Nina Chen 2</t>
        </is>
      </c>
      <c r="P442" t="inlineStr">
        <is>
          <t>Synthetic Google/LinkedIn-style search result note: Recent public code or technical writing aligns with strategic hiring needs. Adjacent team hiring or org movement suggests possible role transition. Human review required before outreach.</t>
        </is>
      </c>
      <c r="Q442" t="inlineStr">
        <is>
          <t>open_source_activity|team_signal</t>
        </is>
      </c>
      <c r="R442" t="inlineStr">
        <is>
          <t>58</t>
        </is>
      </c>
      <c r="S442" t="inlineStr">
        <is>
          <t>81</t>
        </is>
      </c>
      <c r="T442" t="inlineStr">
        <is>
          <t>medium</t>
        </is>
      </c>
      <c r="U442" t="inlineStr">
        <is>
          <t>within 1 month</t>
        </is>
      </c>
      <c r="V442" t="inlineStr">
        <is>
          <t>C</t>
        </is>
      </c>
      <c r="W442" t="inlineStr">
        <is>
          <t>monitor_and_collect_more_evidence</t>
        </is>
      </c>
      <c r="X442" t="inlineStr">
        <is>
          <t>Synthetic dataset for product testing. Do not treat as real personal data.</t>
        </is>
      </c>
    </row>
    <row r="443">
      <c r="A443" t="inlineStr">
        <is>
          <t>synth_0442</t>
        </is>
      </c>
      <c r="B443" t="inlineStr">
        <is>
          <t>Grace Chen 3</t>
        </is>
      </c>
      <c r="C443" t="inlineStr">
        <is>
          <t>Mistral AI</t>
        </is>
      </c>
      <c r="D443" t="inlineStr">
        <is>
          <t>AI Foundation Model</t>
        </is>
      </c>
      <c r="E443" t="inlineStr">
        <is>
          <t>https://mistral.ai</t>
        </is>
      </c>
      <c r="F443" t="inlineStr">
        <is>
          <t>Security Researcher</t>
        </is>
      </c>
      <c r="G443" t="inlineStr">
        <is>
          <t>Safety</t>
        </is>
      </c>
      <c r="H443" t="inlineStr">
        <is>
          <t>London</t>
        </is>
      </c>
      <c r="I443" t="inlineStr">
        <is>
          <t>AI Safety</t>
        </is>
      </c>
      <c r="J443" t="inlineStr">
        <is>
          <t>Synthetic public-signal profile for Grace Chen 3, currently mapped to Security Researcher at Mistral AI. Domain focus: AI Safety. Key hiring signals: Current role suggests leverage over roadmap, platform, or model quality. Recent public profile wording changed toward broader platform ownership. Public research or launch cadence appears quieter than prior period.</t>
        </is>
      </c>
      <c r="K443" t="inlineStr">
        <is>
          <t>synthetic_google_linkedin_search</t>
        </is>
      </c>
      <c r="L443" t="inlineStr">
        <is>
          <t>Grace Chen 3 "Mistral AI" "Security Researcher" LinkedIn</t>
        </is>
      </c>
      <c r="M443" t="inlineStr">
        <is>
          <t>https://www.google.com/search?q=Grace+Chen+3+%22Mistral+AI%22+%22Security+Researcher%22+LinkedIn</t>
        </is>
      </c>
      <c r="N443" t="inlineStr">
        <is>
          <t>synthetic_search_result_only</t>
        </is>
      </c>
      <c r="O443" t="inlineStr">
        <is>
          <t>Public search signal bundle for Grace Chen 3</t>
        </is>
      </c>
      <c r="P443" t="inlineStr">
        <is>
          <t>Synthetic Google/LinkedIn-style search result note: Current role suggests leverage over roadmap, platform, or model quality. Recent public profile wording changed toward broader platform ownership. Public research or launch cadence appears quieter than prior period. Human review required before outreach.</t>
        </is>
      </c>
      <c r="Q443" t="inlineStr">
        <is>
          <t>leadership_scope|profile_activity|research_silence</t>
        </is>
      </c>
      <c r="R443" t="inlineStr">
        <is>
          <t>58</t>
        </is>
      </c>
      <c r="S443" t="inlineStr">
        <is>
          <t>85</t>
        </is>
      </c>
      <c r="T443" t="inlineStr">
        <is>
          <t>medium</t>
        </is>
      </c>
      <c r="U443" t="inlineStr">
        <is>
          <t>within 1 month</t>
        </is>
      </c>
      <c r="V443" t="inlineStr">
        <is>
          <t>C</t>
        </is>
      </c>
      <c r="W443" t="inlineStr">
        <is>
          <t>monitor_and_collect_more_evidence</t>
        </is>
      </c>
      <c r="X443" t="inlineStr">
        <is>
          <t>Synthetic dataset for product testing. Do not treat as real personal data.</t>
        </is>
      </c>
    </row>
    <row r="444">
      <c r="A444" t="inlineStr">
        <is>
          <t>synth_0443</t>
        </is>
      </c>
      <c r="B444" t="inlineStr">
        <is>
          <t>Chloe Kim</t>
        </is>
      </c>
      <c r="C444" t="inlineStr">
        <is>
          <t>ByteDance Seed</t>
        </is>
      </c>
      <c r="D444" t="inlineStr">
        <is>
          <t>AI Application</t>
        </is>
      </c>
      <c r="E444" t="inlineStr">
        <is>
          <t>https://www.bytedance.com</t>
        </is>
      </c>
      <c r="F444" t="inlineStr">
        <is>
          <t>Applied Scientist</t>
        </is>
      </c>
      <c r="G444" t="inlineStr">
        <is>
          <t>Applications</t>
        </is>
      </c>
      <c r="H444" t="inlineStr">
        <is>
          <t>Tokyo</t>
        </is>
      </c>
      <c r="I444" t="inlineStr">
        <is>
          <t>Multimodal AI</t>
        </is>
      </c>
      <c r="J444" t="inlineStr">
        <is>
          <t>Synthetic public-signal profile for Chloe Kim, currently mapped to Applied Scientist at ByteDance Seed. Domain focus: Multimodal AI. Key hiring signals: Recent public code or technical writing aligns with strategic hiring needs. Public research or launch cadence appears quieter than prior period.</t>
        </is>
      </c>
      <c r="K444" t="inlineStr">
        <is>
          <t>synthetic_google_linkedin_search</t>
        </is>
      </c>
      <c r="L444" t="inlineStr">
        <is>
          <t>Chloe Kim "ByteDance Seed" "Applied Scientist" LinkedIn</t>
        </is>
      </c>
      <c r="M444" t="inlineStr">
        <is>
          <t>https://www.google.com/search?q=Chloe+Kim+%22ByteDance+Seed%22+%22Applied+Scientist%22+LinkedIn</t>
        </is>
      </c>
      <c r="N444" t="inlineStr">
        <is>
          <t>synthetic_search_result_only</t>
        </is>
      </c>
      <c r="O444" t="inlineStr">
        <is>
          <t>Public search signal bundle for Chloe Kim</t>
        </is>
      </c>
      <c r="P444" t="inlineStr">
        <is>
          <t>Synthetic Google/LinkedIn-style search result note: Recent public code or technical writing aligns with strategic hiring needs. Public research or launch cadence appears quieter than prior period. Human review required before outreach.</t>
        </is>
      </c>
      <c r="Q444" t="inlineStr">
        <is>
          <t>open_source_activity|research_silence</t>
        </is>
      </c>
      <c r="R444" t="inlineStr">
        <is>
          <t>65</t>
        </is>
      </c>
      <c r="S444" t="inlineStr">
        <is>
          <t>75</t>
        </is>
      </c>
      <c r="T444" t="inlineStr">
        <is>
          <t>medium</t>
        </is>
      </c>
      <c r="U444" t="inlineStr">
        <is>
          <t>within 1 month</t>
        </is>
      </c>
      <c r="V444" t="inlineStr">
        <is>
          <t>C</t>
        </is>
      </c>
      <c r="W444" t="inlineStr">
        <is>
          <t>monitor_and_collect_more_evidence</t>
        </is>
      </c>
      <c r="X444" t="inlineStr">
        <is>
          <t>Synthetic dataset for product testing. Do not treat as real personal data.</t>
        </is>
      </c>
    </row>
    <row r="445">
      <c r="A445" t="inlineStr">
        <is>
          <t>synth_0444</t>
        </is>
      </c>
      <c r="B445" t="inlineStr">
        <is>
          <t>Elena Ivanov</t>
        </is>
      </c>
      <c r="C445" t="inlineStr">
        <is>
          <t>Microsoft AI</t>
        </is>
      </c>
      <c r="D445" t="inlineStr">
        <is>
          <t>AI Platform</t>
        </is>
      </c>
      <c r="E445" t="inlineStr">
        <is>
          <t>https://www.microsoft.com/ai</t>
        </is>
      </c>
      <c r="F445" t="inlineStr">
        <is>
          <t>Data Engine Lead</t>
        </is>
      </c>
      <c r="G445" t="inlineStr">
        <is>
          <t>Data</t>
        </is>
      </c>
      <c r="H445" t="inlineStr">
        <is>
          <t>Paris</t>
        </is>
      </c>
      <c r="I445" t="inlineStr">
        <is>
          <t>Data Engine</t>
        </is>
      </c>
      <c r="J445" t="inlineStr">
        <is>
          <t>Synthetic public-signal profile for Elena Ivanov, currently mapped to Data Engine Lead at Microsoft AI. Domain focus: Data Engine. Key hiring signals: Location matches priority hiring hub or remote-friendly function. Recent talk, paper, or panel indicates external visibility. Recent public code or technical writing aligns with strategic hiring needs. Recent public profile wording changed toward broader platform ownership.</t>
        </is>
      </c>
      <c r="K445" t="inlineStr">
        <is>
          <t>synthetic_google_linkedin_search</t>
        </is>
      </c>
      <c r="L445" t="inlineStr">
        <is>
          <t>Elena Ivanov "Microsoft AI" "Data Engine Lead" LinkedIn</t>
        </is>
      </c>
      <c r="M445" t="inlineStr">
        <is>
          <t>https://www.google.com/search?q=Elena+Ivanov+%22Microsoft+AI%22+%22Data+Engine+Lead%22+LinkedIn</t>
        </is>
      </c>
      <c r="N445" t="inlineStr">
        <is>
          <t>synthetic_search_result_only</t>
        </is>
      </c>
      <c r="O445" t="inlineStr">
        <is>
          <t>Public search signal bundle for Elena Ivanov</t>
        </is>
      </c>
      <c r="P445" t="inlineStr">
        <is>
          <t>Synthetic Google/LinkedIn-style search result note: Location matches priority hiring hub or remote-friendly function. Recent talk, paper, or panel indicates external visibility. Recent public code or technical writing aligns with strategic hiring needs. Recent public profile wording changed toward broader platform ownership. Human review required before outreach.</t>
        </is>
      </c>
      <c r="Q445" t="inlineStr">
        <is>
          <t>location_fit|conference_signal|open_source_activity|profile_activity</t>
        </is>
      </c>
      <c r="R445" t="inlineStr">
        <is>
          <t>81</t>
        </is>
      </c>
      <c r="S445" t="inlineStr">
        <is>
          <t>91</t>
        </is>
      </c>
      <c r="T445" t="inlineStr">
        <is>
          <t>high</t>
        </is>
      </c>
      <c r="U445" t="inlineStr">
        <is>
          <t>within 2 weeks</t>
        </is>
      </c>
      <c r="V445" t="inlineStr">
        <is>
          <t>B</t>
        </is>
      </c>
      <c r="W445" t="inlineStr">
        <is>
          <t>add_to_pool_and_personalize_outreach</t>
        </is>
      </c>
      <c r="X445" t="inlineStr">
        <is>
          <t>Synthetic dataset for product testing. Do not treat as real personal data.</t>
        </is>
      </c>
    </row>
    <row r="446">
      <c r="A446" t="inlineStr">
        <is>
          <t>synth_0445</t>
        </is>
      </c>
      <c r="B446" t="inlineStr">
        <is>
          <t>Elena Singh</t>
        </is>
      </c>
      <c r="C446" t="inlineStr">
        <is>
          <t>Meta GenAI</t>
        </is>
      </c>
      <c r="D446" t="inlineStr">
        <is>
          <t>AI Foundation Model</t>
        </is>
      </c>
      <c r="E446" t="inlineStr">
        <is>
          <t>https://ai.meta.com</t>
        </is>
      </c>
      <c r="F446" t="inlineStr">
        <is>
          <t>RLHF Scientist</t>
        </is>
      </c>
      <c r="G446" t="inlineStr">
        <is>
          <t>Alignment</t>
        </is>
      </c>
      <c r="H446" t="inlineStr">
        <is>
          <t>Shenzhen</t>
        </is>
      </c>
      <c r="I446" t="inlineStr">
        <is>
          <t>RLHF</t>
        </is>
      </c>
      <c r="J446" t="inlineStr">
        <is>
          <t>Synthetic public-signal profile for Elena Singh, currently mapped to RLHF Scientist at Meta GenAI. Domain focus: RLHF. Key hiring signals: Recent talk, paper, or panel indicates external visibility.</t>
        </is>
      </c>
      <c r="K446" t="inlineStr">
        <is>
          <t>synthetic_google_linkedin_search</t>
        </is>
      </c>
      <c r="L446" t="inlineStr">
        <is>
          <t>Elena Singh "Meta GenAI" "RLHF Scientist" LinkedIn</t>
        </is>
      </c>
      <c r="M446" t="inlineStr">
        <is>
          <t>https://www.google.com/search?q=Elena+Singh+%22Meta+GenAI%22+%22RLHF+Scientist%22+LinkedIn</t>
        </is>
      </c>
      <c r="N446" t="inlineStr">
        <is>
          <t>synthetic_search_result_only</t>
        </is>
      </c>
      <c r="O446" t="inlineStr">
        <is>
          <t>Public search signal bundle for Elena Singh</t>
        </is>
      </c>
      <c r="P446" t="inlineStr">
        <is>
          <t>Synthetic Google/LinkedIn-style search result note: Recent talk, paper, or panel indicates external visibility. Human review required before outreach.</t>
        </is>
      </c>
      <c r="Q446" t="inlineStr">
        <is>
          <t>conference_signal</t>
        </is>
      </c>
      <c r="R446" t="inlineStr">
        <is>
          <t>46</t>
        </is>
      </c>
      <c r="S446" t="inlineStr">
        <is>
          <t>69</t>
        </is>
      </c>
      <c r="T446" t="inlineStr">
        <is>
          <t>low</t>
        </is>
      </c>
      <c r="U446" t="inlineStr">
        <is>
          <t>monitor only</t>
        </is>
      </c>
      <c r="V446" t="inlineStr">
        <is>
          <t>C</t>
        </is>
      </c>
      <c r="W446" t="inlineStr">
        <is>
          <t>monitor_and_collect_more_evidence</t>
        </is>
      </c>
      <c r="X446" t="inlineStr">
        <is>
          <t>Synthetic dataset for product testing. Do not treat as real personal data.</t>
        </is>
      </c>
    </row>
    <row r="447">
      <c r="A447" t="inlineStr">
        <is>
          <t>synth_0446</t>
        </is>
      </c>
      <c r="B447" t="inlineStr">
        <is>
          <t>Mila Davis 2</t>
        </is>
      </c>
      <c r="C447" t="inlineStr">
        <is>
          <t>NVIDIA AI</t>
        </is>
      </c>
      <c r="D447" t="inlineStr">
        <is>
          <t>AI Infrastructure</t>
        </is>
      </c>
      <c r="E447" t="inlineStr">
        <is>
          <t>https://www.nvidia.com</t>
        </is>
      </c>
      <c r="F447" t="inlineStr">
        <is>
          <t>Security Researcher</t>
        </is>
      </c>
      <c r="G447" t="inlineStr">
        <is>
          <t>Safety</t>
        </is>
      </c>
      <c r="H447" t="inlineStr">
        <is>
          <t>Seattle</t>
        </is>
      </c>
      <c r="I447" t="inlineStr">
        <is>
          <t>AI Safety</t>
        </is>
      </c>
      <c r="J447" t="inlineStr">
        <is>
          <t>Synthetic public-signal profile for Mila Davis 2, currently mapped to Security Researcher at NVIDIA AI. Domain focus: AI Safety. Key hiring signals: Recent talk, paper, or panel indicates external visibility. Public research or launch cadence appears quieter than prior period. Recent public code or technical writing aligns with strategic hiring needs. Current role suggests leverage over roadmap, platform, or model quality.</t>
        </is>
      </c>
      <c r="K447" t="inlineStr">
        <is>
          <t>synthetic_google_linkedin_search</t>
        </is>
      </c>
      <c r="L447" t="inlineStr">
        <is>
          <t>Mila Davis 2 "NVIDIA AI" "Security Researcher" LinkedIn</t>
        </is>
      </c>
      <c r="M447" t="inlineStr">
        <is>
          <t>https://www.google.com/search?q=Mila+Davis+2+%22NVIDIA+AI%22+%22Security+Researcher%22+LinkedIn</t>
        </is>
      </c>
      <c r="N447" t="inlineStr">
        <is>
          <t>synthetic_search_result_only</t>
        </is>
      </c>
      <c r="O447" t="inlineStr">
        <is>
          <t>Public search signal bundle for Mila Davis 2</t>
        </is>
      </c>
      <c r="P447" t="inlineStr">
        <is>
          <t>Synthetic Google/LinkedIn-style search result note: Recent talk, paper, or panel indicates external visibility. Public research or launch cadence appears quieter than prior period. Recent public code or technical writing aligns with strategic hiring needs. Current role suggests leverage over roadmap, platform, or model quality. Human review required before outreach.</t>
        </is>
      </c>
      <c r="Q447" t="inlineStr">
        <is>
          <t>conference_signal|research_silence|open_source_activity|leadership_scope</t>
        </is>
      </c>
      <c r="R447" t="inlineStr">
        <is>
          <t>73</t>
        </is>
      </c>
      <c r="S447" t="inlineStr">
        <is>
          <t>89</t>
        </is>
      </c>
      <c r="T447" t="inlineStr">
        <is>
          <t>high</t>
        </is>
      </c>
      <c r="U447" t="inlineStr">
        <is>
          <t>within 2 weeks</t>
        </is>
      </c>
      <c r="V447" t="inlineStr">
        <is>
          <t>B</t>
        </is>
      </c>
      <c r="W447" t="inlineStr">
        <is>
          <t>add_to_pool_and_personalize_outreach</t>
        </is>
      </c>
      <c r="X447" t="inlineStr">
        <is>
          <t>Synthetic dataset for product testing. Do not treat as real personal data.</t>
        </is>
      </c>
    </row>
    <row r="448">
      <c r="A448" t="inlineStr">
        <is>
          <t>synth_0447</t>
        </is>
      </c>
      <c r="B448" t="inlineStr">
        <is>
          <t>Yuki Miller</t>
        </is>
      </c>
      <c r="C448" t="inlineStr">
        <is>
          <t>Microsoft AI</t>
        </is>
      </c>
      <c r="D448" t="inlineStr">
        <is>
          <t>AI Platform</t>
        </is>
      </c>
      <c r="E448" t="inlineStr">
        <is>
          <t>https://www.microsoft.com/ai</t>
        </is>
      </c>
      <c r="F448" t="inlineStr">
        <is>
          <t>Evaluation Engineer</t>
        </is>
      </c>
      <c r="G448" t="inlineStr">
        <is>
          <t>Evaluation</t>
        </is>
      </c>
      <c r="H448" t="inlineStr">
        <is>
          <t>San Francisco</t>
        </is>
      </c>
      <c r="I448" t="inlineStr">
        <is>
          <t>Model Evaluation</t>
        </is>
      </c>
      <c r="J448" t="inlineStr">
        <is>
          <t>Synthetic public-signal profile for Yuki Miller, currently mapped to Evaluation Engineer at Microsoft AI. Domain focus: Model Evaluation. Key hiring signals: Recent public profile wording changed toward broader platform ownership. Recent talk, paper, or panel indicates external visibility. Public research or launch cadence appears quieter than prior period.</t>
        </is>
      </c>
      <c r="K448" t="inlineStr">
        <is>
          <t>synthetic_google_linkedin_search</t>
        </is>
      </c>
      <c r="L448" t="inlineStr">
        <is>
          <t>Yuki Miller "Microsoft AI" "Evaluation Engineer" LinkedIn</t>
        </is>
      </c>
      <c r="M448" t="inlineStr">
        <is>
          <t>https://www.google.com/search?q=Yuki+Miller+%22Microsoft+AI%22+%22Evaluation+Engineer%22+LinkedIn</t>
        </is>
      </c>
      <c r="N448" t="inlineStr">
        <is>
          <t>synthetic_search_result_only</t>
        </is>
      </c>
      <c r="O448" t="inlineStr">
        <is>
          <t>Public search signal bundle for Yuki Miller</t>
        </is>
      </c>
      <c r="P448" t="inlineStr">
        <is>
          <t>Synthetic Google/LinkedIn-style search result note: Recent public profile wording changed toward broader platform ownership. Recent talk, paper, or panel indicates external visibility. Public research or launch cadence appears quieter than prior period. Human review required before outreach.</t>
        </is>
      </c>
      <c r="Q448" t="inlineStr">
        <is>
          <t>profile_activity|conference_signal|research_silence</t>
        </is>
      </c>
      <c r="R448" t="inlineStr">
        <is>
          <t>96</t>
        </is>
      </c>
      <c r="S448" t="inlineStr">
        <is>
          <t>84</t>
        </is>
      </c>
      <c r="T448" t="inlineStr">
        <is>
          <t>very_high</t>
        </is>
      </c>
      <c r="U448" t="inlineStr">
        <is>
          <t>within 7 days</t>
        </is>
      </c>
      <c r="V448" t="inlineStr">
        <is>
          <t>A</t>
        </is>
      </c>
      <c r="W448" t="inlineStr">
        <is>
          <t>add_to_pool_and_personalize_outreach</t>
        </is>
      </c>
      <c r="X448" t="inlineStr">
        <is>
          <t>Synthetic dataset for product testing. Do not treat as real personal data.</t>
        </is>
      </c>
    </row>
    <row r="449">
      <c r="A449" t="inlineStr">
        <is>
          <t>synth_0448</t>
        </is>
      </c>
      <c r="B449" t="inlineStr">
        <is>
          <t>Priya Zhang 3</t>
        </is>
      </c>
      <c r="C449" t="inlineStr">
        <is>
          <t>Moonshot AI</t>
        </is>
      </c>
      <c r="D449" t="inlineStr">
        <is>
          <t>AI Application</t>
        </is>
      </c>
      <c r="E449" t="inlineStr">
        <is>
          <t>https://www.moonshot.cn</t>
        </is>
      </c>
      <c r="F449" t="inlineStr">
        <is>
          <t>Security Researcher</t>
        </is>
      </c>
      <c r="G449" t="inlineStr">
        <is>
          <t>Safety</t>
        </is>
      </c>
      <c r="H449" t="inlineStr">
        <is>
          <t>Palo Alto</t>
        </is>
      </c>
      <c r="I449" t="inlineStr">
        <is>
          <t>AI Safety</t>
        </is>
      </c>
      <c r="J449" t="inlineStr">
        <is>
          <t>Synthetic public-signal profile for Priya Zhang 3, currently mapped to Security Researcher at Moonshot AI. Domain focus: AI Safety. Key hiring signals: Domain is in active market demand across AI labs and AI infra startups. Recent talk, paper, or panel indicates external visibility.</t>
        </is>
      </c>
      <c r="K449" t="inlineStr">
        <is>
          <t>synthetic_google_linkedin_search</t>
        </is>
      </c>
      <c r="L449" t="inlineStr">
        <is>
          <t>Priya Zhang 3 "Moonshot AI" "Security Researcher" LinkedIn</t>
        </is>
      </c>
      <c r="M449" t="inlineStr">
        <is>
          <t>https://www.google.com/search?q=Priya+Zhang+3+%22Moonshot+AI%22+%22Security+Researcher%22+LinkedIn</t>
        </is>
      </c>
      <c r="N449" t="inlineStr">
        <is>
          <t>synthetic_search_result_only</t>
        </is>
      </c>
      <c r="O449" t="inlineStr">
        <is>
          <t>Public search signal bundle for Priya Zhang 3</t>
        </is>
      </c>
      <c r="P449" t="inlineStr">
        <is>
          <t>Synthetic Google/LinkedIn-style search result note: Domain is in active market demand across AI labs and AI infra startups. Recent talk, paper, or panel indicates external visibility. Human review required before outreach.</t>
        </is>
      </c>
      <c r="Q449" t="inlineStr">
        <is>
          <t>market_signal|conference_signal</t>
        </is>
      </c>
      <c r="R449" t="inlineStr">
        <is>
          <t>69</t>
        </is>
      </c>
      <c r="S449" t="inlineStr">
        <is>
          <t>70</t>
        </is>
      </c>
      <c r="T449" t="inlineStr">
        <is>
          <t>medium</t>
        </is>
      </c>
      <c r="U449" t="inlineStr">
        <is>
          <t>within 1 month</t>
        </is>
      </c>
      <c r="V449" t="inlineStr">
        <is>
          <t>C</t>
        </is>
      </c>
      <c r="W449" t="inlineStr">
        <is>
          <t>monitor_and_collect_more_evidence</t>
        </is>
      </c>
      <c r="X449" t="inlineStr">
        <is>
          <t>Synthetic dataset for product testing. Do not treat as real personal data.</t>
        </is>
      </c>
    </row>
    <row r="450">
      <c r="A450" t="inlineStr">
        <is>
          <t>synth_0449</t>
        </is>
      </c>
      <c r="B450" t="inlineStr">
        <is>
          <t>Kenji Ivanov</t>
        </is>
      </c>
      <c r="C450" t="inlineStr">
        <is>
          <t>MiniMax</t>
        </is>
      </c>
      <c r="D450" t="inlineStr">
        <is>
          <t>AI Application</t>
        </is>
      </c>
      <c r="E450" t="inlineStr">
        <is>
          <t>https://www.minimax.io</t>
        </is>
      </c>
      <c r="F450" t="inlineStr">
        <is>
          <t>Senior Inference Engineer</t>
        </is>
      </c>
      <c r="G450" t="inlineStr">
        <is>
          <t>Infra</t>
        </is>
      </c>
      <c r="H450" t="inlineStr">
        <is>
          <t>Shanghai</t>
        </is>
      </c>
      <c r="I450" t="inlineStr">
        <is>
          <t>Inference Infrastructure</t>
        </is>
      </c>
      <c r="J450" t="inlineStr">
        <is>
          <t>Synthetic public-signal profile for Kenji Ivanov, currently mapped to Senior Inference Engineer at MiniMax. Domain focus: Inference Infrastructure. Key hiring signals: Public research or launch cadence appears quieter than prior period. Adjacent team hiring or org movement suggests possible role transition.</t>
        </is>
      </c>
      <c r="K450" t="inlineStr">
        <is>
          <t>synthetic_google_linkedin_search</t>
        </is>
      </c>
      <c r="L450" t="inlineStr">
        <is>
          <t>Kenji Ivanov "MiniMax" "Senior Inference Engineer" LinkedIn</t>
        </is>
      </c>
      <c r="M450" t="inlineStr">
        <is>
          <t>https://www.google.com/search?q=Kenji+Ivanov+%22MiniMax%22+%22Senior+Inference+Engineer%22+LinkedIn</t>
        </is>
      </c>
      <c r="N450" t="inlineStr">
        <is>
          <t>synthetic_search_result_only</t>
        </is>
      </c>
      <c r="O450" t="inlineStr">
        <is>
          <t>Public search signal bundle for Kenji Ivanov</t>
        </is>
      </c>
      <c r="P450" t="inlineStr">
        <is>
          <t>Synthetic Google/LinkedIn-style search result note: Public research or launch cadence appears quieter than prior period. Adjacent team hiring or org movement suggests possible role transition. Human review required before outreach.</t>
        </is>
      </c>
      <c r="Q450" t="inlineStr">
        <is>
          <t>research_silence|team_signal</t>
        </is>
      </c>
      <c r="R450" t="inlineStr">
        <is>
          <t>69</t>
        </is>
      </c>
      <c r="S450" t="inlineStr">
        <is>
          <t>69</t>
        </is>
      </c>
      <c r="T450" t="inlineStr">
        <is>
          <t>medium</t>
        </is>
      </c>
      <c r="U450" t="inlineStr">
        <is>
          <t>within 1 month</t>
        </is>
      </c>
      <c r="V450" t="inlineStr">
        <is>
          <t>C</t>
        </is>
      </c>
      <c r="W450" t="inlineStr">
        <is>
          <t>monitor_and_collect_more_evidence</t>
        </is>
      </c>
      <c r="X450" t="inlineStr">
        <is>
          <t>Synthetic dataset for product testing. Do not treat as real personal data.</t>
        </is>
      </c>
    </row>
    <row r="451">
      <c r="A451" t="inlineStr">
        <is>
          <t>synth_0450</t>
        </is>
      </c>
      <c r="B451" t="inlineStr">
        <is>
          <t>Sofia Johnson</t>
        </is>
      </c>
      <c r="C451" t="inlineStr">
        <is>
          <t>Microsoft AI</t>
        </is>
      </c>
      <c r="D451" t="inlineStr">
        <is>
          <t>AI Platform</t>
        </is>
      </c>
      <c r="E451" t="inlineStr">
        <is>
          <t>https://www.microsoft.com/ai</t>
        </is>
      </c>
      <c r="F451" t="inlineStr">
        <is>
          <t>Security Researcher</t>
        </is>
      </c>
      <c r="G451" t="inlineStr">
        <is>
          <t>Safety</t>
        </is>
      </c>
      <c r="H451" t="inlineStr">
        <is>
          <t>Shenzhen</t>
        </is>
      </c>
      <c r="I451" t="inlineStr">
        <is>
          <t>AI Safety</t>
        </is>
      </c>
      <c r="J451" t="inlineStr">
        <is>
          <t>Synthetic public-signal profile for Sofia Johnson, currently mapped to Security Researcher at Microsoft AI. Domain focus: AI Safety. Key hiring signals: Location matches priority hiring hub or remote-friendly function. Recent public profile wording changed toward broader platform ownership.</t>
        </is>
      </c>
      <c r="K451" t="inlineStr">
        <is>
          <t>synthetic_google_linkedin_search</t>
        </is>
      </c>
      <c r="L451" t="inlineStr">
        <is>
          <t>Sofia Johnson "Microsoft AI" "Security Researcher" LinkedIn</t>
        </is>
      </c>
      <c r="M451" t="inlineStr">
        <is>
          <t>https://www.google.com/search?q=Sofia+Johnson+%22Microsoft+AI%22+%22Security+Researcher%22+LinkedIn</t>
        </is>
      </c>
      <c r="N451" t="inlineStr">
        <is>
          <t>synthetic_search_result_only</t>
        </is>
      </c>
      <c r="O451" t="inlineStr">
        <is>
          <t>Public search signal bundle for Sofia Johnson</t>
        </is>
      </c>
      <c r="P451" t="inlineStr">
        <is>
          <t>Synthetic Google/LinkedIn-style search result note: Location matches priority hiring hub or remote-friendly function. Recent public profile wording changed toward broader platform ownership. Human review required before outreach.</t>
        </is>
      </c>
      <c r="Q451" t="inlineStr">
        <is>
          <t>location_fit|profile_activity</t>
        </is>
      </c>
      <c r="R451" t="inlineStr">
        <is>
          <t>77</t>
        </is>
      </c>
      <c r="S451" t="inlineStr">
        <is>
          <t>67</t>
        </is>
      </c>
      <c r="T451" t="inlineStr">
        <is>
          <t>high</t>
        </is>
      </c>
      <c r="U451" t="inlineStr">
        <is>
          <t>within 2 weeks</t>
        </is>
      </c>
      <c r="V451" t="inlineStr">
        <is>
          <t>B</t>
        </is>
      </c>
      <c r="W451" t="inlineStr">
        <is>
          <t>add_to_pool_and_personalize_outreach</t>
        </is>
      </c>
      <c r="X451" t="inlineStr">
        <is>
          <t>Synthetic dataset for product testing. Do not treat as real personal data.</t>
        </is>
      </c>
    </row>
    <row r="452">
      <c r="A452" t="inlineStr">
        <is>
          <t>synth_0451</t>
        </is>
      </c>
      <c r="B452" t="inlineStr">
        <is>
          <t>Ava Zhang 3</t>
        </is>
      </c>
      <c r="C452" t="inlineStr">
        <is>
          <t>xAI</t>
        </is>
      </c>
      <c r="D452" t="inlineStr">
        <is>
          <t>AI Foundation Model</t>
        </is>
      </c>
      <c r="E452" t="inlineStr">
        <is>
          <t>https://x.ai</t>
        </is>
      </c>
      <c r="F452" t="inlineStr">
        <is>
          <t>RLHF Scientist</t>
        </is>
      </c>
      <c r="G452" t="inlineStr">
        <is>
          <t>Alignment</t>
        </is>
      </c>
      <c r="H452" t="inlineStr">
        <is>
          <t>Bengaluru</t>
        </is>
      </c>
      <c r="I452" t="inlineStr">
        <is>
          <t>RLHF</t>
        </is>
      </c>
      <c r="J452" t="inlineStr">
        <is>
          <t>Synthetic public-signal profile for Ava Zhang 3, currently mapped to RLHF Scientist at xAI. Domain focus: RLHF. Key hiring signals: Adjacent team hiring or org movement suggests possible role transition. Location matches priority hiring hub or remote-friendly function. Recent public code or technical writing aligns with strategic hiring needs.</t>
        </is>
      </c>
      <c r="K452" t="inlineStr">
        <is>
          <t>synthetic_google_linkedin_search</t>
        </is>
      </c>
      <c r="L452" t="inlineStr">
        <is>
          <t>Ava Zhang 3 "xAI" "RLHF Scientist" LinkedIn</t>
        </is>
      </c>
      <c r="M452" t="inlineStr">
        <is>
          <t>https://www.google.com/search?q=Ava+Zhang+3+%22xAI%22+%22RLHF+Scientist%22+LinkedIn</t>
        </is>
      </c>
      <c r="N452" t="inlineStr">
        <is>
          <t>synthetic_search_result_only</t>
        </is>
      </c>
      <c r="O452" t="inlineStr">
        <is>
          <t>Public search signal bundle for Ava Zhang 3</t>
        </is>
      </c>
      <c r="P452" t="inlineStr">
        <is>
          <t>Synthetic Google/LinkedIn-style search result note: Adjacent team hiring or org movement suggests possible role transition. Location matches priority hiring hub or remote-friendly function. Recent public code or technical writing aligns with strategic hiring needs. Human review required before outreach.</t>
        </is>
      </c>
      <c r="Q452" t="inlineStr">
        <is>
          <t>team_signal|location_fit|open_source_activity</t>
        </is>
      </c>
      <c r="R452" t="inlineStr">
        <is>
          <t>73</t>
        </is>
      </c>
      <c r="S452" t="inlineStr">
        <is>
          <t>73</t>
        </is>
      </c>
      <c r="T452" t="inlineStr">
        <is>
          <t>high</t>
        </is>
      </c>
      <c r="U452" t="inlineStr">
        <is>
          <t>within 2 weeks</t>
        </is>
      </c>
      <c r="V452" t="inlineStr">
        <is>
          <t>B</t>
        </is>
      </c>
      <c r="W452" t="inlineStr">
        <is>
          <t>add_to_pool_and_personalize_outreach</t>
        </is>
      </c>
      <c r="X452" t="inlineStr">
        <is>
          <t>Synthetic dataset for product testing. Do not treat as real personal data.</t>
        </is>
      </c>
    </row>
    <row r="453">
      <c r="A453" t="inlineStr">
        <is>
          <t>synth_0452</t>
        </is>
      </c>
      <c r="B453" t="inlineStr">
        <is>
          <t>Priya Chen 2</t>
        </is>
      </c>
      <c r="C453" t="inlineStr">
        <is>
          <t>Perplexity AI</t>
        </is>
      </c>
      <c r="D453" t="inlineStr">
        <is>
          <t>AI Search</t>
        </is>
      </c>
      <c r="E453" t="inlineStr">
        <is>
          <t>https://www.perplexity.ai</t>
        </is>
      </c>
      <c r="F453" t="inlineStr">
        <is>
          <t>GPU Performance Engineer</t>
        </is>
      </c>
      <c r="G453" t="inlineStr">
        <is>
          <t>Infra</t>
        </is>
      </c>
      <c r="H453" t="inlineStr">
        <is>
          <t>Shanghai</t>
        </is>
      </c>
      <c r="I453" t="inlineStr">
        <is>
          <t>GPU Optimization</t>
        </is>
      </c>
      <c r="J453" t="inlineStr">
        <is>
          <t>Synthetic public-signal profile for Priya Chen 2, currently mapped to GPU Performance Engineer at Perplexity AI. Domain focus: GPU Optimization. Key hiring signals: Domain is in active market demand across AI labs and AI infra startups. Recent public profile wording changed toward broader platform ownership.</t>
        </is>
      </c>
      <c r="K453" t="inlineStr">
        <is>
          <t>synthetic_google_linkedin_search</t>
        </is>
      </c>
      <c r="L453" t="inlineStr">
        <is>
          <t>Priya Chen 2 "Perplexity AI" "GPU Performance Engineer" LinkedIn</t>
        </is>
      </c>
      <c r="M453" t="inlineStr">
        <is>
          <t>https://www.google.com/search?q=Priya+Chen+2+%22Perplexity+AI%22+%22GPU+Performance+Engineer%22+LinkedIn</t>
        </is>
      </c>
      <c r="N453" t="inlineStr">
        <is>
          <t>synthetic_search_result_only</t>
        </is>
      </c>
      <c r="O453" t="inlineStr">
        <is>
          <t>Public search signal bundle for Priya Chen 2</t>
        </is>
      </c>
      <c r="P453" t="inlineStr">
        <is>
          <t>Synthetic Google/LinkedIn-style search result note: Domain is in active market demand across AI labs and AI infra startups. Recent public profile wording changed toward broader platform ownership. Human review required before outreach.</t>
        </is>
      </c>
      <c r="Q453" t="inlineStr">
        <is>
          <t>market_signal|profile_activity</t>
        </is>
      </c>
      <c r="R453" t="inlineStr">
        <is>
          <t>93</t>
        </is>
      </c>
      <c r="S453" t="inlineStr">
        <is>
          <t>79</t>
        </is>
      </c>
      <c r="T453" t="inlineStr">
        <is>
          <t>very_high</t>
        </is>
      </c>
      <c r="U453" t="inlineStr">
        <is>
          <t>within 7 days</t>
        </is>
      </c>
      <c r="V453" t="inlineStr">
        <is>
          <t>A</t>
        </is>
      </c>
      <c r="W453" t="inlineStr">
        <is>
          <t>add_to_pool_and_personalize_outreach</t>
        </is>
      </c>
      <c r="X453" t="inlineStr">
        <is>
          <t>Synthetic dataset for product testing. Do not treat as real personal data.</t>
        </is>
      </c>
    </row>
    <row r="454">
      <c r="A454" t="inlineStr">
        <is>
          <t>synth_0453</t>
        </is>
      </c>
      <c r="B454" t="inlineStr">
        <is>
          <t>Ravi Martinez</t>
        </is>
      </c>
      <c r="C454" t="inlineStr">
        <is>
          <t>Anthropic</t>
        </is>
      </c>
      <c r="D454" t="inlineStr">
        <is>
          <t>AI Foundation Model</t>
        </is>
      </c>
      <c r="E454" t="inlineStr">
        <is>
          <t>https://www.anthropic.com</t>
        </is>
      </c>
      <c r="F454" t="inlineStr">
        <is>
          <t>Security Researcher</t>
        </is>
      </c>
      <c r="G454" t="inlineStr">
        <is>
          <t>Safety</t>
        </is>
      </c>
      <c r="H454" t="inlineStr">
        <is>
          <t>Seattle</t>
        </is>
      </c>
      <c r="I454" t="inlineStr">
        <is>
          <t>AI Safety</t>
        </is>
      </c>
      <c r="J454" t="inlineStr">
        <is>
          <t>Synthetic public-signal profile for Ravi Martinez, currently mapped to Security Researcher at Anthropic. Domain focus: AI Safety. Key hiring signals: Public research or launch cadence appears quieter than prior period. Adjacent team hiring or org movement suggests possible role transition. Domain is in active market demand across AI labs and AI infra startups.</t>
        </is>
      </c>
      <c r="K454" t="inlineStr">
        <is>
          <t>synthetic_google_linkedin_search</t>
        </is>
      </c>
      <c r="L454" t="inlineStr">
        <is>
          <t>Ravi Martinez "Anthropic" "Security Researcher" LinkedIn</t>
        </is>
      </c>
      <c r="M454" t="inlineStr">
        <is>
          <t>https://www.google.com/search?q=Ravi+Martinez+%22Anthropic%22+%22Security+Researcher%22+LinkedIn</t>
        </is>
      </c>
      <c r="N454" t="inlineStr">
        <is>
          <t>synthetic_search_result_only</t>
        </is>
      </c>
      <c r="O454" t="inlineStr">
        <is>
          <t>Public search signal bundle for Ravi Martinez</t>
        </is>
      </c>
      <c r="P454" t="inlineStr">
        <is>
          <t>Synthetic Google/LinkedIn-style search result note: Public research or launch cadence appears quieter than prior period. Adjacent team hiring or org movement suggests possible role transition. Domain is in active market demand across AI labs and AI infra startups. Human review required before outreach.</t>
        </is>
      </c>
      <c r="Q454" t="inlineStr">
        <is>
          <t>research_silence|team_signal|market_signal</t>
        </is>
      </c>
      <c r="R454" t="inlineStr">
        <is>
          <t>80</t>
        </is>
      </c>
      <c r="S454" t="inlineStr">
        <is>
          <t>89</t>
        </is>
      </c>
      <c r="T454" t="inlineStr">
        <is>
          <t>high</t>
        </is>
      </c>
      <c r="U454" t="inlineStr">
        <is>
          <t>within 2 weeks</t>
        </is>
      </c>
      <c r="V454" t="inlineStr">
        <is>
          <t>B</t>
        </is>
      </c>
      <c r="W454" t="inlineStr">
        <is>
          <t>add_to_pool_and_personalize_outreach</t>
        </is>
      </c>
      <c r="X454" t="inlineStr">
        <is>
          <t>Synthetic dataset for product testing. Do not treat as real personal data.</t>
        </is>
      </c>
    </row>
    <row r="455">
      <c r="A455" t="inlineStr">
        <is>
          <t>synth_0454</t>
        </is>
      </c>
      <c r="B455" t="inlineStr">
        <is>
          <t>Grace Tanaka</t>
        </is>
      </c>
      <c r="C455" t="inlineStr">
        <is>
          <t>ByteDance Seed</t>
        </is>
      </c>
      <c r="D455" t="inlineStr">
        <is>
          <t>AI Application</t>
        </is>
      </c>
      <c r="E455" t="inlineStr">
        <is>
          <t>https://www.bytedance.com</t>
        </is>
      </c>
      <c r="F455" t="inlineStr">
        <is>
          <t>Research Scientist</t>
        </is>
      </c>
      <c r="G455" t="inlineStr">
        <is>
          <t>Research</t>
        </is>
      </c>
      <c r="H455" t="inlineStr">
        <is>
          <t>New York</t>
        </is>
      </c>
      <c r="I455" t="inlineStr">
        <is>
          <t>LLM Reasoning</t>
        </is>
      </c>
      <c r="J455" t="inlineStr">
        <is>
          <t>Synthetic public-signal profile for Grace Tanaka, currently mapped to Research Scientist at ByteDance Seed. Domain focus: LLM Reasoning. Key hiring signals: Adjacent team hiring or org movement suggests possible role transition. Public research or launch cadence appears quieter than prior period. Recent public profile wording changed toward broader platform ownership.</t>
        </is>
      </c>
      <c r="K455" t="inlineStr">
        <is>
          <t>synthetic_google_linkedin_search</t>
        </is>
      </c>
      <c r="L455" t="inlineStr">
        <is>
          <t>Grace Tanaka "ByteDance Seed" "Research Scientist" LinkedIn</t>
        </is>
      </c>
      <c r="M455" t="inlineStr">
        <is>
          <t>https://www.google.com/search?q=Grace+Tanaka+%22ByteDance+Seed%22+%22Research+Scientist%22+LinkedIn</t>
        </is>
      </c>
      <c r="N455" t="inlineStr">
        <is>
          <t>synthetic_search_result_only</t>
        </is>
      </c>
      <c r="O455" t="inlineStr">
        <is>
          <t>Public search signal bundle for Grace Tanaka</t>
        </is>
      </c>
      <c r="P455" t="inlineStr">
        <is>
          <t>Synthetic Google/LinkedIn-style search result note: Adjacent team hiring or org movement suggests possible role transition. Public research or launch cadence appears quieter than prior period. Recent public profile wording changed toward broader platform ownership. Human review required before outreach.</t>
        </is>
      </c>
      <c r="Q455" t="inlineStr">
        <is>
          <t>team_signal|research_silence|profile_activity</t>
        </is>
      </c>
      <c r="R455" t="inlineStr">
        <is>
          <t>96</t>
        </is>
      </c>
      <c r="S455" t="inlineStr">
        <is>
          <t>79</t>
        </is>
      </c>
      <c r="T455" t="inlineStr">
        <is>
          <t>very_high</t>
        </is>
      </c>
      <c r="U455" t="inlineStr">
        <is>
          <t>within 7 days</t>
        </is>
      </c>
      <c r="V455" t="inlineStr">
        <is>
          <t>A</t>
        </is>
      </c>
      <c r="W455" t="inlineStr">
        <is>
          <t>add_to_pool_and_personalize_outreach</t>
        </is>
      </c>
      <c r="X455" t="inlineStr">
        <is>
          <t>Synthetic dataset for product testing. Do not treat as real personal data.</t>
        </is>
      </c>
    </row>
    <row r="456">
      <c r="A456" t="inlineStr">
        <is>
          <t>synth_0455</t>
        </is>
      </c>
      <c r="B456" t="inlineStr">
        <is>
          <t>Amara Kim 2</t>
        </is>
      </c>
      <c r="C456" t="inlineStr">
        <is>
          <t>Zhipu AI</t>
        </is>
      </c>
      <c r="D456" t="inlineStr">
        <is>
          <t>AI Foundation Model</t>
        </is>
      </c>
      <c r="E456" t="inlineStr">
        <is>
          <t>https://www.zhipuai.cn</t>
        </is>
      </c>
      <c r="F456" t="inlineStr">
        <is>
          <t>Senior Inference Engineer</t>
        </is>
      </c>
      <c r="G456" t="inlineStr">
        <is>
          <t>Infra</t>
        </is>
      </c>
      <c r="H456" t="inlineStr">
        <is>
          <t>Toronto</t>
        </is>
      </c>
      <c r="I456" t="inlineStr">
        <is>
          <t>Inference Infrastructure</t>
        </is>
      </c>
      <c r="J456" t="inlineStr">
        <is>
          <t>Synthetic public-signal profile for Amara Kim 2, currently mapped to Senior Inference Engineer at Zhipu AI. Domain focus: Inference Infrastructure. Key hiring signals: Recent talk, paper, or panel indicates external visibility. Current role suggests leverage over roadmap, platform, or model quality.</t>
        </is>
      </c>
      <c r="K456" t="inlineStr">
        <is>
          <t>synthetic_google_linkedin_search</t>
        </is>
      </c>
      <c r="L456" t="inlineStr">
        <is>
          <t>Amara Kim 2 "Zhipu AI" "Senior Inference Engineer" LinkedIn</t>
        </is>
      </c>
      <c r="M456" t="inlineStr">
        <is>
          <t>https://www.google.com/search?q=Amara+Kim+2+%22Zhipu+AI%22+%22Senior+Inference+Engineer%22+LinkedIn</t>
        </is>
      </c>
      <c r="N456" t="inlineStr">
        <is>
          <t>synthetic_search_result_only</t>
        </is>
      </c>
      <c r="O456" t="inlineStr">
        <is>
          <t>Public search signal bundle for Amara Kim 2</t>
        </is>
      </c>
      <c r="P456" t="inlineStr">
        <is>
          <t>Synthetic Google/LinkedIn-style search result note: Recent talk, paper, or panel indicates external visibility. Current role suggests leverage over roadmap, platform, or model quality. Human review required before outreach.</t>
        </is>
      </c>
      <c r="Q456" t="inlineStr">
        <is>
          <t>conference_signal|leadership_scope</t>
        </is>
      </c>
      <c r="R456" t="inlineStr">
        <is>
          <t>63</t>
        </is>
      </c>
      <c r="S456" t="inlineStr">
        <is>
          <t>78</t>
        </is>
      </c>
      <c r="T456" t="inlineStr">
        <is>
          <t>medium</t>
        </is>
      </c>
      <c r="U456" t="inlineStr">
        <is>
          <t>within 1 month</t>
        </is>
      </c>
      <c r="V456" t="inlineStr">
        <is>
          <t>C</t>
        </is>
      </c>
      <c r="W456" t="inlineStr">
        <is>
          <t>monitor_and_collect_more_evidence</t>
        </is>
      </c>
      <c r="X456" t="inlineStr">
        <is>
          <t>Synthetic dataset for product testing. Do not treat as real personal data.</t>
        </is>
      </c>
    </row>
    <row r="457">
      <c r="A457" t="inlineStr">
        <is>
          <t>synth_0456</t>
        </is>
      </c>
      <c r="B457" t="inlineStr">
        <is>
          <t>Kenji Martinez 2</t>
        </is>
      </c>
      <c r="C457" t="inlineStr">
        <is>
          <t>NVIDIA AI</t>
        </is>
      </c>
      <c r="D457" t="inlineStr">
        <is>
          <t>AI Infrastructure</t>
        </is>
      </c>
      <c r="E457" t="inlineStr">
        <is>
          <t>https://www.nvidia.com</t>
        </is>
      </c>
      <c r="F457" t="inlineStr">
        <is>
          <t>Research Scientist</t>
        </is>
      </c>
      <c r="G457" t="inlineStr">
        <is>
          <t>Research</t>
        </is>
      </c>
      <c r="H457" t="inlineStr">
        <is>
          <t>Palo Alto</t>
        </is>
      </c>
      <c r="I457" t="inlineStr">
        <is>
          <t>LLM Reasoning</t>
        </is>
      </c>
      <c r="J457" t="inlineStr">
        <is>
          <t>Synthetic public-signal profile for Kenji Martinez 2, currently mapped to Research Scientist at NVIDIA AI. Domain focus: LLM Reasoning. Key hiring signals: Recent public profile wording changed toward broader platform ownership. Domain is in active market demand across AI labs and AI infra startups.</t>
        </is>
      </c>
      <c r="K457" t="inlineStr">
        <is>
          <t>synthetic_google_linkedin_search</t>
        </is>
      </c>
      <c r="L457" t="inlineStr">
        <is>
          <t>Kenji Martinez 2 "NVIDIA AI" "Research Scientist" LinkedIn</t>
        </is>
      </c>
      <c r="M457" t="inlineStr">
        <is>
          <t>https://www.google.com/search?q=Kenji+Martinez+2+%22NVIDIA+AI%22+%22Research+Scientist%22+LinkedIn</t>
        </is>
      </c>
      <c r="N457" t="inlineStr">
        <is>
          <t>synthetic_search_result_only</t>
        </is>
      </c>
      <c r="O457" t="inlineStr">
        <is>
          <t>Public search signal bundle for Kenji Martinez 2</t>
        </is>
      </c>
      <c r="P457" t="inlineStr">
        <is>
          <t>Synthetic Google/LinkedIn-style search result note: Recent public profile wording changed toward broader platform ownership. Domain is in active market demand across AI labs and AI infra startups. Human review required before outreach.</t>
        </is>
      </c>
      <c r="Q457" t="inlineStr">
        <is>
          <t>profile_activity|market_signal</t>
        </is>
      </c>
      <c r="R457" t="inlineStr">
        <is>
          <t>60</t>
        </is>
      </c>
      <c r="S457" t="inlineStr">
        <is>
          <t>68</t>
        </is>
      </c>
      <c r="T457" t="inlineStr">
        <is>
          <t>medium</t>
        </is>
      </c>
      <c r="U457" t="inlineStr">
        <is>
          <t>within 1 month</t>
        </is>
      </c>
      <c r="V457" t="inlineStr">
        <is>
          <t>C</t>
        </is>
      </c>
      <c r="W457" t="inlineStr">
        <is>
          <t>monitor_and_collect_more_evidence</t>
        </is>
      </c>
      <c r="X457" t="inlineStr">
        <is>
          <t>Synthetic dataset for product testing. Do not treat as real personal data.</t>
        </is>
      </c>
    </row>
    <row r="458">
      <c r="A458" t="inlineStr">
        <is>
          <t>synth_0457</t>
        </is>
      </c>
      <c r="B458" t="inlineStr">
        <is>
          <t>Iris Tran 2</t>
        </is>
      </c>
      <c r="C458" t="inlineStr">
        <is>
          <t>Zhipu AI</t>
        </is>
      </c>
      <c r="D458" t="inlineStr">
        <is>
          <t>AI Foundation Model</t>
        </is>
      </c>
      <c r="E458" t="inlineStr">
        <is>
          <t>https://www.zhipuai.cn</t>
        </is>
      </c>
      <c r="F458" t="inlineStr">
        <is>
          <t>Product ML Lead</t>
        </is>
      </c>
      <c r="G458" t="inlineStr">
        <is>
          <t>Product AI</t>
        </is>
      </c>
      <c r="H458" t="inlineStr">
        <is>
          <t>Seattle</t>
        </is>
      </c>
      <c r="I458" t="inlineStr">
        <is>
          <t>AI Product</t>
        </is>
      </c>
      <c r="J458" t="inlineStr">
        <is>
          <t>Synthetic public-signal profile for Iris Tran 2, currently mapped to Product ML Lead at Zhipu AI. Domain focus: AI Product. Key hiring signals: Recent public profile wording changed toward broader platform ownership.</t>
        </is>
      </c>
      <c r="K458" t="inlineStr">
        <is>
          <t>synthetic_google_linkedin_search</t>
        </is>
      </c>
      <c r="L458" t="inlineStr">
        <is>
          <t>Iris Tran 2 "Zhipu AI" "Product ML Lead" LinkedIn</t>
        </is>
      </c>
      <c r="M458" t="inlineStr">
        <is>
          <t>https://www.google.com/search?q=Iris+Tran+2+%22Zhipu+AI%22+%22Product+ML+Lead%22+LinkedIn</t>
        </is>
      </c>
      <c r="N458" t="inlineStr">
        <is>
          <t>synthetic_search_result_only</t>
        </is>
      </c>
      <c r="O458" t="inlineStr">
        <is>
          <t>Public search signal bundle for Iris Tran 2</t>
        </is>
      </c>
      <c r="P458" t="inlineStr">
        <is>
          <t>Synthetic Google/LinkedIn-style search result note: Recent public profile wording changed toward broader platform ownership. Human review required before outreach.</t>
        </is>
      </c>
      <c r="Q458" t="inlineStr">
        <is>
          <t>profile_activity</t>
        </is>
      </c>
      <c r="R458" t="inlineStr">
        <is>
          <t>73</t>
        </is>
      </c>
      <c r="S458" t="inlineStr">
        <is>
          <t>69</t>
        </is>
      </c>
      <c r="T458" t="inlineStr">
        <is>
          <t>high</t>
        </is>
      </c>
      <c r="U458" t="inlineStr">
        <is>
          <t>within 2 weeks</t>
        </is>
      </c>
      <c r="V458" t="inlineStr">
        <is>
          <t>B</t>
        </is>
      </c>
      <c r="W458" t="inlineStr">
        <is>
          <t>add_to_pool_and_personalize_outreach</t>
        </is>
      </c>
      <c r="X458" t="inlineStr">
        <is>
          <t>Synthetic dataset for product testing. Do not treat as real personal data.</t>
        </is>
      </c>
    </row>
    <row r="459">
      <c r="A459" t="inlineStr">
        <is>
          <t>synth_0458</t>
        </is>
      </c>
      <c r="B459" t="inlineStr">
        <is>
          <t>Mila Garcia</t>
        </is>
      </c>
      <c r="C459" t="inlineStr">
        <is>
          <t>Meta GenAI</t>
        </is>
      </c>
      <c r="D459" t="inlineStr">
        <is>
          <t>AI Foundation Model</t>
        </is>
      </c>
      <c r="E459" t="inlineStr">
        <is>
          <t>https://ai.meta.com</t>
        </is>
      </c>
      <c r="F459" t="inlineStr">
        <is>
          <t>RLHF Scientist</t>
        </is>
      </c>
      <c r="G459" t="inlineStr">
        <is>
          <t>Alignment</t>
        </is>
      </c>
      <c r="H459" t="inlineStr">
        <is>
          <t>Seattle</t>
        </is>
      </c>
      <c r="I459" t="inlineStr">
        <is>
          <t>RLHF</t>
        </is>
      </c>
      <c r="J459" t="inlineStr">
        <is>
          <t>Synthetic public-signal profile for Mila Garcia, currently mapped to RLHF Scientist at Meta GenAI. Domain focus: RLHF. Key hiring signals: Recent public code or technical writing aligns with strategic hiring needs. Adjacent team hiring or org movement suggests possible role transition.</t>
        </is>
      </c>
      <c r="K459" t="inlineStr">
        <is>
          <t>synthetic_google_linkedin_search</t>
        </is>
      </c>
      <c r="L459" t="inlineStr">
        <is>
          <t>Mila Garcia "Meta GenAI" "RLHF Scientist" LinkedIn</t>
        </is>
      </c>
      <c r="M459" t="inlineStr">
        <is>
          <t>https://www.google.com/search?q=Mila+Garcia+%22Meta+GenAI%22+%22RLHF+Scientist%22+LinkedIn</t>
        </is>
      </c>
      <c r="N459" t="inlineStr">
        <is>
          <t>synthetic_search_result_only</t>
        </is>
      </c>
      <c r="O459" t="inlineStr">
        <is>
          <t>Public search signal bundle for Mila Garcia</t>
        </is>
      </c>
      <c r="P459" t="inlineStr">
        <is>
          <t>Synthetic Google/LinkedIn-style search result note: Recent public code or technical writing aligns with strategic hiring needs. Adjacent team hiring or org movement suggests possible role transition. Human review required before outreach.</t>
        </is>
      </c>
      <c r="Q459" t="inlineStr">
        <is>
          <t>open_source_activity|team_signal</t>
        </is>
      </c>
      <c r="R459" t="inlineStr">
        <is>
          <t>84</t>
        </is>
      </c>
      <c r="S459" t="inlineStr">
        <is>
          <t>67</t>
        </is>
      </c>
      <c r="T459" t="inlineStr">
        <is>
          <t>high</t>
        </is>
      </c>
      <c r="U459" t="inlineStr">
        <is>
          <t>within 2 weeks</t>
        </is>
      </c>
      <c r="V459" t="inlineStr">
        <is>
          <t>B</t>
        </is>
      </c>
      <c r="W459" t="inlineStr">
        <is>
          <t>add_to_pool_and_personalize_outreach</t>
        </is>
      </c>
      <c r="X459" t="inlineStr">
        <is>
          <t>Synthetic dataset for product testing. Do not treat as real personal data.</t>
        </is>
      </c>
    </row>
    <row r="460">
      <c r="A460" t="inlineStr">
        <is>
          <t>synth_0459</t>
        </is>
      </c>
      <c r="B460" t="inlineStr">
        <is>
          <t>Lina Kim</t>
        </is>
      </c>
      <c r="C460" t="inlineStr">
        <is>
          <t>Meta GenAI</t>
        </is>
      </c>
      <c r="D460" t="inlineStr">
        <is>
          <t>AI Foundation Model</t>
        </is>
      </c>
      <c r="E460" t="inlineStr">
        <is>
          <t>https://ai.meta.com</t>
        </is>
      </c>
      <c r="F460" t="inlineStr">
        <is>
          <t>Agent Systems Engineer</t>
        </is>
      </c>
      <c r="G460" t="inlineStr">
        <is>
          <t>Agents</t>
        </is>
      </c>
      <c r="H460" t="inlineStr">
        <is>
          <t>Bengaluru</t>
        </is>
      </c>
      <c r="I460" t="inlineStr">
        <is>
          <t>AI Agents</t>
        </is>
      </c>
      <c r="J460" t="inlineStr">
        <is>
          <t>Synthetic public-signal profile for Lina Kim, currently mapped to Agent Systems Engineer at Meta GenAI. Domain focus: AI Agents. Key hiring signals: Recent public code or technical writing aligns with strategic hiring needs. Domain is in active market demand across AI labs and AI infra startups.</t>
        </is>
      </c>
      <c r="K460" t="inlineStr">
        <is>
          <t>synthetic_google_linkedin_search</t>
        </is>
      </c>
      <c r="L460" t="inlineStr">
        <is>
          <t>Lina Kim "Meta GenAI" "Agent Systems Engineer" LinkedIn</t>
        </is>
      </c>
      <c r="M460" t="inlineStr">
        <is>
          <t>https://www.google.com/search?q=Lina+Kim+%22Meta+GenAI%22+%22Agent+Systems+Engineer%22+LinkedIn</t>
        </is>
      </c>
      <c r="N460" t="inlineStr">
        <is>
          <t>synthetic_search_result_only</t>
        </is>
      </c>
      <c r="O460" t="inlineStr">
        <is>
          <t>Public search signal bundle for Lina Kim</t>
        </is>
      </c>
      <c r="P460" t="inlineStr">
        <is>
          <t>Synthetic Google/LinkedIn-style search result note: Recent public code or technical writing aligns with strategic hiring needs. Domain is in active market demand across AI labs and AI infra startups. Human review required before outreach.</t>
        </is>
      </c>
      <c r="Q460" t="inlineStr">
        <is>
          <t>open_source_activity|market_signal</t>
        </is>
      </c>
      <c r="R460" t="inlineStr">
        <is>
          <t>56</t>
        </is>
      </c>
      <c r="S460" t="inlineStr">
        <is>
          <t>80</t>
        </is>
      </c>
      <c r="T460" t="inlineStr">
        <is>
          <t>medium</t>
        </is>
      </c>
      <c r="U460" t="inlineStr">
        <is>
          <t>within 1 month</t>
        </is>
      </c>
      <c r="V460" t="inlineStr">
        <is>
          <t>C</t>
        </is>
      </c>
      <c r="W460" t="inlineStr">
        <is>
          <t>monitor_and_collect_more_evidence</t>
        </is>
      </c>
      <c r="X460" t="inlineStr">
        <is>
          <t>Synthetic dataset for product testing. Do not treat as real personal data.</t>
        </is>
      </c>
    </row>
    <row r="461">
      <c r="A461" t="inlineStr">
        <is>
          <t>synth_0460</t>
        </is>
      </c>
      <c r="B461" t="inlineStr">
        <is>
          <t>Chloe Singh 2</t>
        </is>
      </c>
      <c r="C461" t="inlineStr">
        <is>
          <t>Google DeepMind</t>
        </is>
      </c>
      <c r="D461" t="inlineStr">
        <is>
          <t>AI Research</t>
        </is>
      </c>
      <c r="E461" t="inlineStr">
        <is>
          <t>https://deepmind.google</t>
        </is>
      </c>
      <c r="F461" t="inlineStr">
        <is>
          <t>RLHF Scientist</t>
        </is>
      </c>
      <c r="G461" t="inlineStr">
        <is>
          <t>Alignment</t>
        </is>
      </c>
      <c r="H461" t="inlineStr">
        <is>
          <t>London</t>
        </is>
      </c>
      <c r="I461" t="inlineStr">
        <is>
          <t>RLHF</t>
        </is>
      </c>
      <c r="J461" t="inlineStr">
        <is>
          <t>Synthetic public-signal profile for Chloe Singh 2, currently mapped to RLHF Scientist at Google DeepMind. Domain focus: RLHF. Key hiring signals: Adjacent team hiring or org movement suggests possible role transition. Recent talk, paper, or panel indicates external visibility. Recent public code or technical writing aligns with strategic hiring needs.</t>
        </is>
      </c>
      <c r="K461" t="inlineStr">
        <is>
          <t>synthetic_google_linkedin_search</t>
        </is>
      </c>
      <c r="L461" t="inlineStr">
        <is>
          <t>Chloe Singh 2 "Google DeepMind" "RLHF Scientist" LinkedIn</t>
        </is>
      </c>
      <c r="M461" t="inlineStr">
        <is>
          <t>https://www.google.com/search?q=Chloe+Singh+2+%22Google+DeepMind%22+%22RLHF+Scientist%22+LinkedIn</t>
        </is>
      </c>
      <c r="N461" t="inlineStr">
        <is>
          <t>synthetic_search_result_only</t>
        </is>
      </c>
      <c r="O461" t="inlineStr">
        <is>
          <t>Public search signal bundle for Chloe Singh 2</t>
        </is>
      </c>
      <c r="P461" t="inlineStr">
        <is>
          <t>Synthetic Google/LinkedIn-style search result note: Adjacent team hiring or org movement suggests possible role transition. Recent talk, paper, or panel indicates external visibility. Recent public code or technical writing aligns with strategic hiring needs. Human review required before outreach.</t>
        </is>
      </c>
      <c r="Q461" t="inlineStr">
        <is>
          <t>team_signal|conference_signal|open_source_activity</t>
        </is>
      </c>
      <c r="R461" t="inlineStr">
        <is>
          <t>73</t>
        </is>
      </c>
      <c r="S461" t="inlineStr">
        <is>
          <t>86</t>
        </is>
      </c>
      <c r="T461" t="inlineStr">
        <is>
          <t>high</t>
        </is>
      </c>
      <c r="U461" t="inlineStr">
        <is>
          <t>within 2 weeks</t>
        </is>
      </c>
      <c r="V461" t="inlineStr">
        <is>
          <t>B</t>
        </is>
      </c>
      <c r="W461" t="inlineStr">
        <is>
          <t>add_to_pool_and_personalize_outreach</t>
        </is>
      </c>
      <c r="X461" t="inlineStr">
        <is>
          <t>Synthetic dataset for product testing. Do not treat as real personal data.</t>
        </is>
      </c>
    </row>
    <row r="462">
      <c r="A462" t="inlineStr">
        <is>
          <t>synth_0461</t>
        </is>
      </c>
      <c r="B462" t="inlineStr">
        <is>
          <t>Chloe Wang 3</t>
        </is>
      </c>
      <c r="C462" t="inlineStr">
        <is>
          <t>Moonshot AI</t>
        </is>
      </c>
      <c r="D462" t="inlineStr">
        <is>
          <t>AI Application</t>
        </is>
      </c>
      <c r="E462" t="inlineStr">
        <is>
          <t>https://www.moonshot.cn</t>
        </is>
      </c>
      <c r="F462" t="inlineStr">
        <is>
          <t>Research Scientist</t>
        </is>
      </c>
      <c r="G462" t="inlineStr">
        <is>
          <t>Research</t>
        </is>
      </c>
      <c r="H462" t="inlineStr">
        <is>
          <t>Singapore</t>
        </is>
      </c>
      <c r="I462" t="inlineStr">
        <is>
          <t>LLM Reasoning</t>
        </is>
      </c>
      <c r="J462" t="inlineStr">
        <is>
          <t>Synthetic public-signal profile for Chloe Wang 3, currently mapped to Research Scientist at Moonshot AI. Domain focus: LLM Reasoning. Key hiring signals: Domain is in active market demand across AI labs and AI infra startups. Recent public code or technical writing aligns with strategic hiring needs. Recent public profile wording changed toward broader platform ownership.</t>
        </is>
      </c>
      <c r="K462" t="inlineStr">
        <is>
          <t>synthetic_google_linkedin_search</t>
        </is>
      </c>
      <c r="L462" t="inlineStr">
        <is>
          <t>Chloe Wang 3 "Moonshot AI" "Research Scientist" LinkedIn</t>
        </is>
      </c>
      <c r="M462" t="inlineStr">
        <is>
          <t>https://www.google.com/search?q=Chloe+Wang+3+%22Moonshot+AI%22+%22Research+Scientist%22+LinkedIn</t>
        </is>
      </c>
      <c r="N462" t="inlineStr">
        <is>
          <t>synthetic_search_result_only</t>
        </is>
      </c>
      <c r="O462" t="inlineStr">
        <is>
          <t>Public search signal bundle for Chloe Wang 3</t>
        </is>
      </c>
      <c r="P462" t="inlineStr">
        <is>
          <t>Synthetic Google/LinkedIn-style search result note: Domain is in active market demand across AI labs and AI infra startups. Recent public code or technical writing aligns with strategic hiring needs. Recent public profile wording changed toward broader platform ownership. Human review required before outreach.</t>
        </is>
      </c>
      <c r="Q462" t="inlineStr">
        <is>
          <t>market_signal|open_source_activity|profile_activity</t>
        </is>
      </c>
      <c r="R462" t="inlineStr">
        <is>
          <t>70</t>
        </is>
      </c>
      <c r="S462" t="inlineStr">
        <is>
          <t>89</t>
        </is>
      </c>
      <c r="T462" t="inlineStr">
        <is>
          <t>high</t>
        </is>
      </c>
      <c r="U462" t="inlineStr">
        <is>
          <t>within 2 weeks</t>
        </is>
      </c>
      <c r="V462" t="inlineStr">
        <is>
          <t>B</t>
        </is>
      </c>
      <c r="W462" t="inlineStr">
        <is>
          <t>add_to_pool_and_personalize_outreach</t>
        </is>
      </c>
      <c r="X462" t="inlineStr">
        <is>
          <t>Synthetic dataset for product testing. Do not treat as real personal data.</t>
        </is>
      </c>
    </row>
    <row r="463">
      <c r="A463" t="inlineStr">
        <is>
          <t>synth_0462</t>
        </is>
      </c>
      <c r="B463" t="inlineStr">
        <is>
          <t>Victor Wilson</t>
        </is>
      </c>
      <c r="C463" t="inlineStr">
        <is>
          <t>Mistral AI</t>
        </is>
      </c>
      <c r="D463" t="inlineStr">
        <is>
          <t>AI Foundation Model</t>
        </is>
      </c>
      <c r="E463" t="inlineStr">
        <is>
          <t>https://mistral.ai</t>
        </is>
      </c>
      <c r="F463" t="inlineStr">
        <is>
          <t>Research Scientist</t>
        </is>
      </c>
      <c r="G463" t="inlineStr">
        <is>
          <t>Research</t>
        </is>
      </c>
      <c r="H463" t="inlineStr">
        <is>
          <t>Seattle</t>
        </is>
      </c>
      <c r="I463" t="inlineStr">
        <is>
          <t>LLM Reasoning</t>
        </is>
      </c>
      <c r="J463" t="inlineStr">
        <is>
          <t>Synthetic public-signal profile for Victor Wilson, currently mapped to Research Scientist at Mistral AI. Domain focus: LLM Reasoning. Key hiring signals: Domain is in active market demand across AI labs and AI infra startups. Adjacent team hiring or org movement suggests possible role transition. Recent talk, paper, or panel indicates external visibility. Public research or launch cadence appears quieter than prior period.</t>
        </is>
      </c>
      <c r="K463" t="inlineStr">
        <is>
          <t>synthetic_google_linkedin_search</t>
        </is>
      </c>
      <c r="L463" t="inlineStr">
        <is>
          <t>Victor Wilson "Mistral AI" "Research Scientist" LinkedIn</t>
        </is>
      </c>
      <c r="M463" t="inlineStr">
        <is>
          <t>https://www.google.com/search?q=Victor+Wilson+%22Mistral+AI%22+%22Research+Scientist%22+LinkedIn</t>
        </is>
      </c>
      <c r="N463" t="inlineStr">
        <is>
          <t>synthetic_search_result_only</t>
        </is>
      </c>
      <c r="O463" t="inlineStr">
        <is>
          <t>Public search signal bundle for Victor Wilson</t>
        </is>
      </c>
      <c r="P463" t="inlineStr">
        <is>
          <t>Synthetic Google/LinkedIn-style search result note: Domain is in active market demand across AI labs and AI infra startups. Adjacent team hiring or org movement suggests possible role transition. Recent talk, paper, or panel indicates external visibility. Public research or launch cadence appears quieter than prior period. Human review required before outreach.</t>
        </is>
      </c>
      <c r="Q463" t="inlineStr">
        <is>
          <t>market_signal|team_signal|conference_signal|research_silence</t>
        </is>
      </c>
      <c r="R463" t="inlineStr">
        <is>
          <t>62</t>
        </is>
      </c>
      <c r="S463" t="inlineStr">
        <is>
          <t>84</t>
        </is>
      </c>
      <c r="T463" t="inlineStr">
        <is>
          <t>medium</t>
        </is>
      </c>
      <c r="U463" t="inlineStr">
        <is>
          <t>within 1 month</t>
        </is>
      </c>
      <c r="V463" t="inlineStr">
        <is>
          <t>C</t>
        </is>
      </c>
      <c r="W463" t="inlineStr">
        <is>
          <t>monitor_and_collect_more_evidence</t>
        </is>
      </c>
      <c r="X463" t="inlineStr">
        <is>
          <t>Synthetic dataset for product testing. Do not treat as real personal data.</t>
        </is>
      </c>
    </row>
    <row r="464">
      <c r="A464" t="inlineStr">
        <is>
          <t>synth_0463</t>
        </is>
      </c>
      <c r="B464" t="inlineStr">
        <is>
          <t>Mateo Singh</t>
        </is>
      </c>
      <c r="C464" t="inlineStr">
        <is>
          <t>Google DeepMind</t>
        </is>
      </c>
      <c r="D464" t="inlineStr">
        <is>
          <t>AI Research</t>
        </is>
      </c>
      <c r="E464" t="inlineStr">
        <is>
          <t>https://deepmind.google</t>
        </is>
      </c>
      <c r="F464" t="inlineStr">
        <is>
          <t>RLHF Scientist</t>
        </is>
      </c>
      <c r="G464" t="inlineStr">
        <is>
          <t>Alignment</t>
        </is>
      </c>
      <c r="H464" t="inlineStr">
        <is>
          <t>Palo Alto</t>
        </is>
      </c>
      <c r="I464" t="inlineStr">
        <is>
          <t>RLHF</t>
        </is>
      </c>
      <c r="J464" t="inlineStr">
        <is>
          <t>Synthetic public-signal profile for Mateo Singh, currently mapped to RLHF Scientist at Google DeepMind. Domain focus: RLHF. Key hiring signals: Public research or launch cadence appears quieter than prior period. Recent public code or technical writing aligns with strategic hiring needs.</t>
        </is>
      </c>
      <c r="K464" t="inlineStr">
        <is>
          <t>synthetic_google_linkedin_search</t>
        </is>
      </c>
      <c r="L464" t="inlineStr">
        <is>
          <t>Mateo Singh "Google DeepMind" "RLHF Scientist" LinkedIn</t>
        </is>
      </c>
      <c r="M464" t="inlineStr">
        <is>
          <t>https://www.google.com/search?q=Mateo+Singh+%22Google+DeepMind%22+%22RLHF+Scientist%22+LinkedIn</t>
        </is>
      </c>
      <c r="N464" t="inlineStr">
        <is>
          <t>synthetic_search_result_only</t>
        </is>
      </c>
      <c r="O464" t="inlineStr">
        <is>
          <t>Public search signal bundle for Mateo Singh</t>
        </is>
      </c>
      <c r="P464" t="inlineStr">
        <is>
          <t>Synthetic Google/LinkedIn-style search result note: Public research or launch cadence appears quieter than prior period. Recent public code or technical writing aligns with strategic hiring needs. Human review required before outreach.</t>
        </is>
      </c>
      <c r="Q464" t="inlineStr">
        <is>
          <t>research_silence|open_source_activity</t>
        </is>
      </c>
      <c r="R464" t="inlineStr">
        <is>
          <t>74</t>
        </is>
      </c>
      <c r="S464" t="inlineStr">
        <is>
          <t>69</t>
        </is>
      </c>
      <c r="T464" t="inlineStr">
        <is>
          <t>high</t>
        </is>
      </c>
      <c r="U464" t="inlineStr">
        <is>
          <t>within 2 weeks</t>
        </is>
      </c>
      <c r="V464" t="inlineStr">
        <is>
          <t>B</t>
        </is>
      </c>
      <c r="W464" t="inlineStr">
        <is>
          <t>add_to_pool_and_personalize_outreach</t>
        </is>
      </c>
      <c r="X464" t="inlineStr">
        <is>
          <t>Synthetic dataset for product testing. Do not treat as real personal data.</t>
        </is>
      </c>
    </row>
    <row r="465">
      <c r="A465" t="inlineStr">
        <is>
          <t>synth_0464</t>
        </is>
      </c>
      <c r="B465" t="inlineStr">
        <is>
          <t>Victor Johnson</t>
        </is>
      </c>
      <c r="C465" t="inlineStr">
        <is>
          <t>Microsoft AI</t>
        </is>
      </c>
      <c r="D465" t="inlineStr">
        <is>
          <t>AI Platform</t>
        </is>
      </c>
      <c r="E465" t="inlineStr">
        <is>
          <t>https://www.microsoft.com/ai</t>
        </is>
      </c>
      <c r="F465" t="inlineStr">
        <is>
          <t>Data Engine Lead</t>
        </is>
      </c>
      <c r="G465" t="inlineStr">
        <is>
          <t>Data</t>
        </is>
      </c>
      <c r="H465" t="inlineStr">
        <is>
          <t>Berlin</t>
        </is>
      </c>
      <c r="I465" t="inlineStr">
        <is>
          <t>Data Engine</t>
        </is>
      </c>
      <c r="J465" t="inlineStr">
        <is>
          <t>Synthetic public-signal profile for Victor Johnson, currently mapped to Data Engine Lead at Microsoft AI. Domain focus: Data Engine. Key hiring signals: Recent public profile wording changed toward broader platform ownership. Public research or launch cadence appears quieter than prior period. Adjacent team hiring or org movement suggests possible role transition.</t>
        </is>
      </c>
      <c r="K465" t="inlineStr">
        <is>
          <t>synthetic_google_linkedin_search</t>
        </is>
      </c>
      <c r="L465" t="inlineStr">
        <is>
          <t>Victor Johnson "Microsoft AI" "Data Engine Lead" LinkedIn</t>
        </is>
      </c>
      <c r="M465" t="inlineStr">
        <is>
          <t>https://www.google.com/search?q=Victor+Johnson+%22Microsoft+AI%22+%22Data+Engine+Lead%22+LinkedIn</t>
        </is>
      </c>
      <c r="N465" t="inlineStr">
        <is>
          <t>synthetic_search_result_only</t>
        </is>
      </c>
      <c r="O465" t="inlineStr">
        <is>
          <t>Public search signal bundle for Victor Johnson</t>
        </is>
      </c>
      <c r="P465" t="inlineStr">
        <is>
          <t>Synthetic Google/LinkedIn-style search result note: Recent public profile wording changed toward broader platform ownership. Public research or launch cadence appears quieter than prior period. Adjacent team hiring or org movement suggests possible role transition. Human review required before outreach.</t>
        </is>
      </c>
      <c r="Q465" t="inlineStr">
        <is>
          <t>profile_activity|research_silence|team_signal</t>
        </is>
      </c>
      <c r="R465" t="inlineStr">
        <is>
          <t>94</t>
        </is>
      </c>
      <c r="S465" t="inlineStr">
        <is>
          <t>86</t>
        </is>
      </c>
      <c r="T465" t="inlineStr">
        <is>
          <t>very_high</t>
        </is>
      </c>
      <c r="U465" t="inlineStr">
        <is>
          <t>within 7 days</t>
        </is>
      </c>
      <c r="V465" t="inlineStr">
        <is>
          <t>A</t>
        </is>
      </c>
      <c r="W465" t="inlineStr">
        <is>
          <t>add_to_pool_and_personalize_outreach</t>
        </is>
      </c>
      <c r="X465" t="inlineStr">
        <is>
          <t>Synthetic dataset for product testing. Do not treat as real personal data.</t>
        </is>
      </c>
    </row>
    <row r="466">
      <c r="A466" t="inlineStr">
        <is>
          <t>synth_0465</t>
        </is>
      </c>
      <c r="B466" t="inlineStr">
        <is>
          <t>Lina Garcia</t>
        </is>
      </c>
      <c r="C466" t="inlineStr">
        <is>
          <t>Meta GenAI</t>
        </is>
      </c>
      <c r="D466" t="inlineStr">
        <is>
          <t>AI Foundation Model</t>
        </is>
      </c>
      <c r="E466" t="inlineStr">
        <is>
          <t>https://ai.meta.com</t>
        </is>
      </c>
      <c r="F466" t="inlineStr">
        <is>
          <t>Senior Inference Engineer</t>
        </is>
      </c>
      <c r="G466" t="inlineStr">
        <is>
          <t>Infra</t>
        </is>
      </c>
      <c r="H466" t="inlineStr">
        <is>
          <t>San Francisco</t>
        </is>
      </c>
      <c r="I466" t="inlineStr">
        <is>
          <t>Inference Infrastructure</t>
        </is>
      </c>
      <c r="J466" t="inlineStr">
        <is>
          <t>Synthetic public-signal profile for Lina Garcia, currently mapped to Senior Inference Engineer at Meta GenAI. Domain focus: Inference Infrastructure. Key hiring signals: Domain is in active market demand across AI labs and AI infra startups. Recent public code or technical writing aligns with strategic hiring needs.</t>
        </is>
      </c>
      <c r="K466" t="inlineStr">
        <is>
          <t>synthetic_google_linkedin_search</t>
        </is>
      </c>
      <c r="L466" t="inlineStr">
        <is>
          <t>Lina Garcia "Meta GenAI" "Senior Inference Engineer" LinkedIn</t>
        </is>
      </c>
      <c r="M466" t="inlineStr">
        <is>
          <t>https://www.google.com/search?q=Lina+Garcia+%22Meta+GenAI%22+%22Senior+Inference+Engineer%22+LinkedIn</t>
        </is>
      </c>
      <c r="N466" t="inlineStr">
        <is>
          <t>synthetic_search_result_only</t>
        </is>
      </c>
      <c r="O466" t="inlineStr">
        <is>
          <t>Public search signal bundle for Lina Garcia</t>
        </is>
      </c>
      <c r="P466" t="inlineStr">
        <is>
          <t>Synthetic Google/LinkedIn-style search result note: Domain is in active market demand across AI labs and AI infra startups. Recent public code or technical writing aligns with strategic hiring needs. Human review required before outreach.</t>
        </is>
      </c>
      <c r="Q466" t="inlineStr">
        <is>
          <t>market_signal|open_source_activity</t>
        </is>
      </c>
      <c r="R466" t="inlineStr">
        <is>
          <t>53</t>
        </is>
      </c>
      <c r="S466" t="inlineStr">
        <is>
          <t>77</t>
        </is>
      </c>
      <c r="T466" t="inlineStr">
        <is>
          <t>medium</t>
        </is>
      </c>
      <c r="U466" t="inlineStr">
        <is>
          <t>within 1 month</t>
        </is>
      </c>
      <c r="V466" t="inlineStr">
        <is>
          <t>C</t>
        </is>
      </c>
      <c r="W466" t="inlineStr">
        <is>
          <t>monitor_and_collect_more_evidence</t>
        </is>
      </c>
      <c r="X466" t="inlineStr">
        <is>
          <t>Synthetic dataset for product testing. Do not treat as real personal data.</t>
        </is>
      </c>
    </row>
    <row r="467">
      <c r="A467" t="inlineStr">
        <is>
          <t>synth_0466</t>
        </is>
      </c>
      <c r="B467" t="inlineStr">
        <is>
          <t>Ava Wilson 2</t>
        </is>
      </c>
      <c r="C467" t="inlineStr">
        <is>
          <t>Scale AI</t>
        </is>
      </c>
      <c r="D467" t="inlineStr">
        <is>
          <t>AI Data Platform</t>
        </is>
      </c>
      <c r="E467" t="inlineStr">
        <is>
          <t>https://scale.com</t>
        </is>
      </c>
      <c r="F467" t="inlineStr">
        <is>
          <t>RLHF Scientist</t>
        </is>
      </c>
      <c r="G467" t="inlineStr">
        <is>
          <t>Alignment</t>
        </is>
      </c>
      <c r="H467" t="inlineStr">
        <is>
          <t>Paris</t>
        </is>
      </c>
      <c r="I467" t="inlineStr">
        <is>
          <t>RLHF</t>
        </is>
      </c>
      <c r="J467" t="inlineStr">
        <is>
          <t>Synthetic public-signal profile for Ava Wilson 2, currently mapped to RLHF Scientist at Scale AI. Domain focus: RLHF. Key hiring signals: Location matches priority hiring hub or remote-friendly function. Recent public profile wording changed toward broader platform ownership.</t>
        </is>
      </c>
      <c r="K467" t="inlineStr">
        <is>
          <t>synthetic_google_linkedin_search</t>
        </is>
      </c>
      <c r="L467" t="inlineStr">
        <is>
          <t>Ava Wilson 2 "Scale AI" "RLHF Scientist" LinkedIn</t>
        </is>
      </c>
      <c r="M467" t="inlineStr">
        <is>
          <t>https://www.google.com/search?q=Ava+Wilson+2+%22Scale+AI%22+%22RLHF+Scientist%22+LinkedIn</t>
        </is>
      </c>
      <c r="N467" t="inlineStr">
        <is>
          <t>synthetic_search_result_only</t>
        </is>
      </c>
      <c r="O467" t="inlineStr">
        <is>
          <t>Public search signal bundle for Ava Wilson 2</t>
        </is>
      </c>
      <c r="P467" t="inlineStr">
        <is>
          <t>Synthetic Google/LinkedIn-style search result note: Location matches priority hiring hub or remote-friendly function. Recent public profile wording changed toward broader platform ownership. Human review required before outreach.</t>
        </is>
      </c>
      <c r="Q467" t="inlineStr">
        <is>
          <t>location_fit|profile_activity</t>
        </is>
      </c>
      <c r="R467" t="inlineStr">
        <is>
          <t>82</t>
        </is>
      </c>
      <c r="S467" t="inlineStr">
        <is>
          <t>76</t>
        </is>
      </c>
      <c r="T467" t="inlineStr">
        <is>
          <t>high</t>
        </is>
      </c>
      <c r="U467" t="inlineStr">
        <is>
          <t>within 2 weeks</t>
        </is>
      </c>
      <c r="V467" t="inlineStr">
        <is>
          <t>B</t>
        </is>
      </c>
      <c r="W467" t="inlineStr">
        <is>
          <t>add_to_pool_and_personalize_outreach</t>
        </is>
      </c>
      <c r="X467" t="inlineStr">
        <is>
          <t>Synthetic dataset for product testing. Do not treat as real personal data.</t>
        </is>
      </c>
    </row>
    <row r="468">
      <c r="A468" t="inlineStr">
        <is>
          <t>synth_0467</t>
        </is>
      </c>
      <c r="B468" t="inlineStr">
        <is>
          <t>Ethan Park 3</t>
        </is>
      </c>
      <c r="C468" t="inlineStr">
        <is>
          <t>Zhipu AI</t>
        </is>
      </c>
      <c r="D468" t="inlineStr">
        <is>
          <t>AI Foundation Model</t>
        </is>
      </c>
      <c r="E468" t="inlineStr">
        <is>
          <t>https://www.zhipuai.cn</t>
        </is>
      </c>
      <c r="F468" t="inlineStr">
        <is>
          <t>RLHF Scientist</t>
        </is>
      </c>
      <c r="G468" t="inlineStr">
        <is>
          <t>Alignment</t>
        </is>
      </c>
      <c r="H468" t="inlineStr">
        <is>
          <t>Seoul</t>
        </is>
      </c>
      <c r="I468" t="inlineStr">
        <is>
          <t>RLHF</t>
        </is>
      </c>
      <c r="J468" t="inlineStr">
        <is>
          <t>Synthetic public-signal profile for Ethan Park 3, currently mapped to RLHF Scientist at Zhipu AI. Domain focus: RLHF. Key hiring signals: Domain is in active market demand across AI labs and AI infra startups. Public research or launch cadence appears quieter than prior period.</t>
        </is>
      </c>
      <c r="K468" t="inlineStr">
        <is>
          <t>synthetic_google_linkedin_search</t>
        </is>
      </c>
      <c r="L468" t="inlineStr">
        <is>
          <t>Ethan Park 3 "Zhipu AI" "RLHF Scientist" LinkedIn</t>
        </is>
      </c>
      <c r="M468" t="inlineStr">
        <is>
          <t>https://www.google.com/search?q=Ethan+Park+3+%22Zhipu+AI%22+%22RLHF+Scientist%22+LinkedIn</t>
        </is>
      </c>
      <c r="N468" t="inlineStr">
        <is>
          <t>synthetic_search_result_only</t>
        </is>
      </c>
      <c r="O468" t="inlineStr">
        <is>
          <t>Public search signal bundle for Ethan Park 3</t>
        </is>
      </c>
      <c r="P468" t="inlineStr">
        <is>
          <t>Synthetic Google/LinkedIn-style search result note: Domain is in active market demand across AI labs and AI infra startups. Public research or launch cadence appears quieter than prior period. Human review required before outreach.</t>
        </is>
      </c>
      <c r="Q468" t="inlineStr">
        <is>
          <t>market_signal|research_silence</t>
        </is>
      </c>
      <c r="R468" t="inlineStr">
        <is>
          <t>55</t>
        </is>
      </c>
      <c r="S468" t="inlineStr">
        <is>
          <t>74</t>
        </is>
      </c>
      <c r="T468" t="inlineStr">
        <is>
          <t>medium</t>
        </is>
      </c>
      <c r="U468" t="inlineStr">
        <is>
          <t>within 1 month</t>
        </is>
      </c>
      <c r="V468" t="inlineStr">
        <is>
          <t>C</t>
        </is>
      </c>
      <c r="W468" t="inlineStr">
        <is>
          <t>monitor_and_collect_more_evidence</t>
        </is>
      </c>
      <c r="X468" t="inlineStr">
        <is>
          <t>Synthetic dataset for product testing. Do not treat as real personal data.</t>
        </is>
      </c>
    </row>
    <row r="469">
      <c r="A469" t="inlineStr">
        <is>
          <t>synth_0468</t>
        </is>
      </c>
      <c r="B469" t="inlineStr">
        <is>
          <t>Lina Martinez</t>
        </is>
      </c>
      <c r="C469" t="inlineStr">
        <is>
          <t>OpenAI</t>
        </is>
      </c>
      <c r="D469" t="inlineStr">
        <is>
          <t>AI Foundation Model</t>
        </is>
      </c>
      <c r="E469" t="inlineStr">
        <is>
          <t>https://openai.com</t>
        </is>
      </c>
      <c r="F469" t="inlineStr">
        <is>
          <t>Research Engineer</t>
        </is>
      </c>
      <c r="G469" t="inlineStr">
        <is>
          <t>Post-training</t>
        </is>
      </c>
      <c r="H469" t="inlineStr">
        <is>
          <t>Paris</t>
        </is>
      </c>
      <c r="I469" t="inlineStr">
        <is>
          <t>LLM Post-training</t>
        </is>
      </c>
      <c r="J469" t="inlineStr">
        <is>
          <t>Synthetic public-signal profile for Lina Martinez, currently mapped to Research Engineer at OpenAI. Domain focus: LLM Post-training. Key hiring signals: Public research or launch cadence appears quieter than prior period. Adjacent team hiring or org movement suggests possible role transition. Recent public profile wording changed toward broader platform ownership.</t>
        </is>
      </c>
      <c r="K469" t="inlineStr">
        <is>
          <t>synthetic_google_linkedin_search</t>
        </is>
      </c>
      <c r="L469" t="inlineStr">
        <is>
          <t>Lina Martinez "OpenAI" "Research Engineer" LinkedIn</t>
        </is>
      </c>
      <c r="M469" t="inlineStr">
        <is>
          <t>https://www.google.com/search?q=Lina+Martinez+%22OpenAI%22+%22Research+Engineer%22+LinkedIn</t>
        </is>
      </c>
      <c r="N469" t="inlineStr">
        <is>
          <t>synthetic_search_result_only</t>
        </is>
      </c>
      <c r="O469" t="inlineStr">
        <is>
          <t>Public search signal bundle for Lina Martinez</t>
        </is>
      </c>
      <c r="P469" t="inlineStr">
        <is>
          <t>Synthetic Google/LinkedIn-style search result note: Public research or launch cadence appears quieter than prior period. Adjacent team hiring or org movement suggests possible role transition. Recent public profile wording changed toward broader platform ownership. Human review required before outreach.</t>
        </is>
      </c>
      <c r="Q469" t="inlineStr">
        <is>
          <t>research_silence|team_signal|profile_activity</t>
        </is>
      </c>
      <c r="R469" t="inlineStr">
        <is>
          <t>77</t>
        </is>
      </c>
      <c r="S469" t="inlineStr">
        <is>
          <t>88</t>
        </is>
      </c>
      <c r="T469" t="inlineStr">
        <is>
          <t>high</t>
        </is>
      </c>
      <c r="U469" t="inlineStr">
        <is>
          <t>within 2 weeks</t>
        </is>
      </c>
      <c r="V469" t="inlineStr">
        <is>
          <t>B</t>
        </is>
      </c>
      <c r="W469" t="inlineStr">
        <is>
          <t>add_to_pool_and_personalize_outreach</t>
        </is>
      </c>
      <c r="X469" t="inlineStr">
        <is>
          <t>Synthetic dataset for product testing. Do not treat as real personal data.</t>
        </is>
      </c>
    </row>
    <row r="470">
      <c r="A470" t="inlineStr">
        <is>
          <t>synth_0469</t>
        </is>
      </c>
      <c r="B470" t="inlineStr">
        <is>
          <t>Mateo Martinez 3</t>
        </is>
      </c>
      <c r="C470" t="inlineStr">
        <is>
          <t>Mistral AI</t>
        </is>
      </c>
      <c r="D470" t="inlineStr">
        <is>
          <t>AI Foundation Model</t>
        </is>
      </c>
      <c r="E470" t="inlineStr">
        <is>
          <t>https://mistral.ai</t>
        </is>
      </c>
      <c r="F470" t="inlineStr">
        <is>
          <t>Agent Systems Engineer</t>
        </is>
      </c>
      <c r="G470" t="inlineStr">
        <is>
          <t>Agents</t>
        </is>
      </c>
      <c r="H470" t="inlineStr">
        <is>
          <t>Beijing</t>
        </is>
      </c>
      <c r="I470" t="inlineStr">
        <is>
          <t>AI Agents</t>
        </is>
      </c>
      <c r="J470" t="inlineStr">
        <is>
          <t>Synthetic public-signal profile for Mateo Martinez 3, currently mapped to Agent Systems Engineer at Mistral AI. Domain focus: AI Agents. Key hiring signals: Recent public code or technical writing aligns with strategic hiring needs. Location matches priority hiring hub or remote-friendly function. Recent public profile wording changed toward broader platform ownership.</t>
        </is>
      </c>
      <c r="K470" t="inlineStr">
        <is>
          <t>synthetic_google_linkedin_search</t>
        </is>
      </c>
      <c r="L470" t="inlineStr">
        <is>
          <t>Mateo Martinez 3 "Mistral AI" "Agent Systems Engineer" LinkedIn</t>
        </is>
      </c>
      <c r="M470" t="inlineStr">
        <is>
          <t>https://www.google.com/search?q=Mateo+Martinez+3+%22Mistral+AI%22+%22Agent+Systems+Engineer%22+LinkedIn</t>
        </is>
      </c>
      <c r="N470" t="inlineStr">
        <is>
          <t>synthetic_search_result_only</t>
        </is>
      </c>
      <c r="O470" t="inlineStr">
        <is>
          <t>Public search signal bundle for Mateo Martinez 3</t>
        </is>
      </c>
      <c r="P470" t="inlineStr">
        <is>
          <t>Synthetic Google/LinkedIn-style search result note: Recent public code or technical writing aligns with strategic hiring needs. Location matches priority hiring hub or remote-friendly function. Recent public profile wording changed toward broader platform ownership. Human review required before outreach.</t>
        </is>
      </c>
      <c r="Q470" t="inlineStr">
        <is>
          <t>open_source_activity|location_fit|profile_activity</t>
        </is>
      </c>
      <c r="R470" t="inlineStr">
        <is>
          <t>74</t>
        </is>
      </c>
      <c r="S470" t="inlineStr">
        <is>
          <t>88</t>
        </is>
      </c>
      <c r="T470" t="inlineStr">
        <is>
          <t>high</t>
        </is>
      </c>
      <c r="U470" t="inlineStr">
        <is>
          <t>within 2 weeks</t>
        </is>
      </c>
      <c r="V470" t="inlineStr">
        <is>
          <t>B</t>
        </is>
      </c>
      <c r="W470" t="inlineStr">
        <is>
          <t>add_to_pool_and_personalize_outreach</t>
        </is>
      </c>
      <c r="X470" t="inlineStr">
        <is>
          <t>Synthetic dataset for product testing. Do not treat as real personal data.</t>
        </is>
      </c>
    </row>
    <row r="471">
      <c r="A471" t="inlineStr">
        <is>
          <t>synth_0470</t>
        </is>
      </c>
      <c r="B471" t="inlineStr">
        <is>
          <t>Daniel Patel</t>
        </is>
      </c>
      <c r="C471" t="inlineStr">
        <is>
          <t>Meta GenAI</t>
        </is>
      </c>
      <c r="D471" t="inlineStr">
        <is>
          <t>AI Foundation Model</t>
        </is>
      </c>
      <c r="E471" t="inlineStr">
        <is>
          <t>https://ai.meta.com</t>
        </is>
      </c>
      <c r="F471" t="inlineStr">
        <is>
          <t>Security Researcher</t>
        </is>
      </c>
      <c r="G471" t="inlineStr">
        <is>
          <t>Safety</t>
        </is>
      </c>
      <c r="H471" t="inlineStr">
        <is>
          <t>Toronto</t>
        </is>
      </c>
      <c r="I471" t="inlineStr">
        <is>
          <t>AI Safety</t>
        </is>
      </c>
      <c r="J471" t="inlineStr">
        <is>
          <t>Synthetic public-signal profile for Daniel Patel, currently mapped to Security Researcher at Meta GenAI. Domain focus: AI Safety. Key hiring signals: Location matches priority hiring hub or remote-friendly function. Recent public code or technical writing aligns with strategic hiring needs. Adjacent team hiring or org movement suggests possible role transition.</t>
        </is>
      </c>
      <c r="K471" t="inlineStr">
        <is>
          <t>synthetic_google_linkedin_search</t>
        </is>
      </c>
      <c r="L471" t="inlineStr">
        <is>
          <t>Daniel Patel "Meta GenAI" "Security Researcher" LinkedIn</t>
        </is>
      </c>
      <c r="M471" t="inlineStr">
        <is>
          <t>https://www.google.com/search?q=Daniel+Patel+%22Meta+GenAI%22+%22Security+Researcher%22+LinkedIn</t>
        </is>
      </c>
      <c r="N471" t="inlineStr">
        <is>
          <t>synthetic_search_result_only</t>
        </is>
      </c>
      <c r="O471" t="inlineStr">
        <is>
          <t>Public search signal bundle for Daniel Patel</t>
        </is>
      </c>
      <c r="P471" t="inlineStr">
        <is>
          <t>Synthetic Google/LinkedIn-style search result note: Location matches priority hiring hub or remote-friendly function. Recent public code or technical writing aligns with strategic hiring needs. Adjacent team hiring or org movement suggests possible role transition. Human review required before outreach.</t>
        </is>
      </c>
      <c r="Q471" t="inlineStr">
        <is>
          <t>location_fit|open_source_activity|team_signal</t>
        </is>
      </c>
      <c r="R471" t="inlineStr">
        <is>
          <t>96</t>
        </is>
      </c>
      <c r="S471" t="inlineStr">
        <is>
          <t>79</t>
        </is>
      </c>
      <c r="T471" t="inlineStr">
        <is>
          <t>very_high</t>
        </is>
      </c>
      <c r="U471" t="inlineStr">
        <is>
          <t>within 7 days</t>
        </is>
      </c>
      <c r="V471" t="inlineStr">
        <is>
          <t>A</t>
        </is>
      </c>
      <c r="W471" t="inlineStr">
        <is>
          <t>add_to_pool_and_personalize_outreach</t>
        </is>
      </c>
      <c r="X471" t="inlineStr">
        <is>
          <t>Synthetic dataset for product testing. Do not treat as real personal data.</t>
        </is>
      </c>
    </row>
    <row r="472">
      <c r="A472" t="inlineStr">
        <is>
          <t>synth_0471</t>
        </is>
      </c>
      <c r="B472" t="inlineStr">
        <is>
          <t>Theo Petrova 3</t>
        </is>
      </c>
      <c r="C472" t="inlineStr">
        <is>
          <t>NVIDIA AI</t>
        </is>
      </c>
      <c r="D472" t="inlineStr">
        <is>
          <t>AI Infrastructure</t>
        </is>
      </c>
      <c r="E472" t="inlineStr">
        <is>
          <t>https://www.nvidia.com</t>
        </is>
      </c>
      <c r="F472" t="inlineStr">
        <is>
          <t>Applied Scientist</t>
        </is>
      </c>
      <c r="G472" t="inlineStr">
        <is>
          <t>Applications</t>
        </is>
      </c>
      <c r="H472" t="inlineStr">
        <is>
          <t>Bengaluru</t>
        </is>
      </c>
      <c r="I472" t="inlineStr">
        <is>
          <t>Multimodal AI</t>
        </is>
      </c>
      <c r="J472" t="inlineStr">
        <is>
          <t>Synthetic public-signal profile for Theo Petrova 3, currently mapped to Applied Scientist at NVIDIA AI. Domain focus: Multimodal AI. Key hiring signals: Recent public profile wording changed toward broader platform ownership. Public research or launch cadence appears quieter than prior period.</t>
        </is>
      </c>
      <c r="K472" t="inlineStr">
        <is>
          <t>synthetic_google_linkedin_search</t>
        </is>
      </c>
      <c r="L472" t="inlineStr">
        <is>
          <t>Theo Petrova 3 "NVIDIA AI" "Applied Scientist" LinkedIn</t>
        </is>
      </c>
      <c r="M472" t="inlineStr">
        <is>
          <t>https://www.google.com/search?q=Theo+Petrova+3+%22NVIDIA+AI%22+%22Applied+Scientist%22+LinkedIn</t>
        </is>
      </c>
      <c r="N472" t="inlineStr">
        <is>
          <t>synthetic_search_result_only</t>
        </is>
      </c>
      <c r="O472" t="inlineStr">
        <is>
          <t>Public search signal bundle for Theo Petrova 3</t>
        </is>
      </c>
      <c r="P472" t="inlineStr">
        <is>
          <t>Synthetic Google/LinkedIn-style search result note: Recent public profile wording changed toward broader platform ownership. Public research or launch cadence appears quieter than prior period. Human review required before outreach.</t>
        </is>
      </c>
      <c r="Q472" t="inlineStr">
        <is>
          <t>profile_activity|research_silence</t>
        </is>
      </c>
      <c r="R472" t="inlineStr">
        <is>
          <t>79</t>
        </is>
      </c>
      <c r="S472" t="inlineStr">
        <is>
          <t>66</t>
        </is>
      </c>
      <c r="T472" t="inlineStr">
        <is>
          <t>high</t>
        </is>
      </c>
      <c r="U472" t="inlineStr">
        <is>
          <t>within 2 weeks</t>
        </is>
      </c>
      <c r="V472" t="inlineStr">
        <is>
          <t>B</t>
        </is>
      </c>
      <c r="W472" t="inlineStr">
        <is>
          <t>add_to_pool_and_personalize_outreach</t>
        </is>
      </c>
      <c r="X472" t="inlineStr">
        <is>
          <t>Synthetic dataset for product testing. Do not treat as real personal data.</t>
        </is>
      </c>
    </row>
    <row r="473">
      <c r="A473" t="inlineStr">
        <is>
          <t>synth_0472</t>
        </is>
      </c>
      <c r="B473" t="inlineStr">
        <is>
          <t>Daniel Tran</t>
        </is>
      </c>
      <c r="C473" t="inlineStr">
        <is>
          <t>Cohere</t>
        </is>
      </c>
      <c r="D473" t="inlineStr">
        <is>
          <t>Enterprise AI</t>
        </is>
      </c>
      <c r="E473" t="inlineStr">
        <is>
          <t>https://cohere.com</t>
        </is>
      </c>
      <c r="F473" t="inlineStr">
        <is>
          <t>Evaluation Engineer</t>
        </is>
      </c>
      <c r="G473" t="inlineStr">
        <is>
          <t>Evaluation</t>
        </is>
      </c>
      <c r="H473" t="inlineStr">
        <is>
          <t>Seattle</t>
        </is>
      </c>
      <c r="I473" t="inlineStr">
        <is>
          <t>Model Evaluation</t>
        </is>
      </c>
      <c r="J473" t="inlineStr">
        <is>
          <t>Synthetic public-signal profile for Daniel Tran, currently mapped to Evaluation Engineer at Cohere. Domain focus: Model Evaluation. Key hiring signals: Recent talk, paper, or panel indicates external visibility. Current role suggests leverage over roadmap, platform, or model quality.</t>
        </is>
      </c>
      <c r="K473" t="inlineStr">
        <is>
          <t>synthetic_google_linkedin_search</t>
        </is>
      </c>
      <c r="L473" t="inlineStr">
        <is>
          <t>Daniel Tran "Cohere" "Evaluation Engineer" LinkedIn</t>
        </is>
      </c>
      <c r="M473" t="inlineStr">
        <is>
          <t>https://www.google.com/search?q=Daniel+Tran+%22Cohere%22+%22Evaluation+Engineer%22+LinkedIn</t>
        </is>
      </c>
      <c r="N473" t="inlineStr">
        <is>
          <t>synthetic_search_result_only</t>
        </is>
      </c>
      <c r="O473" t="inlineStr">
        <is>
          <t>Public search signal bundle for Daniel Tran</t>
        </is>
      </c>
      <c r="P473" t="inlineStr">
        <is>
          <t>Synthetic Google/LinkedIn-style search result note: Recent talk, paper, or panel indicates external visibility. Current role suggests leverage over roadmap, platform, or model quality. Human review required before outreach.</t>
        </is>
      </c>
      <c r="Q473" t="inlineStr">
        <is>
          <t>conference_signal|leadership_scope</t>
        </is>
      </c>
      <c r="R473" t="inlineStr">
        <is>
          <t>83</t>
        </is>
      </c>
      <c r="S473" t="inlineStr">
        <is>
          <t>66</t>
        </is>
      </c>
      <c r="T473" t="inlineStr">
        <is>
          <t>high</t>
        </is>
      </c>
      <c r="U473" t="inlineStr">
        <is>
          <t>within 2 weeks</t>
        </is>
      </c>
      <c r="V473" t="inlineStr">
        <is>
          <t>B</t>
        </is>
      </c>
      <c r="W473" t="inlineStr">
        <is>
          <t>add_to_pool_and_personalize_outreach</t>
        </is>
      </c>
      <c r="X473" t="inlineStr">
        <is>
          <t>Synthetic dataset for product testing. Do not treat as real personal data.</t>
        </is>
      </c>
    </row>
    <row r="474">
      <c r="A474" t="inlineStr">
        <is>
          <t>synth_0473</t>
        </is>
      </c>
      <c r="B474" t="inlineStr">
        <is>
          <t>Priya Petrova</t>
        </is>
      </c>
      <c r="C474" t="inlineStr">
        <is>
          <t>Databricks Mosaic</t>
        </is>
      </c>
      <c r="D474" t="inlineStr">
        <is>
          <t>Data AI Platform</t>
        </is>
      </c>
      <c r="E474" t="inlineStr">
        <is>
          <t>https://www.databricks.com</t>
        </is>
      </c>
      <c r="F474" t="inlineStr">
        <is>
          <t>Research Engineer</t>
        </is>
      </c>
      <c r="G474" t="inlineStr">
        <is>
          <t>Post-training</t>
        </is>
      </c>
      <c r="H474" t="inlineStr">
        <is>
          <t>Seoul</t>
        </is>
      </c>
      <c r="I474" t="inlineStr">
        <is>
          <t>LLM Post-training</t>
        </is>
      </c>
      <c r="J474" t="inlineStr">
        <is>
          <t>Synthetic public-signal profile for Priya Petrova, currently mapped to Research Engineer at Databricks Mosaic. Domain focus: LLM Post-training. Key hiring signals: Domain is in active market demand across AI labs and AI infra startups. Recent public profile wording changed toward broader platform ownership. Adjacent team hiring or org movement suggests possible role transition.</t>
        </is>
      </c>
      <c r="K474" t="inlineStr">
        <is>
          <t>synthetic_google_linkedin_search</t>
        </is>
      </c>
      <c r="L474" t="inlineStr">
        <is>
          <t>Priya Petrova "Databricks Mosaic" "Research Engineer" LinkedIn</t>
        </is>
      </c>
      <c r="M474" t="inlineStr">
        <is>
          <t>https://www.google.com/search?q=Priya+Petrova+%22Databricks+Mosaic%22+%22Research+Engineer%22+LinkedIn</t>
        </is>
      </c>
      <c r="N474" t="inlineStr">
        <is>
          <t>synthetic_search_result_only</t>
        </is>
      </c>
      <c r="O474" t="inlineStr">
        <is>
          <t>Public search signal bundle for Priya Petrova</t>
        </is>
      </c>
      <c r="P474" t="inlineStr">
        <is>
          <t>Synthetic Google/LinkedIn-style search result note: Domain is in active market demand across AI labs and AI infra startups. Recent public profile wording changed toward broader platform ownership. Adjacent team hiring or org movement suggests possible role transition. Human review required before outreach.</t>
        </is>
      </c>
      <c r="Q474" t="inlineStr">
        <is>
          <t>market_signal|profile_activity|team_signal</t>
        </is>
      </c>
      <c r="R474" t="inlineStr">
        <is>
          <t>71</t>
        </is>
      </c>
      <c r="S474" t="inlineStr">
        <is>
          <t>86</t>
        </is>
      </c>
      <c r="T474" t="inlineStr">
        <is>
          <t>high</t>
        </is>
      </c>
      <c r="U474" t="inlineStr">
        <is>
          <t>within 2 weeks</t>
        </is>
      </c>
      <c r="V474" t="inlineStr">
        <is>
          <t>B</t>
        </is>
      </c>
      <c r="W474" t="inlineStr">
        <is>
          <t>add_to_pool_and_personalize_outreach</t>
        </is>
      </c>
      <c r="X474" t="inlineStr">
        <is>
          <t>Synthetic dataset for product testing. Do not treat as real personal data.</t>
        </is>
      </c>
    </row>
    <row r="475">
      <c r="A475" t="inlineStr">
        <is>
          <t>synth_0474</t>
        </is>
      </c>
      <c r="B475" t="inlineStr">
        <is>
          <t>Anika Tran 2</t>
        </is>
      </c>
      <c r="C475" t="inlineStr">
        <is>
          <t>Google DeepMind</t>
        </is>
      </c>
      <c r="D475" t="inlineStr">
        <is>
          <t>AI Research</t>
        </is>
      </c>
      <c r="E475" t="inlineStr">
        <is>
          <t>https://deepmind.google</t>
        </is>
      </c>
      <c r="F475" t="inlineStr">
        <is>
          <t>Agent Systems Engineer</t>
        </is>
      </c>
      <c r="G475" t="inlineStr">
        <is>
          <t>Agents</t>
        </is>
      </c>
      <c r="H475" t="inlineStr">
        <is>
          <t>Bengaluru</t>
        </is>
      </c>
      <c r="I475" t="inlineStr">
        <is>
          <t>AI Agents</t>
        </is>
      </c>
      <c r="J475" t="inlineStr">
        <is>
          <t>Synthetic public-signal profile for Anika Tran 2, currently mapped to Agent Systems Engineer at Google DeepMind. Domain focus: AI Agents. Key hiring signals: Domain is in active market demand across AI labs and AI infra startups. Current role suggests leverage over roadmap, platform, or model quality.</t>
        </is>
      </c>
      <c r="K475" t="inlineStr">
        <is>
          <t>synthetic_google_linkedin_search</t>
        </is>
      </c>
      <c r="L475" t="inlineStr">
        <is>
          <t>Anika Tran 2 "Google DeepMind" "Agent Systems Engineer" LinkedIn</t>
        </is>
      </c>
      <c r="M475" t="inlineStr">
        <is>
          <t>https://www.google.com/search?q=Anika+Tran+2+%22Google+DeepMind%22+%22Agent+Systems+Engineer%22+LinkedIn</t>
        </is>
      </c>
      <c r="N475" t="inlineStr">
        <is>
          <t>synthetic_search_result_only</t>
        </is>
      </c>
      <c r="O475" t="inlineStr">
        <is>
          <t>Public search signal bundle for Anika Tran 2</t>
        </is>
      </c>
      <c r="P475" t="inlineStr">
        <is>
          <t>Synthetic Google/LinkedIn-style search result note: Domain is in active market demand across AI labs and AI infra startups. Current role suggests leverage over roadmap, platform, or model quality. Human review required before outreach.</t>
        </is>
      </c>
      <c r="Q475" t="inlineStr">
        <is>
          <t>market_signal|leadership_scope</t>
        </is>
      </c>
      <c r="R475" t="inlineStr">
        <is>
          <t>65</t>
        </is>
      </c>
      <c r="S475" t="inlineStr">
        <is>
          <t>76</t>
        </is>
      </c>
      <c r="T475" t="inlineStr">
        <is>
          <t>medium</t>
        </is>
      </c>
      <c r="U475" t="inlineStr">
        <is>
          <t>within 1 month</t>
        </is>
      </c>
      <c r="V475" t="inlineStr">
        <is>
          <t>C</t>
        </is>
      </c>
      <c r="W475" t="inlineStr">
        <is>
          <t>monitor_and_collect_more_evidence</t>
        </is>
      </c>
      <c r="X475" t="inlineStr">
        <is>
          <t>Synthetic dataset for product testing. Do not treat as real personal data.</t>
        </is>
      </c>
    </row>
    <row r="476">
      <c r="A476" t="inlineStr">
        <is>
          <t>synth_0475</t>
        </is>
      </c>
      <c r="B476" t="inlineStr">
        <is>
          <t>Zara Zhang</t>
        </is>
      </c>
      <c r="C476" t="inlineStr">
        <is>
          <t>Cohere</t>
        </is>
      </c>
      <c r="D476" t="inlineStr">
        <is>
          <t>Enterprise AI</t>
        </is>
      </c>
      <c r="E476" t="inlineStr">
        <is>
          <t>https://cohere.com</t>
        </is>
      </c>
      <c r="F476" t="inlineStr">
        <is>
          <t>Security Researcher</t>
        </is>
      </c>
      <c r="G476" t="inlineStr">
        <is>
          <t>Safety</t>
        </is>
      </c>
      <c r="H476" t="inlineStr">
        <is>
          <t>Toronto</t>
        </is>
      </c>
      <c r="I476" t="inlineStr">
        <is>
          <t>AI Safety</t>
        </is>
      </c>
      <c r="J476" t="inlineStr">
        <is>
          <t>Synthetic public-signal profile for Zara Zhang, currently mapped to Security Researcher at Cohere. Domain focus: AI Safety. Key hiring signals: Adjacent team hiring or org movement suggests possible role transition. Recent public code or technical writing aligns with strategic hiring needs. Recent talk, paper, or panel indicates external visibility.</t>
        </is>
      </c>
      <c r="K476" t="inlineStr">
        <is>
          <t>synthetic_google_linkedin_search</t>
        </is>
      </c>
      <c r="L476" t="inlineStr">
        <is>
          <t>Zara Zhang "Cohere" "Security Researcher" LinkedIn</t>
        </is>
      </c>
      <c r="M476" t="inlineStr">
        <is>
          <t>https://www.google.com/search?q=Zara+Zhang+%22Cohere%22+%22Security+Researcher%22+LinkedIn</t>
        </is>
      </c>
      <c r="N476" t="inlineStr">
        <is>
          <t>synthetic_search_result_only</t>
        </is>
      </c>
      <c r="O476" t="inlineStr">
        <is>
          <t>Public search signal bundle for Zara Zhang</t>
        </is>
      </c>
      <c r="P476" t="inlineStr">
        <is>
          <t>Synthetic Google/LinkedIn-style search result note: Adjacent team hiring or org movement suggests possible role transition. Recent public code or technical writing aligns with strategic hiring needs. Recent talk, paper, or panel indicates external visibility. Human review required before outreach.</t>
        </is>
      </c>
      <c r="Q476" t="inlineStr">
        <is>
          <t>team_signal|open_source_activity|conference_signal</t>
        </is>
      </c>
      <c r="R476" t="inlineStr">
        <is>
          <t>82</t>
        </is>
      </c>
      <c r="S476" t="inlineStr">
        <is>
          <t>84</t>
        </is>
      </c>
      <c r="T476" t="inlineStr">
        <is>
          <t>high</t>
        </is>
      </c>
      <c r="U476" t="inlineStr">
        <is>
          <t>within 2 weeks</t>
        </is>
      </c>
      <c r="V476" t="inlineStr">
        <is>
          <t>B</t>
        </is>
      </c>
      <c r="W476" t="inlineStr">
        <is>
          <t>add_to_pool_and_personalize_outreach</t>
        </is>
      </c>
      <c r="X476" t="inlineStr">
        <is>
          <t>Synthetic dataset for product testing. Do not treat as real personal data.</t>
        </is>
      </c>
    </row>
    <row r="477">
      <c r="A477" t="inlineStr">
        <is>
          <t>synth_0476</t>
        </is>
      </c>
      <c r="B477" t="inlineStr">
        <is>
          <t>Priya Tran</t>
        </is>
      </c>
      <c r="C477" t="inlineStr">
        <is>
          <t>ByteDance Seed</t>
        </is>
      </c>
      <c r="D477" t="inlineStr">
        <is>
          <t>AI Application</t>
        </is>
      </c>
      <c r="E477" t="inlineStr">
        <is>
          <t>https://www.bytedance.com</t>
        </is>
      </c>
      <c r="F477" t="inlineStr">
        <is>
          <t>Applied Scientist</t>
        </is>
      </c>
      <c r="G477" t="inlineStr">
        <is>
          <t>Applications</t>
        </is>
      </c>
      <c r="H477" t="inlineStr">
        <is>
          <t>Toronto</t>
        </is>
      </c>
      <c r="I477" t="inlineStr">
        <is>
          <t>Multimodal AI</t>
        </is>
      </c>
      <c r="J477" t="inlineStr">
        <is>
          <t>Synthetic public-signal profile for Priya Tran, currently mapped to Applied Scientist at ByteDance Seed. Domain focus: Multimodal AI. Key hiring signals: Public research or launch cadence appears quieter than prior period. Recent public code or technical writing aligns with strategic hiring needs.</t>
        </is>
      </c>
      <c r="K477" t="inlineStr">
        <is>
          <t>synthetic_google_linkedin_search</t>
        </is>
      </c>
      <c r="L477" t="inlineStr">
        <is>
          <t>Priya Tran "ByteDance Seed" "Applied Scientist" LinkedIn</t>
        </is>
      </c>
      <c r="M477" t="inlineStr">
        <is>
          <t>https://www.google.com/search?q=Priya+Tran+%22ByteDance+Seed%22+%22Applied+Scientist%22+LinkedIn</t>
        </is>
      </c>
      <c r="N477" t="inlineStr">
        <is>
          <t>synthetic_search_result_only</t>
        </is>
      </c>
      <c r="O477" t="inlineStr">
        <is>
          <t>Public search signal bundle for Priya Tran</t>
        </is>
      </c>
      <c r="P477" t="inlineStr">
        <is>
          <t>Synthetic Google/LinkedIn-style search result note: Public research or launch cadence appears quieter than prior period. Recent public code or technical writing aligns with strategic hiring needs. Human review required before outreach.</t>
        </is>
      </c>
      <c r="Q477" t="inlineStr">
        <is>
          <t>research_silence|open_source_activity</t>
        </is>
      </c>
      <c r="R477" t="inlineStr">
        <is>
          <t>75</t>
        </is>
      </c>
      <c r="S477" t="inlineStr">
        <is>
          <t>78</t>
        </is>
      </c>
      <c r="T477" t="inlineStr">
        <is>
          <t>high</t>
        </is>
      </c>
      <c r="U477" t="inlineStr">
        <is>
          <t>within 2 weeks</t>
        </is>
      </c>
      <c r="V477" t="inlineStr">
        <is>
          <t>B</t>
        </is>
      </c>
      <c r="W477" t="inlineStr">
        <is>
          <t>add_to_pool_and_personalize_outreach</t>
        </is>
      </c>
      <c r="X477" t="inlineStr">
        <is>
          <t>Synthetic dataset for product testing. Do not treat as real personal data.</t>
        </is>
      </c>
    </row>
    <row r="478">
      <c r="A478" t="inlineStr">
        <is>
          <t>synth_0477</t>
        </is>
      </c>
      <c r="B478" t="inlineStr">
        <is>
          <t>Maya Kim 2</t>
        </is>
      </c>
      <c r="C478" t="inlineStr">
        <is>
          <t>NVIDIA AI</t>
        </is>
      </c>
      <c r="D478" t="inlineStr">
        <is>
          <t>AI Infrastructure</t>
        </is>
      </c>
      <c r="E478" t="inlineStr">
        <is>
          <t>https://www.nvidia.com</t>
        </is>
      </c>
      <c r="F478" t="inlineStr">
        <is>
          <t>RLHF Scientist</t>
        </is>
      </c>
      <c r="G478" t="inlineStr">
        <is>
          <t>Alignment</t>
        </is>
      </c>
      <c r="H478" t="inlineStr">
        <is>
          <t>Palo Alto</t>
        </is>
      </c>
      <c r="I478" t="inlineStr">
        <is>
          <t>RLHF</t>
        </is>
      </c>
      <c r="J478" t="inlineStr">
        <is>
          <t>Synthetic public-signal profile for Maya Kim 2, currently mapped to RLHF Scientist at NVIDIA AI. Domain focus: RLHF. Key hiring signals: Recent public profile wording changed toward broader platform ownership. Domain is in active market demand across AI labs and AI infra startups. Public research or launch cadence appears quieter than prior period.</t>
        </is>
      </c>
      <c r="K478" t="inlineStr">
        <is>
          <t>synthetic_google_linkedin_search</t>
        </is>
      </c>
      <c r="L478" t="inlineStr">
        <is>
          <t>Maya Kim 2 "NVIDIA AI" "RLHF Scientist" LinkedIn</t>
        </is>
      </c>
      <c r="M478" t="inlineStr">
        <is>
          <t>https://www.google.com/search?q=Maya+Kim+2+%22NVIDIA+AI%22+%22RLHF+Scientist%22+LinkedIn</t>
        </is>
      </c>
      <c r="N478" t="inlineStr">
        <is>
          <t>synthetic_search_result_only</t>
        </is>
      </c>
      <c r="O478" t="inlineStr">
        <is>
          <t>Public search signal bundle for Maya Kim 2</t>
        </is>
      </c>
      <c r="P478" t="inlineStr">
        <is>
          <t>Synthetic Google/LinkedIn-style search result note: Recent public profile wording changed toward broader platform ownership. Domain is in active market demand across AI labs and AI infra startups. Public research or launch cadence appears quieter than prior period. Human review required before outreach.</t>
        </is>
      </c>
      <c r="Q478" t="inlineStr">
        <is>
          <t>profile_activity|market_signal|research_silence</t>
        </is>
      </c>
      <c r="R478" t="inlineStr">
        <is>
          <t>83</t>
        </is>
      </c>
      <c r="S478" t="inlineStr">
        <is>
          <t>74</t>
        </is>
      </c>
      <c r="T478" t="inlineStr">
        <is>
          <t>high</t>
        </is>
      </c>
      <c r="U478" t="inlineStr">
        <is>
          <t>within 2 weeks</t>
        </is>
      </c>
      <c r="V478" t="inlineStr">
        <is>
          <t>B</t>
        </is>
      </c>
      <c r="W478" t="inlineStr">
        <is>
          <t>add_to_pool_and_personalize_outreach</t>
        </is>
      </c>
      <c r="X478" t="inlineStr">
        <is>
          <t>Synthetic dataset for product testing. Do not treat as real personal data.</t>
        </is>
      </c>
    </row>
    <row r="479">
      <c r="A479" t="inlineStr">
        <is>
          <t>synth_0478</t>
        </is>
      </c>
      <c r="B479" t="inlineStr">
        <is>
          <t>Daniel Wang 2</t>
        </is>
      </c>
      <c r="C479" t="inlineStr">
        <is>
          <t>Meta GenAI</t>
        </is>
      </c>
      <c r="D479" t="inlineStr">
        <is>
          <t>AI Foundation Model</t>
        </is>
      </c>
      <c r="E479" t="inlineStr">
        <is>
          <t>https://ai.meta.com</t>
        </is>
      </c>
      <c r="F479" t="inlineStr">
        <is>
          <t>Data Engine Lead</t>
        </is>
      </c>
      <c r="G479" t="inlineStr">
        <is>
          <t>Data</t>
        </is>
      </c>
      <c r="H479" t="inlineStr">
        <is>
          <t>Bengaluru</t>
        </is>
      </c>
      <c r="I479" t="inlineStr">
        <is>
          <t>Data Engine</t>
        </is>
      </c>
      <c r="J479" t="inlineStr">
        <is>
          <t>Synthetic public-signal profile for Daniel Wang 2, currently mapped to Data Engine Lead at Meta GenAI. Domain focus: Data Engine. Key hiring signals: Recent public profile wording changed toward broader platform ownership. Domain is in active market demand across AI labs and AI infra startups. Adjacent team hiring or org movement suggests possible role transition.</t>
        </is>
      </c>
      <c r="K479" t="inlineStr">
        <is>
          <t>synthetic_google_linkedin_search</t>
        </is>
      </c>
      <c r="L479" t="inlineStr">
        <is>
          <t>Daniel Wang 2 "Meta GenAI" "Data Engine Lead" LinkedIn</t>
        </is>
      </c>
      <c r="M479" t="inlineStr">
        <is>
          <t>https://www.google.com/search?q=Daniel+Wang+2+%22Meta+GenAI%22+%22Data+Engine+Lead%22+LinkedIn</t>
        </is>
      </c>
      <c r="N479" t="inlineStr">
        <is>
          <t>synthetic_search_result_only</t>
        </is>
      </c>
      <c r="O479" t="inlineStr">
        <is>
          <t>Public search signal bundle for Daniel Wang 2</t>
        </is>
      </c>
      <c r="P479" t="inlineStr">
        <is>
          <t>Synthetic Google/LinkedIn-style search result note: Recent public profile wording changed toward broader platform ownership. Domain is in active market demand across AI labs and AI infra startups. Adjacent team hiring or org movement suggests possible role transition. Human review required before outreach.</t>
        </is>
      </c>
      <c r="Q479" t="inlineStr">
        <is>
          <t>profile_activity|market_signal|team_signal</t>
        </is>
      </c>
      <c r="R479" t="inlineStr">
        <is>
          <t>74</t>
        </is>
      </c>
      <c r="S479" t="inlineStr">
        <is>
          <t>87</t>
        </is>
      </c>
      <c r="T479" t="inlineStr">
        <is>
          <t>high</t>
        </is>
      </c>
      <c r="U479" t="inlineStr">
        <is>
          <t>within 2 weeks</t>
        </is>
      </c>
      <c r="V479" t="inlineStr">
        <is>
          <t>B</t>
        </is>
      </c>
      <c r="W479" t="inlineStr">
        <is>
          <t>add_to_pool_and_personalize_outreach</t>
        </is>
      </c>
      <c r="X479" t="inlineStr">
        <is>
          <t>Synthetic dataset for product testing. Do not treat as real personal data.</t>
        </is>
      </c>
    </row>
    <row r="480">
      <c r="A480" t="inlineStr">
        <is>
          <t>synth_0479</t>
        </is>
      </c>
      <c r="B480" t="inlineStr">
        <is>
          <t>Lina Khan</t>
        </is>
      </c>
      <c r="C480" t="inlineStr">
        <is>
          <t>OpenAI</t>
        </is>
      </c>
      <c r="D480" t="inlineStr">
        <is>
          <t>AI Foundation Model</t>
        </is>
      </c>
      <c r="E480" t="inlineStr">
        <is>
          <t>https://openai.com</t>
        </is>
      </c>
      <c r="F480" t="inlineStr">
        <is>
          <t>RLHF Scientist</t>
        </is>
      </c>
      <c r="G480" t="inlineStr">
        <is>
          <t>Alignment</t>
        </is>
      </c>
      <c r="H480" t="inlineStr">
        <is>
          <t>Berlin</t>
        </is>
      </c>
      <c r="I480" t="inlineStr">
        <is>
          <t>RLHF</t>
        </is>
      </c>
      <c r="J480" t="inlineStr">
        <is>
          <t>Synthetic public-signal profile for Lina Khan, currently mapped to RLHF Scientist at OpenAI. Domain focus: RLHF. Key hiring signals: Recent public profile wording changed toward broader platform ownership. Recent talk, paper, or panel indicates external visibility.</t>
        </is>
      </c>
      <c r="K480" t="inlineStr">
        <is>
          <t>synthetic_google_linkedin_search</t>
        </is>
      </c>
      <c r="L480" t="inlineStr">
        <is>
          <t>Lina Khan "OpenAI" "RLHF Scientist" LinkedIn</t>
        </is>
      </c>
      <c r="M480" t="inlineStr">
        <is>
          <t>https://www.google.com/search?q=Lina+Khan+%22OpenAI%22+%22RLHF+Scientist%22+LinkedIn</t>
        </is>
      </c>
      <c r="N480" t="inlineStr">
        <is>
          <t>synthetic_search_result_only</t>
        </is>
      </c>
      <c r="O480" t="inlineStr">
        <is>
          <t>Public search signal bundle for Lina Khan</t>
        </is>
      </c>
      <c r="P480" t="inlineStr">
        <is>
          <t>Synthetic Google/LinkedIn-style search result note: Recent public profile wording changed toward broader platform ownership. Recent talk, paper, or panel indicates external visibility. Human review required before outreach.</t>
        </is>
      </c>
      <c r="Q480" t="inlineStr">
        <is>
          <t>profile_activity|conference_signal</t>
        </is>
      </c>
      <c r="R480" t="inlineStr">
        <is>
          <t>67</t>
        </is>
      </c>
      <c r="S480" t="inlineStr">
        <is>
          <t>71</t>
        </is>
      </c>
      <c r="T480" t="inlineStr">
        <is>
          <t>medium</t>
        </is>
      </c>
      <c r="U480" t="inlineStr">
        <is>
          <t>within 1 month</t>
        </is>
      </c>
      <c r="V480" t="inlineStr">
        <is>
          <t>C</t>
        </is>
      </c>
      <c r="W480" t="inlineStr">
        <is>
          <t>monitor_and_collect_more_evidence</t>
        </is>
      </c>
      <c r="X480" t="inlineStr">
        <is>
          <t>Synthetic dataset for product testing. Do not treat as real personal data.</t>
        </is>
      </c>
    </row>
    <row r="481">
      <c r="A481" t="inlineStr">
        <is>
          <t>synth_0480</t>
        </is>
      </c>
      <c r="B481" t="inlineStr">
        <is>
          <t>Arjun Martinez</t>
        </is>
      </c>
      <c r="C481" t="inlineStr">
        <is>
          <t>Databricks Mosaic</t>
        </is>
      </c>
      <c r="D481" t="inlineStr">
        <is>
          <t>Data AI Platform</t>
        </is>
      </c>
      <c r="E481" t="inlineStr">
        <is>
          <t>https://www.databricks.com</t>
        </is>
      </c>
      <c r="F481" t="inlineStr">
        <is>
          <t>RLHF Scientist</t>
        </is>
      </c>
      <c r="G481" t="inlineStr">
        <is>
          <t>Alignment</t>
        </is>
      </c>
      <c r="H481" t="inlineStr">
        <is>
          <t>Shenzhen</t>
        </is>
      </c>
      <c r="I481" t="inlineStr">
        <is>
          <t>RLHF</t>
        </is>
      </c>
      <c r="J481" t="inlineStr">
        <is>
          <t>Synthetic public-signal profile for Arjun Martinez, currently mapped to RLHF Scientist at Databricks Mosaic. Domain focus: RLHF. Key hiring signals: Recent public code or technical writing aligns with strategic hiring needs. Public research or launch cadence appears quieter than prior period.</t>
        </is>
      </c>
      <c r="K481" t="inlineStr">
        <is>
          <t>synthetic_google_linkedin_search</t>
        </is>
      </c>
      <c r="L481" t="inlineStr">
        <is>
          <t>Arjun Martinez "Databricks Mosaic" "RLHF Scientist" LinkedIn</t>
        </is>
      </c>
      <c r="M481" t="inlineStr">
        <is>
          <t>https://www.google.com/search?q=Arjun+Martinez+%22Databricks+Mosaic%22+%22RLHF+Scientist%22+LinkedIn</t>
        </is>
      </c>
      <c r="N481" t="inlineStr">
        <is>
          <t>synthetic_search_result_only</t>
        </is>
      </c>
      <c r="O481" t="inlineStr">
        <is>
          <t>Public search signal bundle for Arjun Martinez</t>
        </is>
      </c>
      <c r="P481" t="inlineStr">
        <is>
          <t>Synthetic Google/LinkedIn-style search result note: Recent public code or technical writing aligns with strategic hiring needs. Public research or launch cadence appears quieter than prior period. Human review required before outreach.</t>
        </is>
      </c>
      <c r="Q481" t="inlineStr">
        <is>
          <t>open_source_activity|research_silence</t>
        </is>
      </c>
      <c r="R481" t="inlineStr">
        <is>
          <t>70</t>
        </is>
      </c>
      <c r="S481" t="inlineStr">
        <is>
          <t>70</t>
        </is>
      </c>
      <c r="T481" t="inlineStr">
        <is>
          <t>high</t>
        </is>
      </c>
      <c r="U481" t="inlineStr">
        <is>
          <t>within 2 weeks</t>
        </is>
      </c>
      <c r="V481" t="inlineStr">
        <is>
          <t>B</t>
        </is>
      </c>
      <c r="W481" t="inlineStr">
        <is>
          <t>add_to_pool_and_personalize_outreach</t>
        </is>
      </c>
      <c r="X481" t="inlineStr">
        <is>
          <t>Synthetic dataset for product testing. Do not treat as real personal data.</t>
        </is>
      </c>
    </row>
    <row r="482">
      <c r="A482" t="inlineStr">
        <is>
          <t>synth_0481</t>
        </is>
      </c>
      <c r="B482" t="inlineStr">
        <is>
          <t>Owen Singh</t>
        </is>
      </c>
      <c r="C482" t="inlineStr">
        <is>
          <t>Moonshot AI</t>
        </is>
      </c>
      <c r="D482" t="inlineStr">
        <is>
          <t>AI Application</t>
        </is>
      </c>
      <c r="E482" t="inlineStr">
        <is>
          <t>https://www.moonshot.cn</t>
        </is>
      </c>
      <c r="F482" t="inlineStr">
        <is>
          <t>Research Engineer</t>
        </is>
      </c>
      <c r="G482" t="inlineStr">
        <is>
          <t>Post-training</t>
        </is>
      </c>
      <c r="H482" t="inlineStr">
        <is>
          <t>Beijing</t>
        </is>
      </c>
      <c r="I482" t="inlineStr">
        <is>
          <t>LLM Post-training</t>
        </is>
      </c>
      <c r="J482" t="inlineStr">
        <is>
          <t>Synthetic public-signal profile for Owen Singh, currently mapped to Research Engineer at Moonshot AI. Domain focus: LLM Post-training. Key hiring signals: Recent talk, paper, or panel indicates external visibility. Recent public code or technical writing aligns with strategic hiring needs. Current role suggests leverage over roadmap, platform, or model quality.</t>
        </is>
      </c>
      <c r="K482" t="inlineStr">
        <is>
          <t>synthetic_google_linkedin_search</t>
        </is>
      </c>
      <c r="L482" t="inlineStr">
        <is>
          <t>Owen Singh "Moonshot AI" "Research Engineer" LinkedIn</t>
        </is>
      </c>
      <c r="M482" t="inlineStr">
        <is>
          <t>https://www.google.com/search?q=Owen+Singh+%22Moonshot+AI%22+%22Research+Engineer%22+LinkedIn</t>
        </is>
      </c>
      <c r="N482" t="inlineStr">
        <is>
          <t>synthetic_search_result_only</t>
        </is>
      </c>
      <c r="O482" t="inlineStr">
        <is>
          <t>Public search signal bundle for Owen Singh</t>
        </is>
      </c>
      <c r="P482" t="inlineStr">
        <is>
          <t>Synthetic Google/LinkedIn-style search result note: Recent talk, paper, or panel indicates external visibility. Recent public code or technical writing aligns with strategic hiring needs. Current role suggests leverage over roadmap, platform, or model quality. Human review required before outreach.</t>
        </is>
      </c>
      <c r="Q482" t="inlineStr">
        <is>
          <t>conference_signal|open_source_activity|leadership_scope</t>
        </is>
      </c>
      <c r="R482" t="inlineStr">
        <is>
          <t>91</t>
        </is>
      </c>
      <c r="S482" t="inlineStr">
        <is>
          <t>75</t>
        </is>
      </c>
      <c r="T482" t="inlineStr">
        <is>
          <t>very_high</t>
        </is>
      </c>
      <c r="U482" t="inlineStr">
        <is>
          <t>within 7 days</t>
        </is>
      </c>
      <c r="V482" t="inlineStr">
        <is>
          <t>A</t>
        </is>
      </c>
      <c r="W482" t="inlineStr">
        <is>
          <t>add_to_pool_and_personalize_outreach</t>
        </is>
      </c>
      <c r="X482" t="inlineStr">
        <is>
          <t>Synthetic dataset for product testing. Do not treat as real personal data.</t>
        </is>
      </c>
    </row>
    <row r="483">
      <c r="A483" t="inlineStr">
        <is>
          <t>synth_0482</t>
        </is>
      </c>
      <c r="B483" t="inlineStr">
        <is>
          <t>Yuki Petrova 2</t>
        </is>
      </c>
      <c r="C483" t="inlineStr">
        <is>
          <t>Mistral AI</t>
        </is>
      </c>
      <c r="D483" t="inlineStr">
        <is>
          <t>AI Foundation Model</t>
        </is>
      </c>
      <c r="E483" t="inlineStr">
        <is>
          <t>https://mistral.ai</t>
        </is>
      </c>
      <c r="F483" t="inlineStr">
        <is>
          <t>RLHF Scientist</t>
        </is>
      </c>
      <c r="G483" t="inlineStr">
        <is>
          <t>Alignment</t>
        </is>
      </c>
      <c r="H483" t="inlineStr">
        <is>
          <t>Bengaluru</t>
        </is>
      </c>
      <c r="I483" t="inlineStr">
        <is>
          <t>RLHF</t>
        </is>
      </c>
      <c r="J483" t="inlineStr">
        <is>
          <t>Synthetic public-signal profile for Yuki Petrova 2, currently mapped to RLHF Scientist at Mistral AI. Domain focus: RLHF. Key hiring signals: Recent public profile wording changed toward broader platform ownership. Recent talk, paper, or panel indicates external visibility.</t>
        </is>
      </c>
      <c r="K483" t="inlineStr">
        <is>
          <t>synthetic_google_linkedin_search</t>
        </is>
      </c>
      <c r="L483" t="inlineStr">
        <is>
          <t>Yuki Petrova 2 "Mistral AI" "RLHF Scientist" LinkedIn</t>
        </is>
      </c>
      <c r="M483" t="inlineStr">
        <is>
          <t>https://www.google.com/search?q=Yuki+Petrova+2+%22Mistral+AI%22+%22RLHF+Scientist%22+LinkedIn</t>
        </is>
      </c>
      <c r="N483" t="inlineStr">
        <is>
          <t>synthetic_search_result_only</t>
        </is>
      </c>
      <c r="O483" t="inlineStr">
        <is>
          <t>Public search signal bundle for Yuki Petrova 2</t>
        </is>
      </c>
      <c r="P483" t="inlineStr">
        <is>
          <t>Synthetic Google/LinkedIn-style search result note: Recent public profile wording changed toward broader platform ownership. Recent talk, paper, or panel indicates external visibility. Human review required before outreach.</t>
        </is>
      </c>
      <c r="Q483" t="inlineStr">
        <is>
          <t>profile_activity|conference_signal</t>
        </is>
      </c>
      <c r="R483" t="inlineStr">
        <is>
          <t>64</t>
        </is>
      </c>
      <c r="S483" t="inlineStr">
        <is>
          <t>82</t>
        </is>
      </c>
      <c r="T483" t="inlineStr">
        <is>
          <t>medium</t>
        </is>
      </c>
      <c r="U483" t="inlineStr">
        <is>
          <t>within 1 month</t>
        </is>
      </c>
      <c r="V483" t="inlineStr">
        <is>
          <t>C</t>
        </is>
      </c>
      <c r="W483" t="inlineStr">
        <is>
          <t>monitor_and_collect_more_evidence</t>
        </is>
      </c>
      <c r="X483" t="inlineStr">
        <is>
          <t>Synthetic dataset for product testing. Do not treat as real personal data.</t>
        </is>
      </c>
    </row>
    <row r="484">
      <c r="A484" t="inlineStr">
        <is>
          <t>synth_0483</t>
        </is>
      </c>
      <c r="B484" t="inlineStr">
        <is>
          <t>Nina Park</t>
        </is>
      </c>
      <c r="C484" t="inlineStr">
        <is>
          <t>Cohere</t>
        </is>
      </c>
      <c r="D484" t="inlineStr">
        <is>
          <t>Enterprise AI</t>
        </is>
      </c>
      <c r="E484" t="inlineStr">
        <is>
          <t>https://cohere.com</t>
        </is>
      </c>
      <c r="F484" t="inlineStr">
        <is>
          <t>Applied Scientist</t>
        </is>
      </c>
      <c r="G484" t="inlineStr">
        <is>
          <t>Applications</t>
        </is>
      </c>
      <c r="H484" t="inlineStr">
        <is>
          <t>Tokyo</t>
        </is>
      </c>
      <c r="I484" t="inlineStr">
        <is>
          <t>Multimodal AI</t>
        </is>
      </c>
      <c r="J484" t="inlineStr">
        <is>
          <t>Synthetic public-signal profile for Nina Park, currently mapped to Applied Scientist at Cohere. Domain focus: Multimodal AI. Key hiring signals: Public research or launch cadence appears quieter than prior period. Recent public profile wording changed toward broader platform ownership.</t>
        </is>
      </c>
      <c r="K484" t="inlineStr">
        <is>
          <t>synthetic_google_linkedin_search</t>
        </is>
      </c>
      <c r="L484" t="inlineStr">
        <is>
          <t>Nina Park "Cohere" "Applied Scientist" LinkedIn</t>
        </is>
      </c>
      <c r="M484" t="inlineStr">
        <is>
          <t>https://www.google.com/search?q=Nina+Park+%22Cohere%22+%22Applied+Scientist%22+LinkedIn</t>
        </is>
      </c>
      <c r="N484" t="inlineStr">
        <is>
          <t>synthetic_search_result_only</t>
        </is>
      </c>
      <c r="O484" t="inlineStr">
        <is>
          <t>Public search signal bundle for Nina Park</t>
        </is>
      </c>
      <c r="P484" t="inlineStr">
        <is>
          <t>Synthetic Google/LinkedIn-style search result note: Public research or launch cadence appears quieter than prior period. Recent public profile wording changed toward broader platform ownership. Human review required before outreach.</t>
        </is>
      </c>
      <c r="Q484" t="inlineStr">
        <is>
          <t>research_silence|profile_activity</t>
        </is>
      </c>
      <c r="R484" t="inlineStr">
        <is>
          <t>86</t>
        </is>
      </c>
      <c r="S484" t="inlineStr">
        <is>
          <t>78</t>
        </is>
      </c>
      <c r="T484" t="inlineStr">
        <is>
          <t>very_high</t>
        </is>
      </c>
      <c r="U484" t="inlineStr">
        <is>
          <t>within 7 days</t>
        </is>
      </c>
      <c r="V484" t="inlineStr">
        <is>
          <t>A</t>
        </is>
      </c>
      <c r="W484" t="inlineStr">
        <is>
          <t>add_to_pool_and_personalize_outreach</t>
        </is>
      </c>
      <c r="X484" t="inlineStr">
        <is>
          <t>Synthetic dataset for product testing. Do not treat as real personal data.</t>
        </is>
      </c>
    </row>
    <row r="485">
      <c r="A485" t="inlineStr">
        <is>
          <t>synth_0484</t>
        </is>
      </c>
      <c r="B485" t="inlineStr">
        <is>
          <t>Leo Nguyen 2</t>
        </is>
      </c>
      <c r="C485" t="inlineStr">
        <is>
          <t>Perplexity AI</t>
        </is>
      </c>
      <c r="D485" t="inlineStr">
        <is>
          <t>AI Search</t>
        </is>
      </c>
      <c r="E485" t="inlineStr">
        <is>
          <t>https://www.perplexity.ai</t>
        </is>
      </c>
      <c r="F485" t="inlineStr">
        <is>
          <t>Research Scientist</t>
        </is>
      </c>
      <c r="G485" t="inlineStr">
        <is>
          <t>Research</t>
        </is>
      </c>
      <c r="H485" t="inlineStr">
        <is>
          <t>Palo Alto</t>
        </is>
      </c>
      <c r="I485" t="inlineStr">
        <is>
          <t>LLM Reasoning</t>
        </is>
      </c>
      <c r="J485" t="inlineStr">
        <is>
          <t>Synthetic public-signal profile for Leo Nguyen 2, currently mapped to Research Scientist at Perplexity AI. Domain focus: LLM Reasoning. Key hiring signals: Public research or launch cadence appears quieter than prior period. Domain is in active market demand across AI labs and AI infra startups.</t>
        </is>
      </c>
      <c r="K485" t="inlineStr">
        <is>
          <t>synthetic_google_linkedin_search</t>
        </is>
      </c>
      <c r="L485" t="inlineStr">
        <is>
          <t>Leo Nguyen 2 "Perplexity AI" "Research Scientist" LinkedIn</t>
        </is>
      </c>
      <c r="M485" t="inlineStr">
        <is>
          <t>https://www.google.com/search?q=Leo+Nguyen+2+%22Perplexity+AI%22+%22Research+Scientist%22+LinkedIn</t>
        </is>
      </c>
      <c r="N485" t="inlineStr">
        <is>
          <t>synthetic_search_result_only</t>
        </is>
      </c>
      <c r="O485" t="inlineStr">
        <is>
          <t>Public search signal bundle for Leo Nguyen 2</t>
        </is>
      </c>
      <c r="P485" t="inlineStr">
        <is>
          <t>Synthetic Google/LinkedIn-style search result note: Public research or launch cadence appears quieter than prior period. Domain is in active market demand across AI labs and AI infra startups. Human review required before outreach.</t>
        </is>
      </c>
      <c r="Q485" t="inlineStr">
        <is>
          <t>research_silence|market_signal</t>
        </is>
      </c>
      <c r="R485" t="inlineStr">
        <is>
          <t>56</t>
        </is>
      </c>
      <c r="S485" t="inlineStr">
        <is>
          <t>73</t>
        </is>
      </c>
      <c r="T485" t="inlineStr">
        <is>
          <t>medium</t>
        </is>
      </c>
      <c r="U485" t="inlineStr">
        <is>
          <t>within 1 month</t>
        </is>
      </c>
      <c r="V485" t="inlineStr">
        <is>
          <t>C</t>
        </is>
      </c>
      <c r="W485" t="inlineStr">
        <is>
          <t>monitor_and_collect_more_evidence</t>
        </is>
      </c>
      <c r="X485" t="inlineStr">
        <is>
          <t>Synthetic dataset for product testing. Do not treat as real personal data.</t>
        </is>
      </c>
    </row>
    <row r="486">
      <c r="A486" t="inlineStr">
        <is>
          <t>synth_0485</t>
        </is>
      </c>
      <c r="B486" t="inlineStr">
        <is>
          <t>Zara Park</t>
        </is>
      </c>
      <c r="C486" t="inlineStr">
        <is>
          <t>Anthropic</t>
        </is>
      </c>
      <c r="D486" t="inlineStr">
        <is>
          <t>AI Foundation Model</t>
        </is>
      </c>
      <c r="E486" t="inlineStr">
        <is>
          <t>https://www.anthropic.com</t>
        </is>
      </c>
      <c r="F486" t="inlineStr">
        <is>
          <t>Senior Inference Engineer</t>
        </is>
      </c>
      <c r="G486" t="inlineStr">
        <is>
          <t>Infra</t>
        </is>
      </c>
      <c r="H486" t="inlineStr">
        <is>
          <t>Shanghai</t>
        </is>
      </c>
      <c r="I486" t="inlineStr">
        <is>
          <t>Inference Infrastructure</t>
        </is>
      </c>
      <c r="J486" t="inlineStr">
        <is>
          <t>Synthetic public-signal profile for Zara Park, currently mapped to Senior Inference Engineer at Anthropic. Domain focus: Inference Infrastructure. Key hiring signals: Current role suggests leverage over roadmap, platform, or model quality. Adjacent team hiring or org movement suggests possible role transition.</t>
        </is>
      </c>
      <c r="K486" t="inlineStr">
        <is>
          <t>synthetic_google_linkedin_search</t>
        </is>
      </c>
      <c r="L486" t="inlineStr">
        <is>
          <t>Zara Park "Anthropic" "Senior Inference Engineer" LinkedIn</t>
        </is>
      </c>
      <c r="M486" t="inlineStr">
        <is>
          <t>https://www.google.com/search?q=Zara+Park+%22Anthropic%22+%22Senior+Inference+Engineer%22+LinkedIn</t>
        </is>
      </c>
      <c r="N486" t="inlineStr">
        <is>
          <t>synthetic_search_result_only</t>
        </is>
      </c>
      <c r="O486" t="inlineStr">
        <is>
          <t>Public search signal bundle for Zara Park</t>
        </is>
      </c>
      <c r="P486" t="inlineStr">
        <is>
          <t>Synthetic Google/LinkedIn-style search result note: Current role suggests leverage over roadmap, platform, or model quality. Adjacent team hiring or org movement suggests possible role transition. Human review required before outreach.</t>
        </is>
      </c>
      <c r="Q486" t="inlineStr">
        <is>
          <t>leadership_scope|team_signal</t>
        </is>
      </c>
      <c r="R486" t="inlineStr">
        <is>
          <t>73</t>
        </is>
      </c>
      <c r="S486" t="inlineStr">
        <is>
          <t>77</t>
        </is>
      </c>
      <c r="T486" t="inlineStr">
        <is>
          <t>high</t>
        </is>
      </c>
      <c r="U486" t="inlineStr">
        <is>
          <t>within 2 weeks</t>
        </is>
      </c>
      <c r="V486" t="inlineStr">
        <is>
          <t>B</t>
        </is>
      </c>
      <c r="W486" t="inlineStr">
        <is>
          <t>add_to_pool_and_personalize_outreach</t>
        </is>
      </c>
      <c r="X486" t="inlineStr">
        <is>
          <t>Synthetic dataset for product testing. Do not treat as real personal data.</t>
        </is>
      </c>
    </row>
    <row r="487">
      <c r="A487" t="inlineStr">
        <is>
          <t>synth_0486</t>
        </is>
      </c>
      <c r="B487" t="inlineStr">
        <is>
          <t>Ethan Silva 2</t>
        </is>
      </c>
      <c r="C487" t="inlineStr">
        <is>
          <t>xAI</t>
        </is>
      </c>
      <c r="D487" t="inlineStr">
        <is>
          <t>AI Foundation Model</t>
        </is>
      </c>
      <c r="E487" t="inlineStr">
        <is>
          <t>https://x.ai</t>
        </is>
      </c>
      <c r="F487" t="inlineStr">
        <is>
          <t>Senior Inference Engineer</t>
        </is>
      </c>
      <c r="G487" t="inlineStr">
        <is>
          <t>Infra</t>
        </is>
      </c>
      <c r="H487" t="inlineStr">
        <is>
          <t>Paris</t>
        </is>
      </c>
      <c r="I487" t="inlineStr">
        <is>
          <t>Inference Infrastructure</t>
        </is>
      </c>
      <c r="J487" t="inlineStr">
        <is>
          <t>Synthetic public-signal profile for Ethan Silva 2, currently mapped to Senior Inference Engineer at xAI. Domain focus: Inference Infrastructure. Key hiring signals: Recent talk, paper, or panel indicates external visibility. Public research or launch cadence appears quieter than prior period. Adjacent team hiring or org movement suggests possible role transition.</t>
        </is>
      </c>
      <c r="K487" t="inlineStr">
        <is>
          <t>synthetic_google_linkedin_search</t>
        </is>
      </c>
      <c r="L487" t="inlineStr">
        <is>
          <t>Ethan Silva 2 "xAI" "Senior Inference Engineer" LinkedIn</t>
        </is>
      </c>
      <c r="M487" t="inlineStr">
        <is>
          <t>https://www.google.com/search?q=Ethan+Silva+2+%22xAI%22+%22Senior+Inference+Engineer%22+LinkedIn</t>
        </is>
      </c>
      <c r="N487" t="inlineStr">
        <is>
          <t>synthetic_search_result_only</t>
        </is>
      </c>
      <c r="O487" t="inlineStr">
        <is>
          <t>Public search signal bundle for Ethan Silva 2</t>
        </is>
      </c>
      <c r="P487" t="inlineStr">
        <is>
          <t>Synthetic Google/LinkedIn-style search result note: Recent talk, paper, or panel indicates external visibility. Public research or launch cadence appears quieter than prior period. Adjacent team hiring or org movement suggests possible role transition. Human review required before outreach.</t>
        </is>
      </c>
      <c r="Q487" t="inlineStr">
        <is>
          <t>conference_signal|research_silence|team_signal</t>
        </is>
      </c>
      <c r="R487" t="inlineStr">
        <is>
          <t>89</t>
        </is>
      </c>
      <c r="S487" t="inlineStr">
        <is>
          <t>81</t>
        </is>
      </c>
      <c r="T487" t="inlineStr">
        <is>
          <t>very_high</t>
        </is>
      </c>
      <c r="U487" t="inlineStr">
        <is>
          <t>within 7 days</t>
        </is>
      </c>
      <c r="V487" t="inlineStr">
        <is>
          <t>A</t>
        </is>
      </c>
      <c r="W487" t="inlineStr">
        <is>
          <t>add_to_pool_and_personalize_outreach</t>
        </is>
      </c>
      <c r="X487" t="inlineStr">
        <is>
          <t>Synthetic dataset for product testing. Do not treat as real personal data.</t>
        </is>
      </c>
    </row>
    <row r="488">
      <c r="A488" t="inlineStr">
        <is>
          <t>synth_0487</t>
        </is>
      </c>
      <c r="B488" t="inlineStr">
        <is>
          <t>Anika Singh</t>
        </is>
      </c>
      <c r="C488" t="inlineStr">
        <is>
          <t>ByteDance Seed</t>
        </is>
      </c>
      <c r="D488" t="inlineStr">
        <is>
          <t>AI Application</t>
        </is>
      </c>
      <c r="E488" t="inlineStr">
        <is>
          <t>https://www.bytedance.com</t>
        </is>
      </c>
      <c r="F488" t="inlineStr">
        <is>
          <t>Data Engine Lead</t>
        </is>
      </c>
      <c r="G488" t="inlineStr">
        <is>
          <t>Data</t>
        </is>
      </c>
      <c r="H488" t="inlineStr">
        <is>
          <t>Singapore</t>
        </is>
      </c>
      <c r="I488" t="inlineStr">
        <is>
          <t>Data Engine</t>
        </is>
      </c>
      <c r="J488" t="inlineStr">
        <is>
          <t>Synthetic public-signal profile for Anika Singh, currently mapped to Data Engine Lead at ByteDance Seed. Domain focus: Data Engine. Key hiring signals: Recent talk, paper, or panel indicates external visibility. Recent public profile wording changed toward broader platform ownership. Adjacent team hiring or org movement suggests possible role transition.</t>
        </is>
      </c>
      <c r="K488" t="inlineStr">
        <is>
          <t>synthetic_google_linkedin_search</t>
        </is>
      </c>
      <c r="L488" t="inlineStr">
        <is>
          <t>Anika Singh "ByteDance Seed" "Data Engine Lead" LinkedIn</t>
        </is>
      </c>
      <c r="M488" t="inlineStr">
        <is>
          <t>https://www.google.com/search?q=Anika+Singh+%22ByteDance+Seed%22+%22Data+Engine+Lead%22+LinkedIn</t>
        </is>
      </c>
      <c r="N488" t="inlineStr">
        <is>
          <t>synthetic_search_result_only</t>
        </is>
      </c>
      <c r="O488" t="inlineStr">
        <is>
          <t>Public search signal bundle for Anika Singh</t>
        </is>
      </c>
      <c r="P488" t="inlineStr">
        <is>
          <t>Synthetic Google/LinkedIn-style search result note: Recent talk, paper, or panel indicates external visibility. Recent public profile wording changed toward broader platform ownership. Adjacent team hiring or org movement suggests possible role transition. Human review required before outreach.</t>
        </is>
      </c>
      <c r="Q488" t="inlineStr">
        <is>
          <t>conference_signal|profile_activity|team_signal</t>
        </is>
      </c>
      <c r="R488" t="inlineStr">
        <is>
          <t>90</t>
        </is>
      </c>
      <c r="S488" t="inlineStr">
        <is>
          <t>85</t>
        </is>
      </c>
      <c r="T488" t="inlineStr">
        <is>
          <t>very_high</t>
        </is>
      </c>
      <c r="U488" t="inlineStr">
        <is>
          <t>within 7 days</t>
        </is>
      </c>
      <c r="V488" t="inlineStr">
        <is>
          <t>A</t>
        </is>
      </c>
      <c r="W488" t="inlineStr">
        <is>
          <t>add_to_pool_and_personalize_outreach</t>
        </is>
      </c>
      <c r="X488" t="inlineStr">
        <is>
          <t>Synthetic dataset for product testing. Do not treat as real personal data.</t>
        </is>
      </c>
    </row>
    <row r="489">
      <c r="A489" t="inlineStr">
        <is>
          <t>synth_0488</t>
        </is>
      </c>
      <c r="B489" t="inlineStr">
        <is>
          <t>Alex Khan</t>
        </is>
      </c>
      <c r="C489" t="inlineStr">
        <is>
          <t>OpenAI</t>
        </is>
      </c>
      <c r="D489" t="inlineStr">
        <is>
          <t>AI Foundation Model</t>
        </is>
      </c>
      <c r="E489" t="inlineStr">
        <is>
          <t>https://openai.com</t>
        </is>
      </c>
      <c r="F489" t="inlineStr">
        <is>
          <t>Evaluation Engineer</t>
        </is>
      </c>
      <c r="G489" t="inlineStr">
        <is>
          <t>Evaluation</t>
        </is>
      </c>
      <c r="H489" t="inlineStr">
        <is>
          <t>San Francisco</t>
        </is>
      </c>
      <c r="I489" t="inlineStr">
        <is>
          <t>Model Evaluation</t>
        </is>
      </c>
      <c r="J489" t="inlineStr">
        <is>
          <t>Synthetic public-signal profile for Alex Khan, currently mapped to Evaluation Engineer at OpenAI. Domain focus: Model Evaluation. Key hiring signals: Recent talk, paper, or panel indicates external visibility. Recent public code or technical writing aligns with strategic hiring needs.</t>
        </is>
      </c>
      <c r="K489" t="inlineStr">
        <is>
          <t>synthetic_google_linkedin_search</t>
        </is>
      </c>
      <c r="L489" t="inlineStr">
        <is>
          <t>Alex Khan "OpenAI" "Evaluation Engineer" LinkedIn</t>
        </is>
      </c>
      <c r="M489" t="inlineStr">
        <is>
          <t>https://www.google.com/search?q=Alex+Khan+%22OpenAI%22+%22Evaluation+Engineer%22+LinkedIn</t>
        </is>
      </c>
      <c r="N489" t="inlineStr">
        <is>
          <t>synthetic_search_result_only</t>
        </is>
      </c>
      <c r="O489" t="inlineStr">
        <is>
          <t>Public search signal bundle for Alex Khan</t>
        </is>
      </c>
      <c r="P489" t="inlineStr">
        <is>
          <t>Synthetic Google/LinkedIn-style search result note: Recent talk, paper, or panel indicates external visibility. Recent public code or technical writing aligns with strategic hiring needs. Human review required before outreach.</t>
        </is>
      </c>
      <c r="Q489" t="inlineStr">
        <is>
          <t>conference_signal|open_source_activity</t>
        </is>
      </c>
      <c r="R489" t="inlineStr">
        <is>
          <t>75</t>
        </is>
      </c>
      <c r="S489" t="inlineStr">
        <is>
          <t>70</t>
        </is>
      </c>
      <c r="T489" t="inlineStr">
        <is>
          <t>high</t>
        </is>
      </c>
      <c r="U489" t="inlineStr">
        <is>
          <t>within 2 weeks</t>
        </is>
      </c>
      <c r="V489" t="inlineStr">
        <is>
          <t>B</t>
        </is>
      </c>
      <c r="W489" t="inlineStr">
        <is>
          <t>add_to_pool_and_personalize_outreach</t>
        </is>
      </c>
      <c r="X489" t="inlineStr">
        <is>
          <t>Synthetic dataset for product testing. Do not treat as real personal data.</t>
        </is>
      </c>
    </row>
    <row r="490">
      <c r="A490" t="inlineStr">
        <is>
          <t>synth_0489</t>
        </is>
      </c>
      <c r="B490" t="inlineStr">
        <is>
          <t>Elena Davis</t>
        </is>
      </c>
      <c r="C490" t="inlineStr">
        <is>
          <t>Microsoft AI</t>
        </is>
      </c>
      <c r="D490" t="inlineStr">
        <is>
          <t>AI Platform</t>
        </is>
      </c>
      <c r="E490" t="inlineStr">
        <is>
          <t>https://www.microsoft.com/ai</t>
        </is>
      </c>
      <c r="F490" t="inlineStr">
        <is>
          <t>Research Scientist</t>
        </is>
      </c>
      <c r="G490" t="inlineStr">
        <is>
          <t>Research</t>
        </is>
      </c>
      <c r="H490" t="inlineStr">
        <is>
          <t>Palo Alto</t>
        </is>
      </c>
      <c r="I490" t="inlineStr">
        <is>
          <t>LLM Reasoning</t>
        </is>
      </c>
      <c r="J490" t="inlineStr">
        <is>
          <t>Synthetic public-signal profile for Elena Davis, currently mapped to Research Scientist at Microsoft AI. Domain focus: LLM Reasoning. Key hiring signals: Public research or launch cadence appears quieter than prior period. Recent public profile wording changed toward broader platform ownership. Recent public code or technical writing aligns with strategic hiring needs.</t>
        </is>
      </c>
      <c r="K490" t="inlineStr">
        <is>
          <t>synthetic_google_linkedin_search</t>
        </is>
      </c>
      <c r="L490" t="inlineStr">
        <is>
          <t>Elena Davis "Microsoft AI" "Research Scientist" LinkedIn</t>
        </is>
      </c>
      <c r="M490" t="inlineStr">
        <is>
          <t>https://www.google.com/search?q=Elena+Davis+%22Microsoft+AI%22+%22Research+Scientist%22+LinkedIn</t>
        </is>
      </c>
      <c r="N490" t="inlineStr">
        <is>
          <t>synthetic_search_result_only</t>
        </is>
      </c>
      <c r="O490" t="inlineStr">
        <is>
          <t>Public search signal bundle for Elena Davis</t>
        </is>
      </c>
      <c r="P490" t="inlineStr">
        <is>
          <t>Synthetic Google/LinkedIn-style search result note: Public research or launch cadence appears quieter than prior period. Recent public profile wording changed toward broader platform ownership. Recent public code or technical writing aligns with strategic hiring needs. Human review required before outreach.</t>
        </is>
      </c>
      <c r="Q490" t="inlineStr">
        <is>
          <t>research_silence|profile_activity|open_source_activity</t>
        </is>
      </c>
      <c r="R490" t="inlineStr">
        <is>
          <t>68</t>
        </is>
      </c>
      <c r="S490" t="inlineStr">
        <is>
          <t>81</t>
        </is>
      </c>
      <c r="T490" t="inlineStr">
        <is>
          <t>medium</t>
        </is>
      </c>
      <c r="U490" t="inlineStr">
        <is>
          <t>within 1 month</t>
        </is>
      </c>
      <c r="V490" t="inlineStr">
        <is>
          <t>C</t>
        </is>
      </c>
      <c r="W490" t="inlineStr">
        <is>
          <t>monitor_and_collect_more_evidence</t>
        </is>
      </c>
      <c r="X490" t="inlineStr">
        <is>
          <t>Synthetic dataset for product testing. Do not treat as real personal data.</t>
        </is>
      </c>
    </row>
    <row r="491">
      <c r="A491" t="inlineStr">
        <is>
          <t>synth_0490</t>
        </is>
      </c>
      <c r="B491" t="inlineStr">
        <is>
          <t>Leo Kim 2</t>
        </is>
      </c>
      <c r="C491" t="inlineStr">
        <is>
          <t>Databricks Mosaic</t>
        </is>
      </c>
      <c r="D491" t="inlineStr">
        <is>
          <t>Data AI Platform</t>
        </is>
      </c>
      <c r="E491" t="inlineStr">
        <is>
          <t>https://www.databricks.com</t>
        </is>
      </c>
      <c r="F491" t="inlineStr">
        <is>
          <t>Applied Scientist</t>
        </is>
      </c>
      <c r="G491" t="inlineStr">
        <is>
          <t>Applications</t>
        </is>
      </c>
      <c r="H491" t="inlineStr">
        <is>
          <t>Seoul</t>
        </is>
      </c>
      <c r="I491" t="inlineStr">
        <is>
          <t>Multimodal AI</t>
        </is>
      </c>
      <c r="J491" t="inlineStr">
        <is>
          <t>Synthetic public-signal profile for Leo Kim 2, currently mapped to Applied Scientist at Databricks Mosaic. Domain focus: Multimodal AI. Key hiring signals: Recent public code or technical writing aligns with strategic hiring needs. Adjacent team hiring or org movement suggests possible role transition.</t>
        </is>
      </c>
      <c r="K491" t="inlineStr">
        <is>
          <t>synthetic_google_linkedin_search</t>
        </is>
      </c>
      <c r="L491" t="inlineStr">
        <is>
          <t>Leo Kim 2 "Databricks Mosaic" "Applied Scientist" LinkedIn</t>
        </is>
      </c>
      <c r="M491" t="inlineStr">
        <is>
          <t>https://www.google.com/search?q=Leo+Kim+2+%22Databricks+Mosaic%22+%22Applied+Scientist%22+LinkedIn</t>
        </is>
      </c>
      <c r="N491" t="inlineStr">
        <is>
          <t>synthetic_search_result_only</t>
        </is>
      </c>
      <c r="O491" t="inlineStr">
        <is>
          <t>Public search signal bundle for Leo Kim 2</t>
        </is>
      </c>
      <c r="P491" t="inlineStr">
        <is>
          <t>Synthetic Google/LinkedIn-style search result note: Recent public code or technical writing aligns with strategic hiring needs. Adjacent team hiring or org movement suggests possible role transition. Human review required before outreach.</t>
        </is>
      </c>
      <c r="Q491" t="inlineStr">
        <is>
          <t>open_source_activity|team_signal</t>
        </is>
      </c>
      <c r="R491" t="inlineStr">
        <is>
          <t>62</t>
        </is>
      </c>
      <c r="S491" t="inlineStr">
        <is>
          <t>69</t>
        </is>
      </c>
      <c r="T491" t="inlineStr">
        <is>
          <t>medium</t>
        </is>
      </c>
      <c r="U491" t="inlineStr">
        <is>
          <t>within 1 month</t>
        </is>
      </c>
      <c r="V491" t="inlineStr">
        <is>
          <t>C</t>
        </is>
      </c>
      <c r="W491" t="inlineStr">
        <is>
          <t>monitor_and_collect_more_evidence</t>
        </is>
      </c>
      <c r="X491" t="inlineStr">
        <is>
          <t>Synthetic dataset for product testing. Do not treat as real personal data.</t>
        </is>
      </c>
    </row>
    <row r="492">
      <c r="A492" t="inlineStr">
        <is>
          <t>synth_0491</t>
        </is>
      </c>
      <c r="B492" t="inlineStr">
        <is>
          <t>Mateo Petrova</t>
        </is>
      </c>
      <c r="C492" t="inlineStr">
        <is>
          <t>Scale AI</t>
        </is>
      </c>
      <c r="D492" t="inlineStr">
        <is>
          <t>AI Data Platform</t>
        </is>
      </c>
      <c r="E492" t="inlineStr">
        <is>
          <t>https://scale.com</t>
        </is>
      </c>
      <c r="F492" t="inlineStr">
        <is>
          <t>Evaluation Engineer</t>
        </is>
      </c>
      <c r="G492" t="inlineStr">
        <is>
          <t>Evaluation</t>
        </is>
      </c>
      <c r="H492" t="inlineStr">
        <is>
          <t>Beijing</t>
        </is>
      </c>
      <c r="I492" t="inlineStr">
        <is>
          <t>Model Evaluation</t>
        </is>
      </c>
      <c r="J492" t="inlineStr">
        <is>
          <t>Synthetic public-signal profile for Mateo Petrova, currently mapped to Evaluation Engineer at Scale AI. Domain focus: Model Evaluation. Key hiring signals: Adjacent team hiring or org movement suggests possible role transition. Domain is in active market demand across AI labs and AI infra startups.</t>
        </is>
      </c>
      <c r="K492" t="inlineStr">
        <is>
          <t>synthetic_google_linkedin_search</t>
        </is>
      </c>
      <c r="L492" t="inlineStr">
        <is>
          <t>Mateo Petrova "Scale AI" "Evaluation Engineer" LinkedIn</t>
        </is>
      </c>
      <c r="M492" t="inlineStr">
        <is>
          <t>https://www.google.com/search?q=Mateo+Petrova+%22Scale+AI%22+%22Evaluation+Engineer%22+LinkedIn</t>
        </is>
      </c>
      <c r="N492" t="inlineStr">
        <is>
          <t>synthetic_search_result_only</t>
        </is>
      </c>
      <c r="O492" t="inlineStr">
        <is>
          <t>Public search signal bundle for Mateo Petrova</t>
        </is>
      </c>
      <c r="P492" t="inlineStr">
        <is>
          <t>Synthetic Google/LinkedIn-style search result note: Adjacent team hiring or org movement suggests possible role transition. Domain is in active market demand across AI labs and AI infra startups. Human review required before outreach.</t>
        </is>
      </c>
      <c r="Q492" t="inlineStr">
        <is>
          <t>team_signal|market_signal</t>
        </is>
      </c>
      <c r="R492" t="inlineStr">
        <is>
          <t>87</t>
        </is>
      </c>
      <c r="S492" t="inlineStr">
        <is>
          <t>68</t>
        </is>
      </c>
      <c r="T492" t="inlineStr">
        <is>
          <t>very_high</t>
        </is>
      </c>
      <c r="U492" t="inlineStr">
        <is>
          <t>within 7 days</t>
        </is>
      </c>
      <c r="V492" t="inlineStr">
        <is>
          <t>A</t>
        </is>
      </c>
      <c r="W492" t="inlineStr">
        <is>
          <t>add_to_pool_and_personalize_outreach</t>
        </is>
      </c>
      <c r="X492" t="inlineStr">
        <is>
          <t>Synthetic dataset for product testing. Do not treat as real personal data.</t>
        </is>
      </c>
    </row>
    <row r="493">
      <c r="A493" t="inlineStr">
        <is>
          <t>synth_0492</t>
        </is>
      </c>
      <c r="B493" t="inlineStr">
        <is>
          <t>Sofia Garcia</t>
        </is>
      </c>
      <c r="C493" t="inlineStr">
        <is>
          <t>Databricks Mosaic</t>
        </is>
      </c>
      <c r="D493" t="inlineStr">
        <is>
          <t>Data AI Platform</t>
        </is>
      </c>
      <c r="E493" t="inlineStr">
        <is>
          <t>https://www.databricks.com</t>
        </is>
      </c>
      <c r="F493" t="inlineStr">
        <is>
          <t>Agent Systems Engineer</t>
        </is>
      </c>
      <c r="G493" t="inlineStr">
        <is>
          <t>Agents</t>
        </is>
      </c>
      <c r="H493" t="inlineStr">
        <is>
          <t>Toronto</t>
        </is>
      </c>
      <c r="I493" t="inlineStr">
        <is>
          <t>AI Agents</t>
        </is>
      </c>
      <c r="J493" t="inlineStr">
        <is>
          <t>Synthetic public-signal profile for Sofia Garcia, currently mapped to Agent Systems Engineer at Databricks Mosaic. Domain focus: AI Agents. Key hiring signals: Recent public profile wording changed toward broader platform ownership. Recent public code or technical writing aligns with strategic hiring needs.</t>
        </is>
      </c>
      <c r="K493" t="inlineStr">
        <is>
          <t>synthetic_google_linkedin_search</t>
        </is>
      </c>
      <c r="L493" t="inlineStr">
        <is>
          <t>Sofia Garcia "Databricks Mosaic" "Agent Systems Engineer" LinkedIn</t>
        </is>
      </c>
      <c r="M493" t="inlineStr">
        <is>
          <t>https://www.google.com/search?q=Sofia+Garcia+%22Databricks+Mosaic%22+%22Agent+Systems+Engineer%22+LinkedIn</t>
        </is>
      </c>
      <c r="N493" t="inlineStr">
        <is>
          <t>synthetic_search_result_only</t>
        </is>
      </c>
      <c r="O493" t="inlineStr">
        <is>
          <t>Public search signal bundle for Sofia Garcia</t>
        </is>
      </c>
      <c r="P493" t="inlineStr">
        <is>
          <t>Synthetic Google/LinkedIn-style search result note: Recent public profile wording changed toward broader platform ownership. Recent public code or technical writing aligns with strategic hiring needs. Human review required before outreach.</t>
        </is>
      </c>
      <c r="Q493" t="inlineStr">
        <is>
          <t>profile_activity|open_source_activity</t>
        </is>
      </c>
      <c r="R493" t="inlineStr">
        <is>
          <t>83</t>
        </is>
      </c>
      <c r="S493" t="inlineStr">
        <is>
          <t>80</t>
        </is>
      </c>
      <c r="T493" t="inlineStr">
        <is>
          <t>high</t>
        </is>
      </c>
      <c r="U493" t="inlineStr">
        <is>
          <t>within 2 weeks</t>
        </is>
      </c>
      <c r="V493" t="inlineStr">
        <is>
          <t>B</t>
        </is>
      </c>
      <c r="W493" t="inlineStr">
        <is>
          <t>add_to_pool_and_personalize_outreach</t>
        </is>
      </c>
      <c r="X493" t="inlineStr">
        <is>
          <t>Synthetic dataset for product testing. Do not treat as real personal data.</t>
        </is>
      </c>
    </row>
    <row r="494">
      <c r="A494" t="inlineStr">
        <is>
          <t>synth_0493</t>
        </is>
      </c>
      <c r="B494" t="inlineStr">
        <is>
          <t>Iris Patel</t>
        </is>
      </c>
      <c r="C494" t="inlineStr">
        <is>
          <t>Google DeepMind</t>
        </is>
      </c>
      <c r="D494" t="inlineStr">
        <is>
          <t>AI Research</t>
        </is>
      </c>
      <c r="E494" t="inlineStr">
        <is>
          <t>https://deepmind.google</t>
        </is>
      </c>
      <c r="F494" t="inlineStr">
        <is>
          <t>Product ML Lead</t>
        </is>
      </c>
      <c r="G494" t="inlineStr">
        <is>
          <t>Product AI</t>
        </is>
      </c>
      <c r="H494" t="inlineStr">
        <is>
          <t>Bengaluru</t>
        </is>
      </c>
      <c r="I494" t="inlineStr">
        <is>
          <t>AI Product</t>
        </is>
      </c>
      <c r="J494" t="inlineStr">
        <is>
          <t>Synthetic public-signal profile for Iris Patel, currently mapped to Product ML Lead at Google DeepMind. Domain focus: AI Product. Key hiring signals: Domain is in active market demand across AI labs and AI infra startups. Adjacent team hiring or org movement suggests possible role transition.</t>
        </is>
      </c>
      <c r="K494" t="inlineStr">
        <is>
          <t>synthetic_google_linkedin_search</t>
        </is>
      </c>
      <c r="L494" t="inlineStr">
        <is>
          <t>Iris Patel "Google DeepMind" "Product ML Lead" LinkedIn</t>
        </is>
      </c>
      <c r="M494" t="inlineStr">
        <is>
          <t>https://www.google.com/search?q=Iris+Patel+%22Google+DeepMind%22+%22Product+ML+Lead%22+LinkedIn</t>
        </is>
      </c>
      <c r="N494" t="inlineStr">
        <is>
          <t>synthetic_search_result_only</t>
        </is>
      </c>
      <c r="O494" t="inlineStr">
        <is>
          <t>Public search signal bundle for Iris Patel</t>
        </is>
      </c>
      <c r="P494" t="inlineStr">
        <is>
          <t>Synthetic Google/LinkedIn-style search result note: Domain is in active market demand across AI labs and AI infra startups. Adjacent team hiring or org movement suggests possible role transition. Human review required before outreach.</t>
        </is>
      </c>
      <c r="Q494" t="inlineStr">
        <is>
          <t>market_signal|team_signal</t>
        </is>
      </c>
      <c r="R494" t="inlineStr">
        <is>
          <t>91</t>
        </is>
      </c>
      <c r="S494" t="inlineStr">
        <is>
          <t>69</t>
        </is>
      </c>
      <c r="T494" t="inlineStr">
        <is>
          <t>very_high</t>
        </is>
      </c>
      <c r="U494" t="inlineStr">
        <is>
          <t>within 7 days</t>
        </is>
      </c>
      <c r="V494" t="inlineStr">
        <is>
          <t>A</t>
        </is>
      </c>
      <c r="W494" t="inlineStr">
        <is>
          <t>add_to_pool_and_personalize_outreach</t>
        </is>
      </c>
      <c r="X494" t="inlineStr">
        <is>
          <t>Synthetic dataset for product testing. Do not treat as real personal data.</t>
        </is>
      </c>
    </row>
    <row r="495">
      <c r="A495" t="inlineStr">
        <is>
          <t>synth_0494</t>
        </is>
      </c>
      <c r="B495" t="inlineStr">
        <is>
          <t>Chloe Patel 2</t>
        </is>
      </c>
      <c r="C495" t="inlineStr">
        <is>
          <t>Mistral AI</t>
        </is>
      </c>
      <c r="D495" t="inlineStr">
        <is>
          <t>AI Foundation Model</t>
        </is>
      </c>
      <c r="E495" t="inlineStr">
        <is>
          <t>https://mistral.ai</t>
        </is>
      </c>
      <c r="F495" t="inlineStr">
        <is>
          <t>Senior Inference Engineer</t>
        </is>
      </c>
      <c r="G495" t="inlineStr">
        <is>
          <t>Infra</t>
        </is>
      </c>
      <c r="H495" t="inlineStr">
        <is>
          <t>Tokyo</t>
        </is>
      </c>
      <c r="I495" t="inlineStr">
        <is>
          <t>Inference Infrastructure</t>
        </is>
      </c>
      <c r="J495" t="inlineStr">
        <is>
          <t>Synthetic public-signal profile for Chloe Patel 2, currently mapped to Senior Inference Engineer at Mistral AI. Domain focus: Inference Infrastructure. Key hiring signals: Public research or launch cadence appears quieter than prior period. Current role suggests leverage over roadmap, platform, or model quality. Recent public profile wording changed toward broader platform ownership.</t>
        </is>
      </c>
      <c r="K495" t="inlineStr">
        <is>
          <t>synthetic_google_linkedin_search</t>
        </is>
      </c>
      <c r="L495" t="inlineStr">
        <is>
          <t>Chloe Patel 2 "Mistral AI" "Senior Inference Engineer" LinkedIn</t>
        </is>
      </c>
      <c r="M495" t="inlineStr">
        <is>
          <t>https://www.google.com/search?q=Chloe+Patel+2+%22Mistral+AI%22+%22Senior+Inference+Engineer%22+LinkedIn</t>
        </is>
      </c>
      <c r="N495" t="inlineStr">
        <is>
          <t>synthetic_search_result_only</t>
        </is>
      </c>
      <c r="O495" t="inlineStr">
        <is>
          <t>Public search signal bundle for Chloe Patel 2</t>
        </is>
      </c>
      <c r="P495" t="inlineStr">
        <is>
          <t>Synthetic Google/LinkedIn-style search result note: Public research or launch cadence appears quieter than prior period. Current role suggests leverage over roadmap, platform, or model quality. Recent public profile wording changed toward broader platform ownership. Human review required before outreach.</t>
        </is>
      </c>
      <c r="Q495" t="inlineStr">
        <is>
          <t>research_silence|leadership_scope|profile_activity</t>
        </is>
      </c>
      <c r="R495" t="inlineStr">
        <is>
          <t>73</t>
        </is>
      </c>
      <c r="S495" t="inlineStr">
        <is>
          <t>86</t>
        </is>
      </c>
      <c r="T495" t="inlineStr">
        <is>
          <t>high</t>
        </is>
      </c>
      <c r="U495" t="inlineStr">
        <is>
          <t>within 2 weeks</t>
        </is>
      </c>
      <c r="V495" t="inlineStr">
        <is>
          <t>B</t>
        </is>
      </c>
      <c r="W495" t="inlineStr">
        <is>
          <t>add_to_pool_and_personalize_outreach</t>
        </is>
      </c>
      <c r="X495" t="inlineStr">
        <is>
          <t>Synthetic dataset for product testing. Do not treat as real personal data.</t>
        </is>
      </c>
    </row>
    <row r="496">
      <c r="A496" t="inlineStr">
        <is>
          <t>synth_0495</t>
        </is>
      </c>
      <c r="B496" t="inlineStr">
        <is>
          <t>Ava Li</t>
        </is>
      </c>
      <c r="C496" t="inlineStr">
        <is>
          <t>Zhipu AI</t>
        </is>
      </c>
      <c r="D496" t="inlineStr">
        <is>
          <t>AI Foundation Model</t>
        </is>
      </c>
      <c r="E496" t="inlineStr">
        <is>
          <t>https://www.zhipuai.cn</t>
        </is>
      </c>
      <c r="F496" t="inlineStr">
        <is>
          <t>Evaluation Engineer</t>
        </is>
      </c>
      <c r="G496" t="inlineStr">
        <is>
          <t>Evaluation</t>
        </is>
      </c>
      <c r="H496" t="inlineStr">
        <is>
          <t>San Francisco</t>
        </is>
      </c>
      <c r="I496" t="inlineStr">
        <is>
          <t>Model Evaluation</t>
        </is>
      </c>
      <c r="J496" t="inlineStr">
        <is>
          <t>Synthetic public-signal profile for Ava Li, currently mapped to Evaluation Engineer at Zhipu AI. Domain focus: Model Evaluation. Key hiring signals: Public research or launch cadence appears quieter than prior period. Location matches priority hiring hub or remote-friendly function. Adjacent team hiring or org movement suggests possible role transition.</t>
        </is>
      </c>
      <c r="K496" t="inlineStr">
        <is>
          <t>synthetic_google_linkedin_search</t>
        </is>
      </c>
      <c r="L496" t="inlineStr">
        <is>
          <t>Ava Li "Zhipu AI" "Evaluation Engineer" LinkedIn</t>
        </is>
      </c>
      <c r="M496" t="inlineStr">
        <is>
          <t>https://www.google.com/search?q=Ava+Li+%22Zhipu+AI%22+%22Evaluation+Engineer%22+LinkedIn</t>
        </is>
      </c>
      <c r="N496" t="inlineStr">
        <is>
          <t>synthetic_search_result_only</t>
        </is>
      </c>
      <c r="O496" t="inlineStr">
        <is>
          <t>Public search signal bundle for Ava Li</t>
        </is>
      </c>
      <c r="P496" t="inlineStr">
        <is>
          <t>Synthetic Google/LinkedIn-style search result note: Public research or launch cadence appears quieter than prior period. Location matches priority hiring hub or remote-friendly function. Adjacent team hiring or org movement suggests possible role transition. Human review required before outreach.</t>
        </is>
      </c>
      <c r="Q496" t="inlineStr">
        <is>
          <t>research_silence|location_fit|team_signal</t>
        </is>
      </c>
      <c r="R496" t="inlineStr">
        <is>
          <t>74</t>
        </is>
      </c>
      <c r="S496" t="inlineStr">
        <is>
          <t>84</t>
        </is>
      </c>
      <c r="T496" t="inlineStr">
        <is>
          <t>high</t>
        </is>
      </c>
      <c r="U496" t="inlineStr">
        <is>
          <t>within 2 weeks</t>
        </is>
      </c>
      <c r="V496" t="inlineStr">
        <is>
          <t>B</t>
        </is>
      </c>
      <c r="W496" t="inlineStr">
        <is>
          <t>add_to_pool_and_personalize_outreach</t>
        </is>
      </c>
      <c r="X496" t="inlineStr">
        <is>
          <t>Synthetic dataset for product testing. Do not treat as real personal data.</t>
        </is>
      </c>
    </row>
    <row r="497">
      <c r="A497" t="inlineStr">
        <is>
          <t>synth_0496</t>
        </is>
      </c>
      <c r="B497" t="inlineStr">
        <is>
          <t>Chloe Sato</t>
        </is>
      </c>
      <c r="C497" t="inlineStr">
        <is>
          <t>xAI</t>
        </is>
      </c>
      <c r="D497" t="inlineStr">
        <is>
          <t>AI Foundation Model</t>
        </is>
      </c>
      <c r="E497" t="inlineStr">
        <is>
          <t>https://x.ai</t>
        </is>
      </c>
      <c r="F497" t="inlineStr">
        <is>
          <t>Agent Systems Engineer</t>
        </is>
      </c>
      <c r="G497" t="inlineStr">
        <is>
          <t>Agents</t>
        </is>
      </c>
      <c r="H497" t="inlineStr">
        <is>
          <t>New York</t>
        </is>
      </c>
      <c r="I497" t="inlineStr">
        <is>
          <t>AI Agents</t>
        </is>
      </c>
      <c r="J497" t="inlineStr">
        <is>
          <t>Synthetic public-signal profile for Chloe Sato, currently mapped to Agent Systems Engineer at xAI. Domain focus: AI Agents. Key hiring signals: Recent public code or technical writing aligns with strategic hiring needs. Recent talk, paper, or panel indicates external visibility.</t>
        </is>
      </c>
      <c r="K497" t="inlineStr">
        <is>
          <t>synthetic_google_linkedin_search</t>
        </is>
      </c>
      <c r="L497" t="inlineStr">
        <is>
          <t>Chloe Sato "xAI" "Agent Systems Engineer" LinkedIn</t>
        </is>
      </c>
      <c r="M497" t="inlineStr">
        <is>
          <t>https://www.google.com/search?q=Chloe+Sato+%22xAI%22+%22Agent+Systems+Engineer%22+LinkedIn</t>
        </is>
      </c>
      <c r="N497" t="inlineStr">
        <is>
          <t>synthetic_search_result_only</t>
        </is>
      </c>
      <c r="O497" t="inlineStr">
        <is>
          <t>Public search signal bundle for Chloe Sato</t>
        </is>
      </c>
      <c r="P497" t="inlineStr">
        <is>
          <t>Synthetic Google/LinkedIn-style search result note: Recent public code or technical writing aligns with strategic hiring needs. Recent talk, paper, or panel indicates external visibility. Human review required before outreach.</t>
        </is>
      </c>
      <c r="Q497" t="inlineStr">
        <is>
          <t>open_source_activity|conference_signal</t>
        </is>
      </c>
      <c r="R497" t="inlineStr">
        <is>
          <t>62</t>
        </is>
      </c>
      <c r="S497" t="inlineStr">
        <is>
          <t>75</t>
        </is>
      </c>
      <c r="T497" t="inlineStr">
        <is>
          <t>medium</t>
        </is>
      </c>
      <c r="U497" t="inlineStr">
        <is>
          <t>within 1 month</t>
        </is>
      </c>
      <c r="V497" t="inlineStr">
        <is>
          <t>C</t>
        </is>
      </c>
      <c r="W497" t="inlineStr">
        <is>
          <t>monitor_and_collect_more_evidence</t>
        </is>
      </c>
      <c r="X497" t="inlineStr">
        <is>
          <t>Synthetic dataset for product testing. Do not treat as real personal data.</t>
        </is>
      </c>
    </row>
    <row r="498">
      <c r="A498" t="inlineStr">
        <is>
          <t>synth_0497</t>
        </is>
      </c>
      <c r="B498" t="inlineStr">
        <is>
          <t>Theo Silva 3</t>
        </is>
      </c>
      <c r="C498" t="inlineStr">
        <is>
          <t>Scale AI</t>
        </is>
      </c>
      <c r="D498" t="inlineStr">
        <is>
          <t>AI Data Platform</t>
        </is>
      </c>
      <c r="E498" t="inlineStr">
        <is>
          <t>https://scale.com</t>
        </is>
      </c>
      <c r="F498" t="inlineStr">
        <is>
          <t>RLHF Scientist</t>
        </is>
      </c>
      <c r="G498" t="inlineStr">
        <is>
          <t>Alignment</t>
        </is>
      </c>
      <c r="H498" t="inlineStr">
        <is>
          <t>Bengaluru</t>
        </is>
      </c>
      <c r="I498" t="inlineStr">
        <is>
          <t>RLHF</t>
        </is>
      </c>
      <c r="J498" t="inlineStr">
        <is>
          <t>Synthetic public-signal profile for Theo Silva 3, currently mapped to RLHF Scientist at Scale AI. Domain focus: RLHF. Key hiring signals: Recent public code or technical writing aligns with strategic hiring needs. Recent public profile wording changed toward broader platform ownership.</t>
        </is>
      </c>
      <c r="K498" t="inlineStr">
        <is>
          <t>synthetic_google_linkedin_search</t>
        </is>
      </c>
      <c r="L498" t="inlineStr">
        <is>
          <t>Theo Silva 3 "Scale AI" "RLHF Scientist" LinkedIn</t>
        </is>
      </c>
      <c r="M498" t="inlineStr">
        <is>
          <t>https://www.google.com/search?q=Theo+Silva+3+%22Scale+AI%22+%22RLHF+Scientist%22+LinkedIn</t>
        </is>
      </c>
      <c r="N498" t="inlineStr">
        <is>
          <t>synthetic_search_result_only</t>
        </is>
      </c>
      <c r="O498" t="inlineStr">
        <is>
          <t>Public search signal bundle for Theo Silva 3</t>
        </is>
      </c>
      <c r="P498" t="inlineStr">
        <is>
          <t>Synthetic Google/LinkedIn-style search result note: Recent public code or technical writing aligns with strategic hiring needs. Recent public profile wording changed toward broader platform ownership. Human review required before outreach.</t>
        </is>
      </c>
      <c r="Q498" t="inlineStr">
        <is>
          <t>open_source_activity|profile_activity</t>
        </is>
      </c>
      <c r="R498" t="inlineStr">
        <is>
          <t>80</t>
        </is>
      </c>
      <c r="S498" t="inlineStr">
        <is>
          <t>69</t>
        </is>
      </c>
      <c r="T498" t="inlineStr">
        <is>
          <t>high</t>
        </is>
      </c>
      <c r="U498" t="inlineStr">
        <is>
          <t>within 2 weeks</t>
        </is>
      </c>
      <c r="V498" t="inlineStr">
        <is>
          <t>B</t>
        </is>
      </c>
      <c r="W498" t="inlineStr">
        <is>
          <t>add_to_pool_and_personalize_outreach</t>
        </is>
      </c>
      <c r="X498" t="inlineStr">
        <is>
          <t>Synthetic dataset for product testing. Do not treat as real personal data.</t>
        </is>
      </c>
    </row>
    <row r="499">
      <c r="A499" t="inlineStr">
        <is>
          <t>synth_0498</t>
        </is>
      </c>
      <c r="B499" t="inlineStr">
        <is>
          <t>Daniel Wilson 2</t>
        </is>
      </c>
      <c r="C499" t="inlineStr">
        <is>
          <t>xAI</t>
        </is>
      </c>
      <c r="D499" t="inlineStr">
        <is>
          <t>AI Foundation Model</t>
        </is>
      </c>
      <c r="E499" t="inlineStr">
        <is>
          <t>https://x.ai</t>
        </is>
      </c>
      <c r="F499" t="inlineStr">
        <is>
          <t>Senior Inference Engineer</t>
        </is>
      </c>
      <c r="G499" t="inlineStr">
        <is>
          <t>Infra</t>
        </is>
      </c>
      <c r="H499" t="inlineStr">
        <is>
          <t>Seattle</t>
        </is>
      </c>
      <c r="I499" t="inlineStr">
        <is>
          <t>Inference Infrastructure</t>
        </is>
      </c>
      <c r="J499" t="inlineStr">
        <is>
          <t>Synthetic public-signal profile for Daniel Wilson 2, currently mapped to Senior Inference Engineer at xAI. Domain focus: Inference Infrastructure. Key hiring signals: Public research or launch cadence appears quieter than prior period. Recent public code or technical writing aligns with strategic hiring needs.</t>
        </is>
      </c>
      <c r="K499" t="inlineStr">
        <is>
          <t>synthetic_google_linkedin_search</t>
        </is>
      </c>
      <c r="L499" t="inlineStr">
        <is>
          <t>Daniel Wilson 2 "xAI" "Senior Inference Engineer" LinkedIn</t>
        </is>
      </c>
      <c r="M499" t="inlineStr">
        <is>
          <t>https://www.google.com/search?q=Daniel+Wilson+2+%22xAI%22+%22Senior+Inference+Engineer%22+LinkedIn</t>
        </is>
      </c>
      <c r="N499" t="inlineStr">
        <is>
          <t>synthetic_search_result_only</t>
        </is>
      </c>
      <c r="O499" t="inlineStr">
        <is>
          <t>Public search signal bundle for Daniel Wilson 2</t>
        </is>
      </c>
      <c r="P499" t="inlineStr">
        <is>
          <t>Synthetic Google/LinkedIn-style search result note: Public research or launch cadence appears quieter than prior period. Recent public code or technical writing aligns with strategic hiring needs. Human review required before outreach.</t>
        </is>
      </c>
      <c r="Q499" t="inlineStr">
        <is>
          <t>research_silence|open_source_activity</t>
        </is>
      </c>
      <c r="R499" t="inlineStr">
        <is>
          <t>69</t>
        </is>
      </c>
      <c r="S499" t="inlineStr">
        <is>
          <t>70</t>
        </is>
      </c>
      <c r="T499" t="inlineStr">
        <is>
          <t>medium</t>
        </is>
      </c>
      <c r="U499" t="inlineStr">
        <is>
          <t>within 1 month</t>
        </is>
      </c>
      <c r="V499" t="inlineStr">
        <is>
          <t>C</t>
        </is>
      </c>
      <c r="W499" t="inlineStr">
        <is>
          <t>monitor_and_collect_more_evidence</t>
        </is>
      </c>
      <c r="X499" t="inlineStr">
        <is>
          <t>Synthetic dataset for product testing. Do not treat as real personal data.</t>
        </is>
      </c>
    </row>
    <row r="500">
      <c r="A500" t="inlineStr">
        <is>
          <t>synth_0499</t>
        </is>
      </c>
      <c r="B500" t="inlineStr">
        <is>
          <t>Elena Davis 2</t>
        </is>
      </c>
      <c r="C500" t="inlineStr">
        <is>
          <t>Anthropic</t>
        </is>
      </c>
      <c r="D500" t="inlineStr">
        <is>
          <t>AI Foundation Model</t>
        </is>
      </c>
      <c r="E500" t="inlineStr">
        <is>
          <t>https://www.anthropic.com</t>
        </is>
      </c>
      <c r="F500" t="inlineStr">
        <is>
          <t>Research Scientist</t>
        </is>
      </c>
      <c r="G500" t="inlineStr">
        <is>
          <t>Research</t>
        </is>
      </c>
      <c r="H500" t="inlineStr">
        <is>
          <t>Paris</t>
        </is>
      </c>
      <c r="I500" t="inlineStr">
        <is>
          <t>LLM Reasoning</t>
        </is>
      </c>
      <c r="J500" t="inlineStr">
        <is>
          <t>Synthetic public-signal profile for Elena Davis 2, currently mapped to Research Scientist at Anthropic. Domain focus: LLM Reasoning. Key hiring signals: Current role suggests leverage over roadmap, platform, or model quality. Location matches priority hiring hub or remote-friendly function. Recent public code or technical writing aligns with strategic hiring needs.</t>
        </is>
      </c>
      <c r="K500" t="inlineStr">
        <is>
          <t>synthetic_google_linkedin_search</t>
        </is>
      </c>
      <c r="L500" t="inlineStr">
        <is>
          <t>Elena Davis 2 "Anthropic" "Research Scientist" LinkedIn</t>
        </is>
      </c>
      <c r="M500" t="inlineStr">
        <is>
          <t>https://www.google.com/search?q=Elena+Davis+2+%22Anthropic%22+%22Research+Scientist%22+LinkedIn</t>
        </is>
      </c>
      <c r="N500" t="inlineStr">
        <is>
          <t>synthetic_search_result_only</t>
        </is>
      </c>
      <c r="O500" t="inlineStr">
        <is>
          <t>Public search signal bundle for Elena Davis 2</t>
        </is>
      </c>
      <c r="P500" t="inlineStr">
        <is>
          <t>Synthetic Google/LinkedIn-style search result note: Current role suggests leverage over roadmap, platform, or model quality. Location matches priority hiring hub or remote-friendly function. Recent public code or technical writing aligns with strategic hiring needs. Human review required before outreach.</t>
        </is>
      </c>
      <c r="Q500" t="inlineStr">
        <is>
          <t>leadership_scope|location_fit|open_source_activity</t>
        </is>
      </c>
      <c r="R500" t="inlineStr">
        <is>
          <t>67</t>
        </is>
      </c>
      <c r="S500" t="inlineStr">
        <is>
          <t>81</t>
        </is>
      </c>
      <c r="T500" t="inlineStr">
        <is>
          <t>medium</t>
        </is>
      </c>
      <c r="U500" t="inlineStr">
        <is>
          <t>within 1 month</t>
        </is>
      </c>
      <c r="V500" t="inlineStr">
        <is>
          <t>C</t>
        </is>
      </c>
      <c r="W500" t="inlineStr">
        <is>
          <t>monitor_and_collect_more_evidence</t>
        </is>
      </c>
      <c r="X500" t="inlineStr">
        <is>
          <t>Synthetic dataset for product testing. Do not treat as real personal data.</t>
        </is>
      </c>
    </row>
    <row r="501">
      <c r="A501" t="inlineStr">
        <is>
          <t>synth_0500</t>
        </is>
      </c>
      <c r="B501" t="inlineStr">
        <is>
          <t>Ethan Tanaka</t>
        </is>
      </c>
      <c r="C501" t="inlineStr">
        <is>
          <t>Mistral AI</t>
        </is>
      </c>
      <c r="D501" t="inlineStr">
        <is>
          <t>AI Foundation Model</t>
        </is>
      </c>
      <c r="E501" t="inlineStr">
        <is>
          <t>https://mistral.ai</t>
        </is>
      </c>
      <c r="F501" t="inlineStr">
        <is>
          <t>GPU Performance Engineer</t>
        </is>
      </c>
      <c r="G501" t="inlineStr">
        <is>
          <t>Infra</t>
        </is>
      </c>
      <c r="H501" t="inlineStr">
        <is>
          <t>Berlin</t>
        </is>
      </c>
      <c r="I501" t="inlineStr">
        <is>
          <t>GPU Optimization</t>
        </is>
      </c>
      <c r="J501" t="inlineStr">
        <is>
          <t>Synthetic public-signal profile for Ethan Tanaka, currently mapped to GPU Performance Engineer at Mistral AI. Domain focus: GPU Optimization. Key hiring signals: Recent public profile wording changed toward broader platform ownership. Public research or launch cadence appears quieter than prior period.</t>
        </is>
      </c>
      <c r="K501" t="inlineStr">
        <is>
          <t>synthetic_google_linkedin_search</t>
        </is>
      </c>
      <c r="L501" t="inlineStr">
        <is>
          <t>Ethan Tanaka "Mistral AI" "GPU Performance Engineer" LinkedIn</t>
        </is>
      </c>
      <c r="M501" t="inlineStr">
        <is>
          <t>https://www.google.com/search?q=Ethan+Tanaka+%22Mistral+AI%22+%22GPU+Performance+Engineer%22+LinkedIn</t>
        </is>
      </c>
      <c r="N501" t="inlineStr">
        <is>
          <t>synthetic_search_result_only</t>
        </is>
      </c>
      <c r="O501" t="inlineStr">
        <is>
          <t>Public search signal bundle for Ethan Tanaka</t>
        </is>
      </c>
      <c r="P501" t="inlineStr">
        <is>
          <t>Synthetic Google/LinkedIn-style search result note: Recent public profile wording changed toward broader platform ownership. Public research or launch cadence appears quieter than prior period. Human review required before outreach.</t>
        </is>
      </c>
      <c r="Q501" t="inlineStr">
        <is>
          <t>profile_activity|research_silence</t>
        </is>
      </c>
      <c r="R501" t="inlineStr">
        <is>
          <t>86</t>
        </is>
      </c>
      <c r="S501" t="inlineStr">
        <is>
          <t>69</t>
        </is>
      </c>
      <c r="T501" t="inlineStr">
        <is>
          <t>very_high</t>
        </is>
      </c>
      <c r="U501" t="inlineStr">
        <is>
          <t>within 7 days</t>
        </is>
      </c>
      <c r="V501" t="inlineStr">
        <is>
          <t>A</t>
        </is>
      </c>
      <c r="W501" t="inlineStr">
        <is>
          <t>add_to_pool_and_personalize_outreach</t>
        </is>
      </c>
      <c r="X501" t="inlineStr">
        <is>
          <t>Synthetic dataset for product testing. Do not treat as real personal data.</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8" customWidth="1" min="1" max="1"/>
    <col width="86" customWidth="1" min="2" max="2"/>
  </cols>
  <sheetData>
    <row r="1">
      <c r="A1" s="4" t="inlineStr">
        <is>
          <t>Field</t>
        </is>
      </c>
      <c r="B1" s="4" t="inlineStr">
        <is>
          <t>Meaning</t>
        </is>
      </c>
    </row>
    <row r="2">
      <c r="A2" t="inlineStr">
        <is>
          <t>name</t>
        </is>
      </c>
      <c r="B2" t="inlineStr">
        <is>
          <t>Candidate display name; synthetic.</t>
        </is>
      </c>
    </row>
    <row r="3">
      <c r="A3" t="inlineStr">
        <is>
          <t>company_name</t>
        </is>
      </c>
      <c r="B3" t="inlineStr">
        <is>
          <t>Current company used by TalentNet import.</t>
        </is>
      </c>
    </row>
    <row r="4">
      <c r="A4" t="inlineStr">
        <is>
          <t>industry</t>
        </is>
      </c>
      <c r="B4" t="inlineStr">
        <is>
          <t>Company industry/category.</t>
        </is>
      </c>
    </row>
    <row r="5">
      <c r="A5" t="inlineStr">
        <is>
          <t>website</t>
        </is>
      </c>
      <c r="B5" t="inlineStr">
        <is>
          <t>Company website.</t>
        </is>
      </c>
    </row>
    <row r="6">
      <c r="A6" t="inlineStr">
        <is>
          <t>title</t>
        </is>
      </c>
      <c r="B6" t="inlineStr">
        <is>
          <t>Current role title.</t>
        </is>
      </c>
    </row>
    <row r="7">
      <c r="A7" t="inlineStr">
        <is>
          <t>department</t>
        </is>
      </c>
      <c r="B7" t="inlineStr">
        <is>
          <t>Functional team.</t>
        </is>
      </c>
    </row>
    <row r="8">
      <c r="A8" t="inlineStr">
        <is>
          <t>location</t>
        </is>
      </c>
      <c r="B8" t="inlineStr">
        <is>
          <t>Primary work location.</t>
        </is>
      </c>
    </row>
    <row r="9">
      <c r="A9" t="inlineStr">
        <is>
          <t>domain</t>
        </is>
      </c>
      <c r="B9" t="inlineStr">
        <is>
          <t>Technical domain.</t>
        </is>
      </c>
    </row>
    <row r="10">
      <c r="A10" t="inlineStr">
        <is>
          <t>profile_summary</t>
        </is>
      </c>
      <c r="B10" t="inlineStr">
        <is>
          <t>Candidate narrative for product display and LLM context.</t>
        </is>
      </c>
    </row>
    <row r="11">
      <c r="A11" t="inlineStr">
        <is>
          <t>source_url</t>
        </is>
      </c>
      <c r="B11" t="inlineStr">
        <is>
          <t>Synthetic Google search URL, not scraped personal data.</t>
        </is>
      </c>
    </row>
    <row r="12">
      <c r="A12" t="inlineStr">
        <is>
          <t>risk_score</t>
        </is>
      </c>
      <c r="B12" t="inlineStr">
        <is>
          <t>Synthetic hunting priority score from 0 to 100.</t>
        </is>
      </c>
    </row>
    <row r="13">
      <c r="A13" t="inlineStr">
        <is>
          <t>confidence_score</t>
        </is>
      </c>
      <c r="B13" t="inlineStr">
        <is>
          <t>Synthetic evidence confidence score from 0 to 100.</t>
        </is>
      </c>
    </row>
    <row r="14">
      <c r="A14" t="inlineStr">
        <is>
          <t>risk_level</t>
        </is>
      </c>
      <c r="B14" t="inlineStr">
        <is>
          <t>low, medium, high, or very_high.</t>
        </is>
      </c>
    </row>
    <row r="15">
      <c r="A15" t="inlineStr">
        <is>
          <t>hunt_priority</t>
        </is>
      </c>
      <c r="B15" t="inlineStr">
        <is>
          <t>A/B/C action priority.</t>
        </is>
      </c>
    </row>
    <row r="16">
      <c r="A16" t="inlineStr">
        <is>
          <t>recommended_action</t>
        </is>
      </c>
      <c r="B16" t="inlineStr">
        <is>
          <t>Suggested TalentNet workflow 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2026-06-19T13:45:10Z</dcterms:created>
  <dcterms:modified xmlns:dcterms="http://purl.org/dc/terms/" xmlns:xsi="http://www.w3.org/2001/XMLSchema-instance" xsi:type="dcterms:W3CDTF">2026-06-19T13:45:11Z</dcterms:modified>
</cp:coreProperties>
</file>