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קירה" sheetId="1" state="visible" r:id="rId1"/>
    <sheet name="גאנט" sheetId="2" state="visible" r:id="rId2"/>
    <sheet name="אבני דרך" sheetId="3" state="visible" r:id="rId3"/>
    <sheet name="היקף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1D2D3D"/>
      <sz val="22"/>
    </font>
    <font>
      <name val="Arial"/>
      <color rgb="005D5D60"/>
      <sz val="12"/>
    </font>
    <font>
      <name val="Arial"/>
      <b val="1"/>
      <color rgb="005D5D60"/>
      <sz val="10"/>
    </font>
    <font>
      <name val="Arial"/>
      <b val="1"/>
      <color rgb="00FFFFFF"/>
      <sz val="12"/>
    </font>
    <font>
      <name val="Arial"/>
      <color rgb="001D2D3D"/>
      <sz val="10"/>
    </font>
    <font>
      <name val="Arial"/>
      <i val="1"/>
      <color rgb="005D5D60"/>
      <sz val="10"/>
    </font>
    <font>
      <name val="Arial"/>
      <b val="1"/>
      <color rgb="00416180"/>
      <sz val="11"/>
    </font>
    <font>
      <name val="Arial"/>
      <color rgb="001D2D3D"/>
      <sz val="11"/>
    </font>
    <font>
      <name val="Arial"/>
      <b val="1"/>
      <color rgb="005D5D60"/>
      <sz val="9"/>
    </font>
    <font>
      <name val="Arial"/>
      <color rgb="005D5D60"/>
      <sz val="9"/>
    </font>
    <font>
      <name val="Arial"/>
      <i val="1"/>
      <color rgb="005D5D60"/>
      <sz val="8"/>
    </font>
    <font>
      <name val="Arial"/>
      <b val="1"/>
      <color rgb="001D2D3D"/>
      <sz val="16"/>
    </font>
    <font>
      <name val="Arial"/>
      <color rgb="005D5D60"/>
      <sz val="10"/>
    </font>
    <font>
      <name val="Arial"/>
      <b val="1"/>
      <color rgb="00FFFFFF"/>
      <sz val="9"/>
    </font>
    <font>
      <name val="Arial"/>
      <b val="1"/>
      <color rgb="001D2D3D"/>
      <sz val="10"/>
    </font>
    <font>
      <name val="Arial"/>
      <b val="1"/>
      <color rgb="00416180"/>
      <sz val="10"/>
    </font>
    <font>
      <name val="Arial"/>
      <b val="1"/>
      <color rgb="00FFFFFF"/>
      <sz val="10"/>
    </font>
    <font>
      <name val="Arial"/>
      <b val="1"/>
      <color rgb="001D2D3D"/>
      <sz val="11"/>
    </font>
    <font>
      <name val="Arial"/>
      <b val="1"/>
      <color rgb="004E7A63"/>
      <sz val="11"/>
    </font>
    <font>
      <name val="Arial"/>
      <b val="1"/>
      <color rgb="00FFFFFF"/>
      <sz val="11"/>
    </font>
    <font>
      <name val="Arial"/>
      <i val="1"/>
      <color rgb="005D5D60"/>
      <sz val="9"/>
    </font>
  </fonts>
  <fills count="8">
    <fill>
      <patternFill/>
    </fill>
    <fill>
      <patternFill patternType="gray125"/>
    </fill>
    <fill>
      <patternFill patternType="solid">
        <fgColor rgb="00416180"/>
      </patternFill>
    </fill>
    <fill>
      <patternFill patternType="solid">
        <fgColor rgb="00EEF6FF"/>
      </patternFill>
    </fill>
    <fill>
      <patternFill patternType="solid">
        <fgColor rgb="001D2D3D"/>
      </patternFill>
    </fill>
    <fill>
      <patternFill patternType="solid">
        <fgColor rgb="00F2F2F3"/>
      </patternFill>
    </fill>
    <fill>
      <patternFill patternType="solid">
        <fgColor rgb="005980A6"/>
      </patternFill>
    </fill>
    <fill>
      <patternFill patternType="solid">
        <fgColor rgb="004E7A6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0" fontId="9" fillId="0" borderId="0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righ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3" fillId="0" borderId="0" applyAlignment="1" pivotButton="0" quotePrefix="0" xfId="0">
      <alignment horizontal="right" vertical="center" wrapText="1"/>
    </xf>
    <xf numFmtId="0" fontId="0" fillId="4" borderId="0" pivotButton="0" quotePrefix="0" xfId="0"/>
    <xf numFmtId="0" fontId="14" fillId="4" borderId="0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2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right" vertical="center" wrapText="1"/>
    </xf>
    <xf numFmtId="0" fontId="0" fillId="3" borderId="1" pivotButton="0" quotePrefix="0" xfId="0"/>
    <xf numFmtId="0" fontId="0" fillId="7" borderId="1" pivotButton="0" quotePrefix="0" xfId="0"/>
    <xf numFmtId="0" fontId="7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17" fillId="4" borderId="0" applyAlignment="1" pivotButton="0" quotePrefix="0" xfId="0">
      <alignment horizontal="right" vertical="center" wrapText="1"/>
    </xf>
    <xf numFmtId="0" fontId="18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18" fillId="0" borderId="0" applyAlignment="1" pivotButton="0" quotePrefix="0" xfId="0">
      <alignment horizontal="right" vertical="center" wrapText="1"/>
    </xf>
    <xf numFmtId="0" fontId="19" fillId="0" borderId="0" applyAlignment="1" pivotButton="0" quotePrefix="0" xfId="0">
      <alignment horizontal="center" vertical="center" wrapText="1"/>
    </xf>
    <xf numFmtId="0" fontId="20" fillId="7" borderId="0" applyAlignment="1" pivotButton="0" quotePrefix="0" xfId="0">
      <alignment horizontal="center" vertical="center" wrapText="1"/>
    </xf>
    <xf numFmtId="0" fontId="20" fillId="6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center" wrapText="1"/>
    </xf>
    <xf numFmtId="0" fontId="13" fillId="0" borderId="1" applyAlignment="1" pivotButton="0" quotePrefix="0" xfId="0">
      <alignment horizontal="right" vertical="center" wrapText="1"/>
    </xf>
    <xf numFmtId="0" fontId="21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יכולות פעילות לפי שבוע</a:t>
            </a:r>
          </a:p>
        </rich>
      </tx>
    </title>
    <plotArea>
      <lineChart>
        <grouping val="standard"/>
        <ser>
          <idx val="0"/>
          <order val="0"/>
          <tx>
            <strRef>
              <f>'סקירה'!C19</f>
            </strRef>
          </tx>
          <spPr>
            <a:ln w="28000">
              <a:solidFill>
                <a:srgbClr val="5980A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'סקירה'!$B$20:$B$29</f>
            </numRef>
          </cat>
          <val>
            <numRef>
              <f>'סקירה'!$C$20:$C$29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18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3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0" customWidth="1" min="3" max="3"/>
    <col width="30" customWidth="1" min="4" max="4"/>
    <col width="3" customWidth="1" min="5" max="5"/>
  </cols>
  <sheetData>
    <row r="2" ht="30" customHeight="1">
      <c r="B2" s="1" t="inlineStr">
        <is>
          <t>דונה דום — מפת דרכים · שלב 1</t>
        </is>
      </c>
    </row>
    <row r="3">
      <c r="B3" s="2" t="inlineStr">
        <is>
          <t>10 שבועות עד פיילוט חי  ·  24.08–30.10.2026</t>
        </is>
      </c>
    </row>
    <row r="5">
      <c r="B5" s="3" t="inlineStr">
        <is>
          <t>מה שלב 1 מספק</t>
        </is>
      </c>
    </row>
    <row r="6" ht="24" customHeight="1">
      <c r="B6" s="4" t="inlineStr">
        <is>
          <t>עוזרת AI לדיירים</t>
        </is>
      </c>
      <c r="C6" s="4" t="inlineStr">
        <is>
          <t>תיקונים — מטופלים</t>
        </is>
      </c>
      <c r="D6" s="4" t="inlineStr">
        <is>
          <t>לוח בקרה למשרד</t>
        </is>
      </c>
    </row>
    <row r="7" ht="58" customHeight="1">
      <c r="B7" s="5" t="inlineStr">
        <is>
          <t>הדיירים מתכתבים ומקבלים תשובות מיידיות מתוך החוזה שלהם — עם המקור המדויק מוצג.</t>
        </is>
      </c>
      <c r="C7" s="5" t="inlineStr">
        <is>
          <t>תקלה מדווחת הופכת לביקור טכנאי מתואם — קודם עזרה עצמית מודרכת, ואז שיבוץ ועדכונים אוטומטיים.</t>
        </is>
      </c>
      <c r="D7" s="5" t="inlineStr">
        <is>
          <t>תור אחד לצוות: שקיפות מלאה, סדרי עדיפויות ברורים ואישור אנושי היכן שחשוב.</t>
        </is>
      </c>
    </row>
    <row r="9" ht="26" customHeight="1">
      <c r="B9" s="6" t="inlineStr">
        <is>
          <t>בנוי על תשתית שתוכננה לשינוי — כל חלק ניתן להרחבה או לעיצוב מחדש בלי להתחיל מהתחלה.</t>
        </is>
      </c>
    </row>
    <row r="11">
      <c r="B11" s="3" t="inlineStr">
        <is>
          <t>אבני דרך מרכזיות</t>
        </is>
      </c>
    </row>
    <row r="12" ht="20" customHeight="1">
      <c r="B12" s="7" t="inlineStr">
        <is>
          <t>28.08</t>
        </is>
      </c>
      <c r="C12" s="8" t="inlineStr">
        <is>
          <t>גרסה ראשונה חיה ברשת</t>
        </is>
      </c>
      <c r="D12" s="9" t="n"/>
    </row>
    <row r="13" ht="20" customHeight="1">
      <c r="B13" s="7" t="inlineStr">
        <is>
          <t>25.09</t>
        </is>
      </c>
      <c r="C13" s="8" t="inlineStr">
        <is>
          <t>שיחת דייר אמיתית ראשונה</t>
        </is>
      </c>
      <c r="D13" s="9" t="n"/>
    </row>
    <row r="14" ht="20" customHeight="1">
      <c r="B14" s="7" t="inlineStr">
        <is>
          <t>16.10</t>
        </is>
      </c>
      <c r="C14" s="8" t="inlineStr">
        <is>
          <t>מעגל תיקון מלא — ללא מגע צוות</t>
        </is>
      </c>
      <c r="D14" s="9" t="n"/>
    </row>
    <row r="15" ht="20" customHeight="1">
      <c r="B15" s="7" t="inlineStr">
        <is>
          <t>30.10</t>
        </is>
      </c>
      <c r="C15" s="8" t="inlineStr">
        <is>
          <t>עליית פיילוט עם דיירים אמיתיים</t>
        </is>
      </c>
      <c r="D15" s="9" t="n"/>
    </row>
    <row r="18">
      <c r="B18" s="3" t="inlineStr">
        <is>
          <t>יכולות מערכת פעילות, שבוע אחר שבוע</t>
        </is>
      </c>
    </row>
    <row r="19">
      <c r="B19" s="10" t="inlineStr">
        <is>
          <t>שבוע</t>
        </is>
      </c>
      <c r="C19" s="10" t="inlineStr">
        <is>
          <t>יכולות פעילות (מצטבר)</t>
        </is>
      </c>
    </row>
    <row r="20">
      <c r="B20" s="11" t="inlineStr">
        <is>
          <t>ש1</t>
        </is>
      </c>
      <c r="C20" s="12" t="n">
        <v>1</v>
      </c>
    </row>
    <row r="21">
      <c r="B21" s="11" t="inlineStr">
        <is>
          <t>ש2</t>
        </is>
      </c>
      <c r="C21" s="12" t="n">
        <v>2</v>
      </c>
    </row>
    <row r="22">
      <c r="B22" s="11" t="inlineStr">
        <is>
          <t>ש3</t>
        </is>
      </c>
      <c r="C22" s="12" t="n">
        <v>2</v>
      </c>
    </row>
    <row r="23">
      <c r="B23" s="11" t="inlineStr">
        <is>
          <t>ש4</t>
        </is>
      </c>
      <c r="C23" s="12" t="n">
        <v>3</v>
      </c>
    </row>
    <row r="24">
      <c r="B24" s="11" t="inlineStr">
        <is>
          <t>ש5</t>
        </is>
      </c>
      <c r="C24" s="12" t="n">
        <v>4</v>
      </c>
    </row>
    <row r="25">
      <c r="B25" s="11" t="inlineStr">
        <is>
          <t>ש6</t>
        </is>
      </c>
      <c r="C25" s="12" t="n">
        <v>5</v>
      </c>
    </row>
    <row r="26">
      <c r="B26" s="11" t="inlineStr">
        <is>
          <t>ש7</t>
        </is>
      </c>
      <c r="C26" s="12" t="n">
        <v>5</v>
      </c>
    </row>
    <row r="27">
      <c r="B27" s="11" t="inlineStr">
        <is>
          <t>ש8</t>
        </is>
      </c>
      <c r="C27" s="12" t="n">
        <v>6</v>
      </c>
    </row>
    <row r="28">
      <c r="B28" s="11" t="inlineStr">
        <is>
          <t>ש9</t>
        </is>
      </c>
      <c r="C28" s="12" t="n">
        <v>7</v>
      </c>
    </row>
    <row r="29">
      <c r="B29" s="11" t="inlineStr">
        <is>
          <t>ש10</t>
        </is>
      </c>
      <c r="C29" s="12" t="n">
        <v>8</v>
      </c>
    </row>
    <row r="31">
      <c r="B31" s="13" t="inlineStr">
        <is>
          <t>סופר את 8 קבוצות היכולות שבלשונית הגאנט, לפי שבוע העלייה לאוויר. מקור: docs/PHASE1-ROADMAP.md.</t>
        </is>
      </c>
    </row>
    <row r="33">
      <c r="B33" s="13" t="inlineStr">
        <is>
          <t>הנחת התחלה: יום שני 24.08.2026 (אם ההתחלה זזה — כל התאריכים זזים יחד). התוכנית המפורטת: docs/PHASE1-ROADMAP.md.</t>
        </is>
      </c>
    </row>
  </sheetData>
  <mergeCells count="12">
    <mergeCell ref="B33:D33"/>
    <mergeCell ref="B11:D11"/>
    <mergeCell ref="C12:D12"/>
    <mergeCell ref="B3:D3"/>
    <mergeCell ref="B5:D5"/>
    <mergeCell ref="B31:D31"/>
    <mergeCell ref="C15:D15"/>
    <mergeCell ref="B9:D9"/>
    <mergeCell ref="C14:D14"/>
    <mergeCell ref="B18:D18"/>
    <mergeCell ref="C13:D13"/>
    <mergeCell ref="B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4" t="inlineStr">
        <is>
          <t>שלב 1 — תוכנית שבועית</t>
        </is>
      </c>
    </row>
    <row r="2">
      <c r="A2" s="15" t="inlineStr">
        <is>
          <t>כל פס = מתי החלק הזה נבנה ועולה לאוויר.</t>
        </is>
      </c>
    </row>
    <row r="4" ht="30" customHeight="1">
      <c r="A4" s="16" t="inlineStr"/>
      <c r="B4" s="17" t="inlineStr">
        <is>
          <t>שבוע 1
24.08</t>
        </is>
      </c>
      <c r="C4" s="17" t="inlineStr">
        <is>
          <t>שבוע 2
31.08</t>
        </is>
      </c>
      <c r="D4" s="17" t="inlineStr">
        <is>
          <t>שבוע 3
07.09</t>
        </is>
      </c>
      <c r="E4" s="17" t="inlineStr">
        <is>
          <t>שבוע 4
14.09</t>
        </is>
      </c>
      <c r="F4" s="17" t="inlineStr">
        <is>
          <t>שבוע 5
21.09</t>
        </is>
      </c>
      <c r="G4" s="17" t="inlineStr">
        <is>
          <t>שבוע 6
28.09</t>
        </is>
      </c>
      <c r="H4" s="17" t="inlineStr">
        <is>
          <t>שבוע 7
05.10</t>
        </is>
      </c>
      <c r="I4" s="17" t="inlineStr">
        <is>
          <t>שבוע 8
12.10</t>
        </is>
      </c>
      <c r="J4" s="17" t="inlineStr">
        <is>
          <t>שבוע 9
19.10</t>
        </is>
      </c>
      <c r="K4" s="17" t="inlineStr">
        <is>
          <t>שבוע 10
26.10</t>
        </is>
      </c>
    </row>
    <row r="5" ht="26" customHeight="1">
      <c r="A5" s="18" t="inlineStr">
        <is>
          <t>מערכת באוויר + עדכונים אוטומטיים</t>
        </is>
      </c>
      <c r="B5" s="19" t="inlineStr">
        <is>
          <t>◆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 ht="26" customHeight="1">
      <c r="A6" s="18" t="inlineStr">
        <is>
          <t>בניינים, דיירים והרשאות צוות</t>
        </is>
      </c>
      <c r="B6" s="9" t="n"/>
      <c r="C6" s="20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26" customHeight="1">
      <c r="A7" s="18" t="inlineStr">
        <is>
          <t>ה-AI קורא את החוזים</t>
        </is>
      </c>
      <c r="B7" s="9" t="n"/>
      <c r="C7" s="9" t="n"/>
      <c r="D7" s="20" t="n"/>
      <c r="E7" s="20" t="n"/>
      <c r="F7" s="9" t="n"/>
      <c r="G7" s="9" t="n"/>
      <c r="H7" s="9" t="n"/>
      <c r="I7" s="9" t="n"/>
      <c r="J7" s="9" t="n"/>
      <c r="K7" s="9" t="n"/>
    </row>
    <row r="8" ht="26" customHeight="1">
      <c r="A8" s="18" t="inlineStr">
        <is>
          <t>צ'אט הדיירים עולה לאוויר</t>
        </is>
      </c>
      <c r="B8" s="9" t="n"/>
      <c r="C8" s="9" t="n"/>
      <c r="D8" s="9" t="n"/>
      <c r="E8" s="9" t="n"/>
      <c r="F8" s="19" t="inlineStr">
        <is>
          <t>◆</t>
        </is>
      </c>
      <c r="G8" s="9" t="n"/>
      <c r="H8" s="9" t="n"/>
      <c r="I8" s="9" t="n"/>
      <c r="J8" s="9" t="n"/>
      <c r="K8" s="9" t="n"/>
    </row>
    <row r="9" ht="26" customHeight="1">
      <c r="A9" s="18" t="inlineStr">
        <is>
          <t>דיווחי תקלות ותור המשרד</t>
        </is>
      </c>
      <c r="B9" s="9" t="n"/>
      <c r="C9" s="9" t="n"/>
      <c r="D9" s="9" t="n"/>
      <c r="E9" s="9" t="n"/>
      <c r="F9" s="9" t="n"/>
      <c r="G9" s="20" t="n"/>
      <c r="H9" s="9" t="n"/>
      <c r="I9" s="9" t="n"/>
      <c r="J9" s="9" t="n"/>
      <c r="K9" s="9" t="n"/>
    </row>
    <row r="10" ht="26" customHeight="1">
      <c r="A10" s="18" t="inlineStr">
        <is>
          <t>שיבוץ טכנאים</t>
        </is>
      </c>
      <c r="B10" s="9" t="n"/>
      <c r="C10" s="9" t="n"/>
      <c r="D10" s="9" t="n"/>
      <c r="E10" s="9" t="n"/>
      <c r="F10" s="9" t="n"/>
      <c r="G10" s="9" t="n"/>
      <c r="H10" s="20" t="n"/>
      <c r="I10" s="19" t="inlineStr">
        <is>
          <t>◆</t>
        </is>
      </c>
      <c r="J10" s="9" t="n"/>
      <c r="K10" s="9" t="n"/>
    </row>
    <row r="11" ht="26" customHeight="1">
      <c r="A11" s="18" t="inlineStr">
        <is>
          <t>אמינות ואבטחה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21" t="n"/>
      <c r="K11" s="9" t="n"/>
    </row>
    <row r="12" ht="26" customHeight="1">
      <c r="A12" s="18" t="inlineStr">
        <is>
          <t>השקת פיילוט (דיירים אמיתיים)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22" t="inlineStr">
        <is>
          <t>◆</t>
        </is>
      </c>
    </row>
    <row r="14" ht="20" customHeight="1">
      <c r="A14" s="23" t="inlineStr">
        <is>
          <t>אישור וואטסאפ (חיצוני, במקביל)</t>
        </is>
      </c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</row>
    <row r="15" ht="20" customHeight="1">
      <c r="A15" s="23" t="inlineStr">
        <is>
          <t>קליטת נתונים אמיתיים (חוזים ודיירים)</t>
        </is>
      </c>
      <c r="B15" s="9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</row>
    <row r="17">
      <c r="A17" s="10" t="inlineStr">
        <is>
          <t>מקרא</t>
        </is>
      </c>
    </row>
    <row r="18">
      <c r="B18" s="20" t="n"/>
      <c r="C18" s="11" t="inlineStr">
        <is>
          <t>שבועות בנייה</t>
        </is>
      </c>
      <c r="D18" s="21" t="n"/>
      <c r="E18" s="11" t="inlineStr">
        <is>
          <t>חיזוק ואבטחה</t>
        </is>
      </c>
      <c r="F18" s="25" t="n"/>
      <c r="G18" s="11" t="inlineStr">
        <is>
          <t>השקה</t>
        </is>
      </c>
      <c r="H18" s="24" t="n"/>
      <c r="I18" s="11" t="inlineStr">
        <is>
          <t>רץ ברקע</t>
        </is>
      </c>
    </row>
    <row r="19">
      <c r="B19" s="26" t="inlineStr">
        <is>
          <t>◆</t>
        </is>
      </c>
      <c r="C19" s="11" t="inlineStr">
        <is>
          <t>אבן דרך</t>
        </is>
      </c>
    </row>
    <row r="21">
      <c r="A21" s="10" t="inlineStr">
        <is>
          <t>אבני דרך</t>
        </is>
      </c>
    </row>
    <row r="22">
      <c r="A22" s="27" t="inlineStr">
        <is>
          <t>28.08</t>
        </is>
      </c>
      <c r="B22" s="28" t="inlineStr">
        <is>
          <t>גרסה ראשונה חיה ברשת</t>
        </is>
      </c>
    </row>
    <row r="23">
      <c r="A23" s="27" t="inlineStr">
        <is>
          <t>25.09</t>
        </is>
      </c>
      <c r="B23" s="28" t="inlineStr">
        <is>
          <t>שיחת דייר אמיתית ראשונה</t>
        </is>
      </c>
    </row>
    <row r="24">
      <c r="A24" s="27" t="inlineStr">
        <is>
          <t>16.10</t>
        </is>
      </c>
      <c r="B24" s="28" t="inlineStr">
        <is>
          <t>מעגל תיקון מלא — ללא מגע צוות</t>
        </is>
      </c>
    </row>
    <row r="25">
      <c r="A25" s="27" t="inlineStr">
        <is>
          <t>30.10</t>
        </is>
      </c>
      <c r="B25" s="28" t="inlineStr">
        <is>
          <t>עליית פיילוט עם דיירים אמיתיים</t>
        </is>
      </c>
    </row>
  </sheetData>
  <mergeCells count="4">
    <mergeCell ref="B23:E23"/>
    <mergeCell ref="B25:E25"/>
    <mergeCell ref="B22:E22"/>
    <mergeCell ref="B24:E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rightToLeft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2" customWidth="1" min="3" max="3"/>
  </cols>
  <sheetData>
    <row r="1">
      <c r="A1" s="14" t="inlineStr">
        <is>
          <t>אבני דרך — מה רואים בפועל</t>
        </is>
      </c>
    </row>
    <row r="3" ht="20" customHeight="1">
      <c r="A3" s="29" t="inlineStr">
        <is>
          <t>תאריך</t>
        </is>
      </c>
      <c r="B3" s="29" t="inlineStr">
        <is>
          <t>אבן דרך</t>
        </is>
      </c>
      <c r="C3" s="29" t="inlineStr">
        <is>
          <t>איך זה נראה</t>
        </is>
      </c>
    </row>
    <row r="4" ht="40" customHeight="1">
      <c r="A4" s="7" t="inlineStr">
        <is>
          <t>28.08</t>
        </is>
      </c>
      <c r="B4" s="30" t="inlineStr">
        <is>
          <t>גרסה ראשונה חיה</t>
        </is>
      </c>
      <c r="C4" s="31" t="inlineStr">
        <is>
          <t>המערכת באוויר עם עדכונים אוטומטיים ובטוחים — כל שיפור מכאן והלאה עולה תוך יום.</t>
        </is>
      </c>
    </row>
    <row r="5" ht="40" customHeight="1">
      <c r="A5" s="7" t="inlineStr">
        <is>
          <t>25.09</t>
        </is>
      </c>
      <c r="B5" s="30" t="inlineStr">
        <is>
          <t>שיחת דייר אמיתית ראשונה</t>
        </is>
      </c>
      <c r="C5" s="31" t="inlineStr">
        <is>
          <t>דייר מאמת עם קוד לטלפון ושואל על החוזה שלו — התשובה מצטטת את הסעיף המדויק.</t>
        </is>
      </c>
    </row>
    <row r="6" ht="40" customHeight="1">
      <c r="A6" s="7" t="inlineStr">
        <is>
          <t>16.10</t>
        </is>
      </c>
      <c r="B6" s="30" t="inlineStr">
        <is>
          <t>מעגל תיקון ללא מגע</t>
        </is>
      </c>
      <c r="C6" s="31" t="inlineStr">
        <is>
          <t>תקלה מדווחת בצ'אט, קודם מנסים תיקון עצמי מודרך, הדייר מאשר את ההשתתפות העצמית, טכנאי מקבל את העבודה ומשובץ — אף אחד במשרד לא נגע.</t>
        </is>
      </c>
    </row>
    <row r="7" ht="40" customHeight="1">
      <c r="A7" s="7" t="inlineStr">
        <is>
          <t>30.10</t>
        </is>
      </c>
      <c r="B7" s="30" t="inlineStr">
        <is>
          <t>השקת פיילוט</t>
        </is>
      </c>
      <c r="C7" s="31" t="inlineStr">
        <is>
          <t>דיירי בניין הפיילוט מוזמנים פנימה. המשרד רואה הכל בלוח הבקרה ויכול להתערב בכל רגע.</t>
        </is>
      </c>
    </row>
    <row r="9">
      <c r="A9" s="32" t="inlineStr">
        <is>
          <t>מה זה "חי" בסוף שבוע 10</t>
        </is>
      </c>
    </row>
    <row r="10">
      <c r="A10" s="33" t="inlineStr">
        <is>
          <t>✓</t>
        </is>
      </c>
      <c r="B10" s="28" t="inlineStr">
        <is>
          <t>דיירים אמיתיים מקבלים תשובות מהחוזה עם הצגת המקור — במערכת החיה</t>
        </is>
      </c>
    </row>
    <row r="11">
      <c r="A11" s="33" t="inlineStr">
        <is>
          <t>✓</t>
        </is>
      </c>
      <c r="B11" s="28" t="inlineStr">
        <is>
          <t>תקלה אמיתית הופכת לביקור טכנאי מתואם, מקצה לקצה, אוטומטית</t>
        </is>
      </c>
    </row>
    <row r="12">
      <c r="A12" s="33" t="inlineStr">
        <is>
          <t>✓</t>
        </is>
      </c>
      <c r="B12" s="28" t="inlineStr">
        <is>
          <t>למשרד תור אחד ברור, תפקידים והרשאות, ויומן פעילות מלא</t>
        </is>
      </c>
    </row>
    <row r="13">
      <c r="A13" s="33" t="inlineStr">
        <is>
          <t>✓</t>
        </is>
      </c>
      <c r="B13" s="28" t="inlineStr">
        <is>
          <t>כל יכולת ניתנת לכיבוי מיידי אם משהו משתבש</t>
        </is>
      </c>
    </row>
    <row r="14">
      <c r="A14" s="33" t="inlineStr">
        <is>
          <t>✓</t>
        </is>
      </c>
      <c r="B14" s="28" t="inlineStr">
        <is>
          <t>פרטיות הדיירים מוחלטת — דייר לעולם לא ייחשף למידע של דייר אחר</t>
        </is>
      </c>
    </row>
    <row r="15">
      <c r="A15" s="33" t="inlineStr">
        <is>
          <t>✓</t>
        </is>
      </c>
      <c r="B15" s="28" t="inlineStr">
        <is>
          <t>עדכונים עולים בבטחה תוך דקות, וניתנים לביטול בצעד אחד</t>
        </is>
      </c>
    </row>
  </sheetData>
  <mergeCells count="6">
    <mergeCell ref="B13:C13"/>
    <mergeCell ref="B15:C15"/>
    <mergeCell ref="B11:C11"/>
    <mergeCell ref="B10:C10"/>
    <mergeCell ref="B14:C14"/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rightToLeft="1" workbookViewId="0">
      <selection activeCell="A1" sqref="A1"/>
    </sheetView>
  </sheetViews>
  <sheetFormatPr baseColWidth="8" defaultRowHeight="15"/>
  <cols>
    <col width="46" customWidth="1" min="1" max="1"/>
    <col width="46" customWidth="1" min="2" max="2"/>
  </cols>
  <sheetData>
    <row r="1">
      <c r="A1" s="14" t="inlineStr">
        <is>
          <t>היקף במבט אחד</t>
        </is>
      </c>
    </row>
    <row r="3" ht="22" customHeight="1">
      <c r="A3" s="34" t="inlineStr">
        <is>
          <t>בשלב הזה</t>
        </is>
      </c>
      <c r="B3" s="35" t="inlineStr">
        <is>
          <t>בהמשך</t>
        </is>
      </c>
    </row>
    <row r="4" ht="20" customHeight="1">
      <c r="A4" s="36" t="inlineStr">
        <is>
          <t>•  צ'אט דיירים באתר (עברית)</t>
        </is>
      </c>
      <c r="B4" s="37" t="inlineStr">
        <is>
          <t>•  וואטסאפ כערוץ צ'אט (האישור כבר בתהליך)</t>
        </is>
      </c>
    </row>
    <row r="5" ht="20" customHeight="1">
      <c r="A5" s="36" t="inlineStr">
        <is>
          <t>•  אימות זהות בקוד לטלפון לפני כל תשובה אישית</t>
        </is>
      </c>
      <c r="B5" s="37" t="inlineStr">
        <is>
          <t>•  שפות נוספות (רוסית, צרפתית, ערבית)</t>
        </is>
      </c>
    </row>
    <row r="6" ht="20" customHeight="1">
      <c r="A6" s="36" t="inlineStr">
        <is>
          <t>•  תשובות מהחוזה עם הצגת המקור המדויק</t>
        </is>
      </c>
      <c r="B6" s="37" t="inlineStr">
        <is>
          <t>•  שאלות חשבון וחשבוניות (חיבור למערכת הכספים)</t>
        </is>
      </c>
    </row>
    <row r="7" ht="20" customHeight="1">
      <c r="A7" s="36" t="inlineStr">
        <is>
          <t>•  דיווח תקלות עם עזרה עצמית מודרכת תחילה</t>
        </is>
      </c>
      <c r="B7" s="37" t="inlineStr">
        <is>
          <t>•  תזכורות והצעות לחידוש חוזה</t>
        </is>
      </c>
    </row>
    <row r="8" ht="20" customHeight="1">
      <c r="A8" s="36" t="inlineStr">
        <is>
          <t>•  אישור השתתפות עצמית מתועד בצ'אט</t>
        </is>
      </c>
      <c r="B8" s="37" t="inlineStr">
        <is>
          <t>•  ליווי כניסה לדירה והעברת חשבונות</t>
        </is>
      </c>
    </row>
    <row r="9" ht="20" customHeight="1">
      <c r="A9" s="36" t="inlineStr">
        <is>
          <t>•  הצעות ושיבוץ טכנאים אוטומטיים</t>
        </is>
      </c>
      <c r="B9" s="37" t="inlineStr">
        <is>
          <t>•  תחזוקה מונעת (לתקן לפני שנשבר)</t>
        </is>
      </c>
    </row>
    <row r="10" ht="20" customHeight="1">
      <c r="A10" s="36" t="inlineStr">
        <is>
          <t>•  לוח בקרה למשרד: תור, הרשאות, יומן פעילות מלא</t>
        </is>
      </c>
      <c r="B10" s="37" t="inlineStr">
        <is>
          <t>•  פורטל ספקים</t>
        </is>
      </c>
    </row>
    <row r="11" ht="20" customHeight="1">
      <c r="A11" s="36" t="inlineStr">
        <is>
          <t>•  עדכונים מיידיים ובטוחים עם ביטול בצעד אחד</t>
        </is>
      </c>
      <c r="B11" s="37" t="inlineStr">
        <is>
          <t>•  שיחות קוליות</t>
        </is>
      </c>
    </row>
    <row r="13">
      <c r="A13" s="38" t="inlineStr">
        <is>
          <t>המערכת לעולם לא מטפלת בתשלומים — כך תוכננה. היא מיידעת ומתעדת אישורים; אנשים והמערכות הקיימות מעבירים את הכסף.</t>
        </is>
      </c>
    </row>
  </sheetData>
  <mergeCells count="1">
    <mergeCell ref="A13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2026-08-20T08:28:26Z</dcterms:created>
  <dcterms:modified xsi:type="dcterms:W3CDTF">2026-08-20T08:28:26Z</dcterms:modified>
</cp:coreProperties>
</file>