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cryptowords.github.io\assets\queue\"/>
    </mc:Choice>
  </mc:AlternateContent>
  <xr:revisionPtr revIDLastSave="0" documentId="13_ncr:1_{062DDFB1-B4EC-4AE4-BE58-F6392588CEC4}" xr6:coauthVersionLast="41" xr6:coauthVersionMax="45" xr10:uidLastSave="{00000000-0000-0000-0000-000000000000}"/>
  <bookViews>
    <workbookView xWindow="35160" yWindow="7080" windowWidth="17280" windowHeight="12585" tabRatio="379" xr2:uid="{EBFBCC73-6F96-4847-B539-8607B30873C6}"/>
  </bookViews>
  <sheets>
    <sheet name="Bitcoin" sheetId="1" r:id="rId1"/>
    <sheet name="BTC Theory" sheetId="5" r:id="rId2"/>
    <sheet name="Beautyon" sheetId="4" r:id="rId3"/>
    <sheet name="Other Articles" sheetId="2" r:id="rId4"/>
    <sheet name="Formal Papers" sheetId="3" r:id="rId5"/>
  </sheets>
  <definedNames>
    <definedName name="_xlnm._FilterDatabase" localSheetId="2" hidden="1">Beautyon!$A$3:$F$152</definedName>
    <definedName name="_xlnm._FilterDatabase" localSheetId="0" hidden="1">Bitcoin!$F$1817:$G$1918</definedName>
    <definedName name="_Toc4426525" localSheetId="0">Bitcoin!$F$342</definedName>
    <definedName name="_Toc4426535" localSheetId="0">Bitcoin!$F$351</definedName>
    <definedName name="_Toc4426557" localSheetId="0">Bitcoin!$F$364</definedName>
    <definedName name="_Toc4426568" localSheetId="0">'Other Articles'!$F$32</definedName>
    <definedName name="_Toc4426574" localSheetId="0">'Other Articles'!$F$38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<sst xmlns="http://schemas.openxmlformats.org/spreadsheetml/2006/main" count="4122" uniqueCount="2749">
  <si>
    <t>Crypto Words</t>
  </si>
  <si>
    <t>Quarter</t>
  </si>
  <si>
    <t>Included</t>
  </si>
  <si>
    <t>Notes</t>
  </si>
  <si>
    <t>Title</t>
  </si>
  <si>
    <t>Link</t>
  </si>
  <si>
    <t>Bitcoin’s True Market Dominance</t>
  </si>
  <si>
    <t>https://medium.com/@jpthor/bitcoins-market-dominance-a9693ff604bf</t>
  </si>
  <si>
    <t>On Value Capture at Layer 3</t>
  </si>
  <si>
    <t>https://medium.com/alpineintel/on-value-capture-at-layer-3-40f3470b9510</t>
  </si>
  <si>
    <t>Bitcoin Development: Mental Models</t>
  </si>
  <si>
    <t>https://medium.com/@nopara73/bitcoin-development-mental-models-9ac944435709</t>
  </si>
  <si>
    <t>Bitcoin Mining Explained in 15 Tweets</t>
  </si>
  <si>
    <t>https://decentralize.today/bitcoin-mining-explained-in-15-tweets-756be0326ef2</t>
  </si>
  <si>
    <t>Modeling Bitcoin's Value with Scarcity</t>
  </si>
  <si>
    <t>https://medium.com/@100trillionUSD/modeling-bitcoins-value-with-scarcity-91fa0fc03e25</t>
  </si>
  <si>
    <t>Making sense of Lightning network nodes and money transmission licensing</t>
  </si>
  <si>
    <t>https://coincenter.org/entry/making-sense-of-lightning-network-nodes-and-money-transmission-licensing</t>
  </si>
  <si>
    <t>Funding Open Source In The Blockchain Era</t>
  </si>
  <si>
    <t>https://medium.com/gitcoin/funding-open-source-in-the-blockchain-era-8ded753bf05f</t>
  </si>
  <si>
    <t xml:space="preserve">Ethereum Should Be Like Nature —Outside of Human Control </t>
  </si>
  <si>
    <t>https://breakermag.com/ethereum-should-be-like-nature%e2%80%8a-outside-of-human-control/</t>
  </si>
  <si>
    <t>The SEC is re-considering its Custody Rule: What it means for digital assets</t>
  </si>
  <si>
    <t>https://www.katherinewu.me/writings/digital-asset-custody-rule</t>
  </si>
  <si>
    <t>Part 4</t>
  </si>
  <si>
    <t>The Lightning Network Reference Rate</t>
  </si>
  <si>
    <t>https://medium.com/@timevalueofbtc/the-lightning-network-reference-rate-98e41a9dadfa</t>
  </si>
  <si>
    <t>Crypto Jurisdiction</t>
  </si>
  <si>
    <t>https://medium.com/cryptolawreview/crypto-jurisdiction-e67596cc1935</t>
  </si>
  <si>
    <t>Part 1</t>
  </si>
  <si>
    <t>Why BitTorrent Mattered — Bittorrent Lessons for Crypto (1 of 4)</t>
  </si>
  <si>
    <t>https://medium.com/@simonhmorris/why-bittorrent-mattered-bittorrent-lessons-for-crypto-1-of-4-fa3c6fcef488</t>
  </si>
  <si>
    <t>Part 2</t>
  </si>
  <si>
    <t>If you’re not Breaking Rules you’re Doing it Wrong — Bittorrent Lessons for Crypto (2 of 4)</t>
  </si>
  <si>
    <t>https://medium.com/@simonhmorris/if-youre-not-breaking-rules-you-re-doing-it-wrong-bittorrent-lessons-for-crypto-2-of-4-72c68227fe69</t>
  </si>
  <si>
    <t>Part 3</t>
  </si>
  <si>
    <t>Intent, Complexity and the Governance Paradox — Bittorrent Lessons for Crypto (3 of 4)</t>
  </si>
  <si>
    <t>https://medium.com/@simonhmorris/intent-complexity-and-the-governance-paradox-bittorrent-lessons-for-crypto-3-of-4-1d14ac390f3f</t>
  </si>
  <si>
    <t>Decentralized Disruption — Who Dares Wins? — Bittorrent Lessons for Crypto (4 of 4)</t>
  </si>
  <si>
    <t>https://medium.com/@simonhmorris/decentralized-disruption-who-dares-wins-bittorrent-lessons-for-crypto-4-of-4-f022e8641c1a</t>
  </si>
  <si>
    <t>What decentralization is good for (part 1): Resilience</t>
  </si>
  <si>
    <t>https://www.nickgrossman.is/2019/what-decentralization-is-good-for-part-1-resilience/</t>
  </si>
  <si>
    <t>What decentralization is good for (part 2): Platform Risk</t>
  </si>
  <si>
    <t>https://www.nickgrossman.is/2019/what-decentralization-is-good-for-part-2-platform-risk/</t>
  </si>
  <si>
    <t>What decentralization is good for (part 3): growth</t>
  </si>
  <si>
    <t>https://www.nickgrossman.is/2019/what-decentralization-is-good-for-part-3-growth/</t>
  </si>
  <si>
    <t>x</t>
  </si>
  <si>
    <t>Privacy and Cryptocurrency, Part I: How Private is Bitcoin?</t>
  </si>
  <si>
    <t>https://medium.com/human-rights-foundation-hrf/privacy-and-cryptocurrency-part-i-how-private-is-bitcoin-e3a4071f8fff</t>
  </si>
  <si>
    <t>Skeptic's Guide to Bitcoin: Investing in Bitcoin</t>
  </si>
  <si>
    <t>Are Crypto Lending And Institutional Custody Good For Crypto? First Principles</t>
  </si>
  <si>
    <t>Why digital tokens need better tax treatment</t>
  </si>
  <si>
    <t>https://medium.com/@BlockchainAssoc/why-digital-tokens-need-better-tax-treatment-772447f58c8b</t>
  </si>
  <si>
    <t>The Best Time to Buy &amp; Build Tokens</t>
  </si>
  <si>
    <t>https://medium.com/@cburniske/the-best-time-to-buy-build-tokens-d14ebe7acbd3</t>
  </si>
  <si>
    <t>What Do Wyoming's 13 New Blockchain Laws Mean?</t>
  </si>
  <si>
    <t>Opinion: Some of the Top Cryptocurrencies Aren’t Really Cryptocurrencies</t>
  </si>
  <si>
    <t>https://www.longhash.com/news/opinion-some-of-the-top-cryptocurrencies-arent-really-cryptocurrencies</t>
  </si>
  <si>
    <t>Heterodox Economics and the Rise of Blockchain</t>
  </si>
  <si>
    <t>https://medium.com/altcoin-magazine/heterodox-economics-and-the-rise-of-blockchain-592616eb48db</t>
  </si>
  <si>
    <t>The Defensibility of Middleware Protocols</t>
  </si>
  <si>
    <t>https://www.placeholder.vc/blog/2019/2/14/the-defensibility-of-middleware-protocols</t>
  </si>
  <si>
    <t>Demystifying Blockchain Not Bitcoin</t>
  </si>
  <si>
    <t>https://medium.com/arca/demystifying-blockchain-not-bitcoin-faab58336dd1</t>
  </si>
  <si>
    <t>https://uncommoncore.co/investing-in-bitcoin/</t>
  </si>
  <si>
    <t>Bitcoin Has a Branding Problem — It’s Evolution, Not Revolution</t>
  </si>
  <si>
    <t>https://medium.com/coinshares/bitcoin-has-a-branding-problem-its-evolution-not-revolution-aa34fe5facfb</t>
  </si>
  <si>
    <t>Crypto Theses for 2019</t>
  </si>
  <si>
    <t>https://medium.com/@arjunblj/crypto-theses-for-2019-dd20cb7f9895</t>
  </si>
  <si>
    <t>96 Theses for Crypto in 2019</t>
  </si>
  <si>
    <t>https://medium.com/@twobitidiot/96-theses-for-crypto-in-2019-1498fe1a14e</t>
  </si>
  <si>
    <t>Maker Dai: Stable, but not scalable</t>
  </si>
  <si>
    <t>https://medium.com/@hasufly/maker-dai-stable-but-not-scalable-3107ba730484</t>
  </si>
  <si>
    <t>Deconstructing Decentralized Exchanges</t>
  </si>
  <si>
    <t>https://stanford-jblp.pubpub.org/pub/deconstructing-dex</t>
  </si>
  <si>
    <t>Why Blockchain Differs From Traditional Technology Life Cycles</t>
  </si>
  <si>
    <t>https://hackernoon.com/why-blockchain-differs-from-traditional-technology-life-cycles-95f0deabdf85</t>
  </si>
  <si>
    <t>We must protect our ability to transact privately online</t>
  </si>
  <si>
    <t>https://coincenter.org/entry/we-must-protect-our-ability-to-transact-privately-online</t>
  </si>
  <si>
    <t>Why Crypto is the Future and How it is Essential to us All</t>
  </si>
  <si>
    <t>https://medium.com/@ChrisHerd/why-crypto-is-the-future-and-how-it-is-essential-to-us-all-64c646031642</t>
  </si>
  <si>
    <t>THE LIGHTNINGNETWORK REFERENCE RATE &amp; BITCOINS DERIVATIVE PRICING</t>
  </si>
  <si>
    <t>https://www.cryptofinance.ch/wp-content/uploads/2019/02/2019_02_27_CryptoFinanceAG_Research_The_Lightning_Network_Reference_Rate_LNRR_Bitcoins_Derivative_Pricing.pdf</t>
  </si>
  <si>
    <t>PART 5</t>
  </si>
  <si>
    <t>https://medium.com/@hugonguyen/bitcoin-two-parts-math-one-part-biology-b45ef48a0422</t>
  </si>
  <si>
    <t>CY18 Q4</t>
  </si>
  <si>
    <t>https://medium.com/@Vlad_Zamfir/how-to-participate-in-blockchain-governance-in-good-faith-and-with-good-manners-bd4e16846434</t>
  </si>
  <si>
    <t>THIS IS A RESPONSE TO THE ABOVE</t>
  </si>
  <si>
    <t>https://medium.com/@VitalikButerin/i-replied-why-i-disagree-with-your-anti-immutability-position-not-the-same-as-disagreeing-with-93694b565e2b</t>
  </si>
  <si>
    <t>https://uncommoncore.co/unpacking-bitcoins-social-contract/</t>
  </si>
  <si>
    <t>https://medium.com/alpineintel/on-governance-coordination-layers-and-structural-integrity-81a722ba1bc0</t>
  </si>
  <si>
    <t>The Truth About the Crypto Crisis</t>
  </si>
  <si>
    <t>https://medium.com/coinshares/the-truth-about-the-crypto-crisis-7a38125983d5</t>
  </si>
  <si>
    <t>An Honest Explanation of Price, Hashrate &amp; Bitcoin Mining Network Dynamics</t>
  </si>
  <si>
    <t>https://medium.com/coinshares/an-honest-explanation-of-price-hashrate-bitcoin-mining-network-dynamics-f820d6218bdf</t>
  </si>
  <si>
    <t>Beware of Lazy Research: Let’s Talk Electricity Waste &amp; How Bitcoin Mining Can Power A Renewable Energy Renaissance</t>
  </si>
  <si>
    <t>https://medium.com/coinshares/beware-of-lazy-research-c828c900b7d5</t>
  </si>
  <si>
    <t>https://medium.com/@PJKershaw/babafa-88%E5%8F%91-565ebbb04920</t>
  </si>
  <si>
    <t>PART 3</t>
  </si>
  <si>
    <t>How Cryptography Redefines Private Property</t>
  </si>
  <si>
    <t>https://medium.com/@hugonguyen/how-cryptography-redefines-private-property-34cd93d86036</t>
  </si>
  <si>
    <t>PART 4</t>
  </si>
  <si>
    <t>Bitcoin’s Incentive Scheme and the Rational Individual</t>
  </si>
  <si>
    <t>https://medium.com/@hugonguyen/bitcoins-incentive-scheme-and-the-rational-individual-dc20effa4715</t>
  </si>
  <si>
    <t>Blockchain Communities and their emergent governance</t>
  </si>
  <si>
    <t>https://medium.com/amentum/blockchain-communities-and-their-emergent-governance-cfe5627dcf52</t>
  </si>
  <si>
    <t>Futility Tokens: A utility-based post-mortem</t>
  </si>
  <si>
    <t>https://tokeneconomy.co/futility-tokens-a-utility-based-post-mortem-d7b1712a5a4e</t>
  </si>
  <si>
    <t>Crypto Idea Maze</t>
  </si>
  <si>
    <t>https://jonchoi.com/cryptoideamaze/</t>
  </si>
  <si>
    <t>Money Crypto vs. Tech Crypto</t>
  </si>
  <si>
    <t>https://www.tokendaily.co/blog/money-crypto-vs-tech-crypto</t>
  </si>
  <si>
    <t>Why isn’t Bitcoin banned everywhere?</t>
  </si>
  <si>
    <t>https://hackernoon.com/why-isnt-bitcoin-banned-everywhere-32a2caec90</t>
  </si>
  <si>
    <t>Bitcoin’s Existential Crisis</t>
  </si>
  <si>
    <t>https://medium.com/s/story/what-is-it-like-to-be-a-bitcoin-56109f3e6753</t>
  </si>
  <si>
    <t>Bitcoin’s Buyers of Last Resort</t>
  </si>
  <si>
    <t>https://medium.com/@pierre_rochard/bitcoins-buyers-of-last-resort-920d0470a994</t>
  </si>
  <si>
    <t>Bitcoin is a Social Creature (Mushroom) — Part 2/3</t>
  </si>
  <si>
    <t>https://medium.com/@BrandonQuittem/bitcoin-is-a-social-creature-mushroom-part-2-3-6a05c3abe8f0</t>
  </si>
  <si>
    <t>Bitcoin is a Decentralized Organism (Mycelium) — Part 1 / 3</t>
  </si>
  <si>
    <t>https://medium.com/@BrandonQuittem/bitcoin-is-a-decentralized-organism-mycelium-part-1-3-6ec58cdcfaa6</t>
  </si>
  <si>
    <t>Post-Bitcoin-Maximalism: A call for embracing the currency competition</t>
  </si>
  <si>
    <t>https://hackernoon.com/post-bitcoin-maximalism-19f392610d67</t>
  </si>
  <si>
    <t>Skeptic's Guide to Bitcoin: Bitcoin and the Promise of Independent Property Rights</t>
  </si>
  <si>
    <t>https://medium.com/@hasufly/bitcoin-and-the-promise-of-independent-property-rights-8f10e5c7efa8</t>
  </si>
  <si>
    <t>Skeptic's Guide to Bitcoin: Unpacking Bitcoin’s Social Contract</t>
  </si>
  <si>
    <t>https://medium.com/s/story/bitcoins-social-contract-1f8b05ee24a9</t>
  </si>
  <si>
    <t>Skeptic's Guide to Bitcoin: An Honest Account of Fiat Money</t>
  </si>
  <si>
    <t>https://medium.com/@hasufly/why-bitcoin-3fdee2328759</t>
  </si>
  <si>
    <t>Visions of Ether</t>
  </si>
  <si>
    <t>https://tokeneconomy.co/visions-of-ether-590858bf848e</t>
  </si>
  <si>
    <t>How Does Distributed Consensus Work?</t>
  </si>
  <si>
    <t>https://medium.com/s/story/lets-take-a-crack-at-understanding-distributed-consensus-dad23d0dc95</t>
  </si>
  <si>
    <t>The future of organizations</t>
  </si>
  <si>
    <t>https://blog.aragon.one/the-future-of-organizations/</t>
  </si>
  <si>
    <t>Theory Follows Price, Price Follows Theory</t>
  </si>
  <si>
    <t>https://medium.com/@cburniske/theory-follows-price-follows-theory-304ef97d1b71</t>
  </si>
  <si>
    <t>Productive Capital in Cryptonetworks</t>
  </si>
  <si>
    <t>https://medium.com/@cburniske/productive-capital-in-cryptonetworks-3bad74ad9bfb</t>
  </si>
  <si>
    <t>If games drive crypto mass adoption, they will be grassroots</t>
  </si>
  <si>
    <t>https://www.tonysheng.com/crypto-adoption-games</t>
  </si>
  <si>
    <t>https://www.usv.com/blog/the-myth-of-the-infrastructure-phase</t>
  </si>
  <si>
    <t>A primer on Mining 2.0</t>
  </si>
  <si>
    <t>https://www.tokendaily.co/blog/a-primer-on-mining-2-0</t>
  </si>
  <si>
    <t>Capitalism is dead</t>
  </si>
  <si>
    <t>https://www.tokendaily.co/blog/capitalism-is-dead</t>
  </si>
  <si>
    <t>Tweetstorm Trust minimized work</t>
  </si>
  <si>
    <t>https://twitter.com/lwsnbaker/status/1070761288366665728</t>
  </si>
  <si>
    <t>Tweetstorm: On bakkt</t>
  </si>
  <si>
    <t>https://twitter.com/jchervinsky/status/1059828623471972354?ref_src=twsrc%5Etfw%7Ctwcamp%5Etweetembed%7Ctwterm%5E1059828623471972354&amp;ref_url=https%3A%2F%2Fmedium.com%2Fmedia%2Fee74d7dff8f9e4910245be5dafaa7ace%3FpostId%3D6ec08b08d86</t>
  </si>
  <si>
    <t>Bitcoin &amp; Ethereum: Prices are Down More than the Fundamentals</t>
  </si>
  <si>
    <t>https://medium.com/@cburniske/bitcoin-ethereum-prices-are-down-more-than-the-fundamentals-88fd18a86d14</t>
  </si>
  <si>
    <t>Blockchain Is a Semantic Wasteland</t>
  </si>
  <si>
    <t>https://medium.com/s/story/blockchain-is-a-semantic-wasteland-9450b6e5012</t>
  </si>
  <si>
    <t>Transaction count is an inferior measure</t>
  </si>
  <si>
    <t>https://medium.com/@nic__carter/transaction-count-is-an-inferior-measure-fba2d5ac97f1</t>
  </si>
  <si>
    <t>The “Bitcoin mining death spiral” debate explained</t>
  </si>
  <si>
    <t>https://www.theblockcrypto.com/2018/12/04/the-bitcoin-mining-death-spiral-debate-explained/</t>
  </si>
  <si>
    <t>Who controls Bitcoin Core?</t>
  </si>
  <si>
    <t>https://medium.com/@lopp/who-controls-bitcoin-core-c55c0af91b8a</t>
  </si>
  <si>
    <t>Cryptonetworks and the Theory of the Firm</t>
  </si>
  <si>
    <t>https://medium.com/@QwQiao/cryptonetworks-and-the-theory-of-the-firm-a11961a41f7c</t>
  </si>
  <si>
    <t>Introducing Realized Capitalization</t>
  </si>
  <si>
    <t>https://coinmetrics.io/realized-capitalization/</t>
  </si>
  <si>
    <t>Statistical Fallacy behind the Lindy Effect</t>
  </si>
  <si>
    <t>https://medium.com/@QwQiao/statistical-fallacy-behind-the-lindy-effect-b115049dbbab</t>
  </si>
  <si>
    <t>This is 3/3 started in FY18 Q2</t>
  </si>
  <si>
    <t>Bitcoin Data Science (Pt. 3): Dust &amp; Thermodynamics</t>
  </si>
  <si>
    <t>https://blog.unchained-capital.com/bitcoin-data-science-pt-3-dust-thermodynamics-615dd51f49</t>
  </si>
  <si>
    <t>Crypto Market Cap: An In-Depth Review &amp; Survey Of Emerging Alternatives</t>
  </si>
  <si>
    <t>https://blog.nomics.com/essays/crypto-market-cap-review-emerging-alternatives/</t>
  </si>
  <si>
    <t>Detailed Report Into The Cryptocurrency Exchange Industry (From CryptoCompare)</t>
  </si>
  <si>
    <t>https://blog.bitmex.com/crypto-currency-exchange-review-from-cryptocompare/</t>
  </si>
  <si>
    <t>Hard Forks on the Bitcoin Blockchain: Reversible Exit, Continuing Voice</t>
  </si>
  <si>
    <t>https://stanford-jblp.pubpub.org/pub/hard-forks-bitcoin</t>
  </si>
  <si>
    <t>The Lightning Network</t>
  </si>
  <si>
    <t>https://medium.com/@jcliff/the-lightning-network-cf836329626b</t>
  </si>
  <si>
    <t>Work is Timeless, Stake is Not</t>
  </si>
  <si>
    <t>https://medium.com/@hugonguyen/work-is-timeless-stake-is-not-554c4450ce18</t>
  </si>
  <si>
    <t>Behind MimbleWimble</t>
  </si>
  <si>
    <t>https://medium.com/@jcliff/behind-mimblewimble-cd9da78a00e9</t>
  </si>
  <si>
    <t>On consensus</t>
  </si>
  <si>
    <t>https://medium.com/@jcliff/on-consensus-e47920cd8914</t>
  </si>
  <si>
    <t>It’s time for a Bill of Data Rights</t>
  </si>
  <si>
    <t>https://www.technologyreview.com/s/612588/its-time-for-a-bill-of-data-rights/</t>
  </si>
  <si>
    <t>Blockchain Ownership &amp; Crypto Anticommons</t>
  </si>
  <si>
    <t>https://blog.goodaudience.com/blockchain-ownership-e46a5cc7d921</t>
  </si>
  <si>
    <t>Understanding Token Velocity</t>
  </si>
  <si>
    <t>https://multicoin.capital/2017/12/08/understanding-token-velocity/</t>
  </si>
  <si>
    <t>CY18 Q3</t>
  </si>
  <si>
    <t>https://www.tonysheng.com/incremental-vs-anarchy</t>
  </si>
  <si>
    <t>https://www.tonysheng.com/voting-governance</t>
  </si>
  <si>
    <t>PART 2</t>
  </si>
  <si>
    <t>https://medium.com/@hugonguyen/bitcoin-chance-and-randomness-ba49a6edf933</t>
  </si>
  <si>
    <t>https://medium.com/@hugonguyen/bitcoin-stock-flow-c4d4db98b751</t>
  </si>
  <si>
    <t>The Dark Underbelly of Cryptocurrency Markets</t>
  </si>
  <si>
    <t>https://medium.com/s/the-crypto-collection/a-glimpse-into-the-dark-underbelly-of-cryptocurrency-markets-d1690b761eaf</t>
  </si>
  <si>
    <t>https://www.tonysheng.com/decentralized-definition</t>
  </si>
  <si>
    <t>https://uncommoncore.co/a-deductive-valuation-framework-for-cryptocurrencies/</t>
  </si>
  <si>
    <t>Blockchain Governance 101</t>
  </si>
  <si>
    <t>https://blog.goodaudience.com/blockchain-governance-101-eea5201d7992</t>
  </si>
  <si>
    <t>Bitcoin Governance</t>
  </si>
  <si>
    <t>https://medium.com/@pierre_rochard/bitcoin-governance-37e86299470f</t>
  </si>
  <si>
    <t>tons of links on bottom</t>
  </si>
  <si>
    <t>https://medium.com/blockchannel/the-crypto-governance-manifesto-2326e72dc3d0</t>
  </si>
  <si>
    <t>Cryptocurrencies are money, not equity</t>
  </si>
  <si>
    <t>https://tokeneconomy.co/cryptocurrencies-are-money-not-equity-30ff8d0491bb</t>
  </si>
  <si>
    <t>The Future Of Network Effects: Tokenization and the End of Extraction</t>
  </si>
  <si>
    <t>https://medium.com/public-market/the-future-of-network-effects-tokenization-and-the-end-of-extraction-a0f895639ffb</t>
  </si>
  <si>
    <t>Part 2 of 4</t>
  </si>
  <si>
    <t>The Time Value of Bitcoin</t>
  </si>
  <si>
    <t>https://medium.com/@timevalueofbtc/the-time-value-of-bitcoin-3807b91f02d2</t>
  </si>
  <si>
    <t>Part 1 of 4</t>
  </si>
  <si>
    <t>The Bitcoin Second Layer</t>
  </si>
  <si>
    <t>https://medium.com/@timevalueofbtc/the-bitcoin-second-layer-d503949d0a06</t>
  </si>
  <si>
    <t>Part 3 of 4</t>
  </si>
  <si>
    <t>The Bitcoin Risk Spectrum</t>
  </si>
  <si>
    <t>https://medium.com/@timevalueofbtc/the-bitcoin-risk-spectrum-949f6abec290</t>
  </si>
  <si>
    <t>Visions of Bitcoin</t>
  </si>
  <si>
    <t>https://medium.com/@nic__carter/visions-of-bitcoin-4b7b7cbcd24c</t>
  </si>
  <si>
    <t>PoW is Efficient</t>
  </si>
  <si>
    <t>https://blog.picks.co/pow-is-efficient-aa3d442754d3</t>
  </si>
  <si>
    <t>BTC mass adoption is inevitable</t>
  </si>
  <si>
    <t>https://twitter.com/misir_mahmudov/status/1044709721306025984?ref_src=twsrc%5Etfw%7Ctwcamp%5Etweetembed%7Ctwterm%5E1044709721306025984&amp;ref_url=https%3A%2F%2Fmedium.com%2Fmedia%2Fc8d7bae9f9be61313041a119c10d9fad%3FpostId%3D6ec08b08d86</t>
  </si>
  <si>
    <t>Market Narratives Are Marketing: Introducing The Crypto Narrative Index</t>
  </si>
  <si>
    <t>https://tokeneconomy.co/market-narratives-are-marketing-introducing-the-crypto-narrative-index-deeeb49bc909</t>
  </si>
  <si>
    <t>Hashflow and Cashflow</t>
  </si>
  <si>
    <t>https://medium.com/balance-io/hashflow-cashflow-7058fb60ddc5</t>
  </si>
  <si>
    <t>The Web3 Stack</t>
  </si>
  <si>
    <t>https://multicoin.capital/2018/07/10/the-web3-stack/</t>
  </si>
  <si>
    <t>What is Harberger Tax &amp; Where Does The Blockchain Fit In?</t>
  </si>
  <si>
    <t>https://medium.com/@simondlr/what-is-harberger-tax-where-does-the-blockchain-fit-in-1329046922c6</t>
  </si>
  <si>
    <t>A modest privacy protection proposal</t>
  </si>
  <si>
    <t>https://medium.com/s/story/a-modest-privacy-protection-proposal-5b47631d7f4c</t>
  </si>
  <si>
    <t>On The (in)Stability of Stablecoins</t>
  </si>
  <si>
    <t>https://medium.com/@bob.mcelrath/on-the-in-stability-of-stablecoins-517b7d17c3ee</t>
  </si>
  <si>
    <t>Mapping The Decentralized Financial System</t>
  </si>
  <si>
    <t>https://tokeneconomy.co/mapping-the-decentralized-financial-system-7c5af65e0335</t>
  </si>
  <si>
    <t>https://tokeneconomy.co/the-store-of-value-thesis-42d3cfde50a9</t>
  </si>
  <si>
    <t>The False Dichotomy of Utility and Store of Value</t>
  </si>
  <si>
    <t>https://medium.com/@QwQiao/the-false-dichotomy-of-utility-and-store-of-value-27fe12bf3bdb</t>
  </si>
  <si>
    <t>Resistant protocols: How decentralization evolves</t>
  </si>
  <si>
    <t>https://medium.com/@jbackus/resistant-protocols-how-decentralization-evolves-2f9538832ada</t>
  </si>
  <si>
    <t>Minimum viable decentralization</t>
  </si>
  <si>
    <t>https://medium.com/@jbackus/minimum-viable-decentralization-d813dcf653fc</t>
  </si>
  <si>
    <t>Cryptocurrency and the Shifting IRS Enforcement Model</t>
  </si>
  <si>
    <t>https://stanford-jblp.pubpub.org/pub/crypto-irs-enforcement</t>
  </si>
  <si>
    <t>On the defensibility of profit and equity</t>
  </si>
  <si>
    <t>https://medium.com/@hasufly/on-the-defensibility-of-profit-and-equity-65620d6dfbaa</t>
  </si>
  <si>
    <t>On-Chain Vote Buying and the Rise of Dark DAOs</t>
  </si>
  <si>
    <t>http://hackingdistributed.com/2018/07/02/on-chain-vote-buying/</t>
  </si>
  <si>
    <t>Layer 1 Should Be Innovative in the Short Term but Less in the Long Term</t>
  </si>
  <si>
    <t>https://vitalik.ca/general/2018/08/26/layer_1.html</t>
  </si>
  <si>
    <t>Part2</t>
  </si>
  <si>
    <t>Bitcoin Investment Theses (Part 2)</t>
  </si>
  <si>
    <t>https://medium.com/@pierre_rochard/bitcoin-investment-theses-part-2-bc8840521d8</t>
  </si>
  <si>
    <t>CY18 Q2</t>
  </si>
  <si>
    <t>part1</t>
  </si>
  <si>
    <t>Bitcoin Investment Theses (Part 1)</t>
  </si>
  <si>
    <t>https://medium.com/@pierre_rochard/bitcoin-investment-theses-part-1-e97670b5389b</t>
  </si>
  <si>
    <t>Part 2 of 2 from post in Q1</t>
  </si>
  <si>
    <t>https://medium.com/@hugonguyen/proof-of-stake-private-keys-attacks-and-unforgeable-costliness-the-unsung-hero-5caca70b01cb</t>
  </si>
  <si>
    <t>Decentralization is a Myth</t>
  </si>
  <si>
    <t>https://twitter.com/Melt_Dem/status/1031190564639830016?ref_src=twsrc%5Etfw%7Ctwcamp%5Etweetembed%7Ctwterm%5E1031190564639830016&amp;ref_url=https%3A%2F%2Fmedium.com%2Fmedia%2F5f94e3ac7d542dd450cd8177cdd480b3%3FpostId%3D6ec08b08d86</t>
  </si>
  <si>
    <t>Crypto Commons</t>
  </si>
  <si>
    <t>https://blog.usejournal.com/crypto-commons-da602fb98138</t>
  </si>
  <si>
    <t>On Radical Markets</t>
  </si>
  <si>
    <t>https://vitalik.ca/general/2018/04/20/radical_markets.html</t>
  </si>
  <si>
    <t>1 of 3 part 3 is in Q4</t>
  </si>
  <si>
    <t>Bitcoin Data Science (Pt. 1): HODL Waves</t>
  </si>
  <si>
    <t>https://blog.unchained-capital.com/bitcoin-data-science-pt-1-hodl-waves-7f3501d53f63</t>
  </si>
  <si>
    <t>2 of 3</t>
  </si>
  <si>
    <t>Bitcoin Data Science (Pt. 2): The Geology of Lost Coins</t>
  </si>
  <si>
    <t>https://blog.unchained-capital.com/bitcoin-data-science-pt-2-the-geology-of-lost-coins-79e5a0dc6d1</t>
  </si>
  <si>
    <t>Fat protocols aren’t new: What blockchain can learn from p2p file sharing</t>
  </si>
  <si>
    <t>https://medium.com/@jbackus/fat-protocols-arent-new-42d2c538db41</t>
  </si>
  <si>
    <t>What’s Wrong with Cryptoasset Valuation Models Today?</t>
  </si>
  <si>
    <t>https://medium.com/@QwQiao/whats-wrong-with-cryptoasset-valuation-models-today-7d1c4b4ba109</t>
  </si>
  <si>
    <t>Why the Blockchain Promises a Safer Future and how big Business Will try to Kill it</t>
  </si>
  <si>
    <t>https://medium.com/@ChrisHerd/why-the-blockchain-promises-a-safer-future-and-how-big-business-will-try-to-kill-it-f7d4d630fa95</t>
  </si>
  <si>
    <t>The Internet’s Magna Carta Moment: Bitcoin &amp; The Value of Strong Assurances</t>
  </si>
  <si>
    <t>https://medium.com/blockchain-capital-blog/the-internets-magna-carta-moment-bitcoin-the-value-of-strong-assurances-56fb86887b8a</t>
  </si>
  <si>
    <t>The Long Game in Crypto: Why Decentralization Matters</t>
  </si>
  <si>
    <t>https://medium.com/@Bitcom21/the-long-game-in-crypto-why-decentralization-matters-fd681ff5ed0</t>
  </si>
  <si>
    <t>Introduction to Token Curated Registries</t>
  </si>
  <si>
    <t>https://medium.com/@maxbronstein/introduction-to-token-curated-registries-e2699f2270cd</t>
  </si>
  <si>
    <t>Liberation Through Radical Decentralization</t>
  </si>
  <si>
    <t>https://medium.com/@VitalikButerin/liberation-through-radical-decentralization-22fc4bedc2ac</t>
  </si>
  <si>
    <t>The Security Token Thesis</t>
  </si>
  <si>
    <t>https://hackernoon.com/the-security-token-thesis-4c5904761063</t>
  </si>
  <si>
    <t>Your Official Guide to the Security Token Ecosystem</t>
  </si>
  <si>
    <t>https://medium.com/@tatianakoffman/your-official-guide-to-the-security-token-ecosystem-61a805673db7</t>
  </si>
  <si>
    <t>The Future of US Securities Will Be Tokenized</t>
  </si>
  <si>
    <t>https://hackernoon.com/the-future-of-us-securities-will-be-tokenized-c469d41d81a1</t>
  </si>
  <si>
    <t>https://bitcoinmagazine.com/articles/future-bitcoin-what-lightning-could-look/</t>
  </si>
  <si>
    <t>CY18 Q1</t>
  </si>
  <si>
    <t>Why Decentralization Matters</t>
  </si>
  <si>
    <t>https://medium.com/s/story/why-decentralization-matters-5e3f79f7638e</t>
  </si>
  <si>
    <t>https://hackernoon.com/schr%C3%B6dingers-securities-regulation-the-quantum-state-of-crypto-ffb4e5b7446</t>
  </si>
  <si>
    <t>Drowning in tokens</t>
  </si>
  <si>
    <t>https://medium.com/@Melt_Dem/drowning-in-tokens-184ccfa1641a</t>
  </si>
  <si>
    <t>Part 1 of 2 with post 2 in Q2</t>
  </si>
  <si>
    <t>https://medium.com/@hugonguyen/proof-of-stake-the-wrong-engineering-mindset-15e641ab65a2</t>
  </si>
  <si>
    <t>PART 1</t>
  </si>
  <si>
    <t>https://bitcointechtalk.com/the-anatomy-of-proof-of-work-98c85b6f6667</t>
  </si>
  <si>
    <t>https://www.tonysheng.com/disaggregation-theory</t>
  </si>
  <si>
    <t>An Open Letter to Banks about Bitcoin and Cryptocurrencies</t>
  </si>
  <si>
    <t>https://hackernoon.com/an-open-letter-to-banks-about-bitcoin-and-cryptocurrencies-b0c7ef9b7c62</t>
  </si>
  <si>
    <t>The Bullish Case for Bitcoin</t>
  </si>
  <si>
    <t>https://medium.com/@vijayboyapati/the-bullish-case-for-bitcoin-6ecc8bdecc1</t>
  </si>
  <si>
    <t>Chasing fake volume: a crypto-plague</t>
  </si>
  <si>
    <t>https://medium.com/@sylvainartplayribes/chasing-fake-volume-a-crypto-plague-ea1a3c1e0b5e</t>
  </si>
  <si>
    <t>New Models For Utility Tokens</t>
  </si>
  <si>
    <t>https://multicoin.capital/2018/02/13/new-models-utility-tokens/</t>
  </si>
  <si>
    <t>Valuing Bitcoin and Ethereum with Metcalfe’s Law</t>
  </si>
  <si>
    <t>https://medium.com/@clearblocks/valuing-bitcoin-and-ethereum-with-metcalfes-law-aaa743f469f6</t>
  </si>
  <si>
    <t>95 Crypto Theses for 2018</t>
  </si>
  <si>
    <t>https://medium.com/tbis-weekly-bits/95-crypto-theses-for-2018-ca7b74f8abcf</t>
  </si>
  <si>
    <t>An Overview Of Stablecoins</t>
  </si>
  <si>
    <t>https://multicoin.capital/2018/01/17/an-overview-of-stablecoins/</t>
  </si>
  <si>
    <t>Stop comparing bitcoin to the internet</t>
  </si>
  <si>
    <t>https://blog.unchained-capital.com/stop-comparing-bitcoin-to-the-internet-b6cb995e8364</t>
  </si>
  <si>
    <t>Bitcoin Economics (Part 1, 2 &amp; 3)</t>
  </si>
  <si>
    <t>https://blog.bitmex.com/wp-content/uploads/2018/05/2018.05.30-Bitcoin-economics.pdf</t>
  </si>
  <si>
    <t>How Blockchains Will Enable Privacy</t>
  </si>
  <si>
    <t>https://towardsdatascience.com/how-blockchains-will-enable-privacy-1522a846bf65</t>
  </si>
  <si>
    <t>Crypto Innovation Spotlight: Schnorr Signatures</t>
  </si>
  <si>
    <t>https://medium.com/blockchain-capital-blog/crypto-innovation-spotlight-schnorr-signatures-a83748f16a4</t>
  </si>
  <si>
    <t>Bulletproofs: Faster Rangeproofs and Much More</t>
  </si>
  <si>
    <t>https://blockstream.com/2018/02/21/bulletproofs-faster-rangeproofs-and-much-more/</t>
  </si>
  <si>
    <t>Tech’s Must-Have Reference Guide to Blockchain and Cryptocurrency</t>
  </si>
  <si>
    <t>https://tangelo.co/insights/blog/techs-must-have-reference-guide-to-blockchain-and-cryptocurrency</t>
  </si>
  <si>
    <t>Blockchain: What is it good for?</t>
  </si>
  <si>
    <t>https://freedom-to-tinker.com/2018/02/26/blockchain-what-is-it-good-for/</t>
  </si>
  <si>
    <t>Cryptonetworks and why tokens are fundamental</t>
  </si>
  <si>
    <t>https://www.nickgrossman.is/2018/cryptonetworks-and-why-tokens-are-fundamental/</t>
  </si>
  <si>
    <t>ELI5: What do we mean by “blockchains are trustless”?</t>
  </si>
  <si>
    <t>https://medium.com/@preethikasireddy/eli5-what-do-we-mean-by-blockchains-are-trustless-aa420635d5f6</t>
  </si>
  <si>
    <t>Models For Scaling Trustless Computation</t>
  </si>
  <si>
    <t>https://multicoin.capital/2018/02/23/models-scaling-trustless-computation/</t>
  </si>
  <si>
    <t>What is a decentralized exchange?</t>
  </si>
  <si>
    <t>https://coincenter.org/entry/what-is-a-decentralized-exchange</t>
  </si>
  <si>
    <t>Making Sense of Ethereum’s Layer 2 Scaling Solutions: State Channels, Plasma, and Truebit</t>
  </si>
  <si>
    <t>https://medium.com/l4-media/making-sense-of-ethereums-layer-2-scaling-solutions-state-channels-plasma-and-truebit-22cb40dcc2f4</t>
  </si>
  <si>
    <t>Decentralization in Bitcoin and Ethereum</t>
  </si>
  <si>
    <t>http://hackingdistributed.com/2018/01/15/decentralization-bitcoin-ethereum/</t>
  </si>
  <si>
    <t>Delegated Proof of Stake: Features and Tradeoffs</t>
  </si>
  <si>
    <t>https://multicoin.capital/2018/03/02/delegated-proof-stake-features-tradeoffs/</t>
  </si>
  <si>
    <t>The Token Classification Framework</t>
  </si>
  <si>
    <t>http://www.untitled-inc.com/the-token-classification-framework-a-multi-dimensional-tool-for-understanding-and-classifying-crypto-tokens/</t>
  </si>
  <si>
    <t>Our Process for Evaluating New Tokens</t>
  </si>
  <si>
    <t>https://thecontrol.co/our-process-for-evaluating-new-tokens-4627ed97f500</t>
  </si>
  <si>
    <t>The Quantity Theory of Money for Tokens</t>
  </si>
  <si>
    <t>https://blog.coinfund.io/the-quantity-theory-of-money-for-tokens-dbfbc5472423</t>
  </si>
  <si>
    <t>On Value, Velocity and Monetary Theory</t>
  </si>
  <si>
    <t>https://medium.com/blockchannel/on-value-velocity-and-monetary-theory-a-new-approach-to-cryptoasset-valuations-32c9b22e3b6f</t>
  </si>
  <si>
    <t>The Promise of Automated Compliance</t>
  </si>
  <si>
    <t>https://medium.com/harborhq/the-promise-of-automated-compliance-8316d9e164f2</t>
  </si>
  <si>
    <t>The Official Guide To Tokenized Securities</t>
  </si>
  <si>
    <t>https://medium.com/@apompliano/the-official-guide-to-tokenized-securities-44e8342bb24f</t>
  </si>
  <si>
    <t>Skin-in-the-Game Coins</t>
  </si>
  <si>
    <t>https://medium.com/tbis-weekly-bits/skin-in-the-game-coins-da0afdfdc650</t>
  </si>
  <si>
    <t>How to Make Bonding Curves for Continuous Token Models</t>
  </si>
  <si>
    <t>https://blog.relevant.community/how-to-make-bonding-curves-for-continuous-token-models-3784653f8b17</t>
  </si>
  <si>
    <t>State of Decentralized Exchanges, 2018</t>
  </si>
  <si>
    <t>https://media.consensys.net/state-of-decentralized-exchanges-2018-276dad340c79</t>
  </si>
  <si>
    <t>The Emergence of Cryptoeconomic Primitives</t>
  </si>
  <si>
    <t>https://blog.coinbase.com/the-emergence-of-cryptoeconomic-primitives-14ef3300cc10</t>
  </si>
  <si>
    <t>CY17 Q4</t>
  </si>
  <si>
    <t>Blockchain Governance: Programming Our Future</t>
  </si>
  <si>
    <t>https://medium.com/@FEhrsam/blockchain-governance-programming-our-future-c3bfe30f2d74</t>
  </si>
  <si>
    <t>The Story of the DAO — Its History and Consequences</t>
  </si>
  <si>
    <t>https://medium.com/swlh/the-story-of-the-dao-its-history-and-consequences-71e6a8a551ee</t>
  </si>
  <si>
    <t>Velocity of Tokens</t>
  </si>
  <si>
    <t>https://medium.com/newtown-partners/velocity-of-tokens-26b313303b77</t>
  </si>
  <si>
    <t>On Medium-of-Exchange Token Valuations</t>
  </si>
  <si>
    <t>https://vitalik.ca/general/2017/10/17/moe.html</t>
  </si>
  <si>
    <t>Crypto Dividends: Analyzing Byteball’s Airdrops and Yield</t>
  </si>
  <si>
    <t>https://cryptofundamental.com/crypto-dividends-analyzing-byteballs-airdrops-and-yield-faec6c24c71d</t>
  </si>
  <si>
    <t>Bitcoin as a productive asset</t>
  </si>
  <si>
    <t>https://cryptofundamental.com/bitcoin-as-a-productive-asset-121d8fed86fc</t>
  </si>
  <si>
    <t>What does an ideal Bitcoin dividend look like?</t>
  </si>
  <si>
    <t>https://cryptofundamental.com/what-does-an-ideal-bitcoin-dividend-look-like-d565a94c7c3c</t>
  </si>
  <si>
    <t>Why It’s Hard to “Get” Bitcoin: The Blockchain Spectrum</t>
  </si>
  <si>
    <t>https://blog.unchained-capital.com/blockchain-spectrum-806847e1c575</t>
  </si>
  <si>
    <t>Privacy on the blockchain</t>
  </si>
  <si>
    <t>https://hackernoon.com/privacy-on-the-blockchain-7549b50160ec</t>
  </si>
  <si>
    <t>It's 1994 In Cryptocurrency</t>
  </si>
  <si>
    <t>https://www.forbes.com/sites/apaul/2017/11/27/its-1994-in-cryptocurrency/#205aa63bb28a</t>
  </si>
  <si>
    <t>Fundamental challenges with public blockchains</t>
  </si>
  <si>
    <t>https://medium.com/@preethikasireddy/fundamental-challenges-with-public-blockchains-253c800e9428</t>
  </si>
  <si>
    <t>Bitcoin Network Effects</t>
  </si>
  <si>
    <t>http://blog.eladgil.com/2017/12/bitcoin-network-effects_11.html</t>
  </si>
  <si>
    <t>The Slow Death of the Firm</t>
  </si>
  <si>
    <t>https://thecontrol.co/the-slow-death-of-the-firm-1bd6cc81286b</t>
  </si>
  <si>
    <t>Against on-chain governance</t>
  </si>
  <si>
    <t>https://medium.com/@Vlad_Zamfir/against-on-chain-governance-a4ceacd040ca</t>
  </si>
  <si>
    <t>Notes on Blockchain Governance</t>
  </si>
  <si>
    <t>https://vitalik.ca/general/2017/12/17/voting.html</t>
  </si>
  <si>
    <t>Ethereum Casper 101</t>
  </si>
  <si>
    <t>https://medium.com/@jonchoi/ethereum-casper-101-7a851a4f1eb0</t>
  </si>
  <si>
    <t>Making Sense of “Cryptoeconomics”</t>
  </si>
  <si>
    <t>https://medium.com/l4-media/making-sense-of-cryptoeconomics-5edea77e4e8d</t>
  </si>
  <si>
    <t>A Crash Course in Mechanism Design for Cryptoeconomic Applications</t>
  </si>
  <si>
    <t>https://medium.com/blockchannel/a-crash-course-in-mechanism-design-for-cryptoeconomic-applications-a9f06ab6a976</t>
  </si>
  <si>
    <t>1An (Institutional) Investor’s Take on Cryptoassets</t>
  </si>
  <si>
    <t>https://s3.eu-west-2.amazonaws.com/john-pfeffer/An+Investor%27s+Take+on+Cryptoassets+v6.pdf</t>
  </si>
  <si>
    <t>Fat protocols are not an investment thesis</t>
  </si>
  <si>
    <t>https://blog.coinfund.io/fat-protocols-are-not-an-investment-thesis-17c8837c2734</t>
  </si>
  <si>
    <t>Networked Liquidity</t>
  </si>
  <si>
    <t>https://medium.com/radartech/networked-liquidity-2030d85af897</t>
  </si>
  <si>
    <t>Maker for Dummies: A Plain English Explanation of the Dai Stablecoin</t>
  </si>
  <si>
    <t>https://medium.com/cryptolinks/maker-for-dummies-a-plain-english-explanation-of-the-dai-stablecoin-e4481d79b90</t>
  </si>
  <si>
    <t>CY17 Q3</t>
  </si>
  <si>
    <t>https://insights.dcg.co/exploring-the-opportunity-of-banking-digital-currencies-598331c17e4c</t>
  </si>
  <si>
    <t>Quantifying Decentralization</t>
  </si>
  <si>
    <t>https://news.earn.com/quantifying-decentralization-e39db233c28e</t>
  </si>
  <si>
    <t>Cryptoasset Valuations</t>
  </si>
  <si>
    <t>https://medium.com/@cburniske/cryptoasset-valuations-ac83479ffca7</t>
  </si>
  <si>
    <t>Why Token Velocity Matters</t>
  </si>
  <si>
    <t>https://medium.com/outlier-ventures-io/why-token-velocity-matters-1ad459435e33</t>
  </si>
  <si>
    <t>Is Bitcoin Antifragile?</t>
  </si>
  <si>
    <t>https://cryptofundamental.com/in-pursuit-of-lindycoin-212bacafc395</t>
  </si>
  <si>
    <t>Power laws and Network Effects: Why BitcoinCash is not a free lunch</t>
  </si>
  <si>
    <t>https://cryptofundamental.com/power-laws-and-network-effects-why-bitcoincash-is-not-a-free-lunch-5adb579972aa</t>
  </si>
  <si>
    <t>What will it take for institutional investors to enter the cryptoasset market?</t>
  </si>
  <si>
    <t>https://cryptofundamental.com/what-will-it-take-for-institutional-investors-to-enter-the-cryptoasset-market-9b732922b18</t>
  </si>
  <si>
    <t>Understanding the Block Size Debate</t>
  </si>
  <si>
    <t>https://medium.com/@jcliff/understanding-the-block-size-debate-351bdbaaa38</t>
  </si>
  <si>
    <t>Bitcoin, Ethereum, And The Parallel World Of Crypto-Finance</t>
  </si>
  <si>
    <t>https://medium.com/blockchain-capital-blog/bitcoin-ethereum-and-the-parallel-world-of-crypto-finance-6c30f7264e0b</t>
  </si>
  <si>
    <t>Why Schnorr signatures will help solve 2 of Bitcoin’s biggest problems today</t>
  </si>
  <si>
    <t>https://medium.com/@SDWouters/why-schnorr-signatures-will-help-solve-2-of-bitcoins-biggest-problems-today-9b7718e7861c</t>
  </si>
  <si>
    <t>How does Ethereum work, anyway?</t>
  </si>
  <si>
    <t>https://medium.com/@preethikasireddy/how-does-ethereum-work-anyway-22d1df506369</t>
  </si>
  <si>
    <t>The Blockchain Economy: A beginner’s guide to institutional cryptoeconomics</t>
  </si>
  <si>
    <t>https://medium.com/cryptoeconomics-australia/the-blockchain-economy-a-beginners-guide-to-institutional-cryptoeconomics-64bf2f2beec4</t>
  </si>
  <si>
    <t>Getting Up to Speed on Ethereum</t>
  </si>
  <si>
    <t>https://medium.com/@mattcondon/getting-up-to-speed-on-ethereum-63ed28821bbe</t>
  </si>
  <si>
    <t>Keepers — Workers that Maintain Blockchain Networks</t>
  </si>
  <si>
    <t>https://medium.com/@rzurrer/keepers-workers-that-maintain-blockchain-networks-a40182615b66</t>
  </si>
  <si>
    <t>Blockchains don’t scale. Not today, at least. But there’s hope.</t>
  </si>
  <si>
    <t>https://hackernoon.com/blockchains-dont-scale-not-today-at-least-but-there-s-hope-2cb43946551a</t>
  </si>
  <si>
    <t>Platform currencies may soon be obsolete</t>
  </si>
  <si>
    <t>https://blog.coinfund.io/platform-currencies-may-soon-be-obsolete-78d9b263d902</t>
  </si>
  <si>
    <t>Traditional Asset Tokenization</t>
  </si>
  <si>
    <t>https://hackernoon.com/traditional-asset-tokenization-b8a59585a7e0</t>
  </si>
  <si>
    <t>Liquidity is about market depth, not magic</t>
  </si>
  <si>
    <t>https://hackernoon.com/liquidity-is-about-market-depth-not-magic-345d9f12f40b</t>
  </si>
  <si>
    <t>Funding the Evolution of Blockchains</t>
  </si>
  <si>
    <t>https://medium.com/@FEhrsam/funding-the-evolution-of-blockchains-87d160988481</t>
  </si>
  <si>
    <t>SegWit2X and the Case for Strong Replay Protection (And Why It's Controversial)</t>
  </si>
  <si>
    <t>https://bitcoinmagazine.com/articles/segwit2x-and-case-strong-replay-protection-and-why-its-controversial/</t>
  </si>
  <si>
    <t>CY17 Q2</t>
  </si>
  <si>
    <t>Tokenomics — A Business Guide to Token Usage, Utility and Value</t>
  </si>
  <si>
    <t>https://medium.com/@wmougayar/tokenomics-a-business-guide-to-token-usage-utility-and-value-b19242053416</t>
  </si>
  <si>
    <t>Money, blockchains, and social scalability</t>
  </si>
  <si>
    <t>THOUGHTS ON SEGWIT2MB (AKA SEGWIT2X)</t>
  </si>
  <si>
    <t>http://moneyandstate.com/thoughts-on-segwit2mb/</t>
  </si>
  <si>
    <t>WTF is The Blockchain?</t>
  </si>
  <si>
    <t>https://hackernoon.com/wtf-is-the-blockchain-1da89ba19348</t>
  </si>
  <si>
    <t>Crypto Tokens: A Breakthrough in Open Network Design</t>
  </si>
  <si>
    <t>https://medium.com/@cdixon/crypto-tokens-a-breakthrough-in-open-network-design-e600975be2ef</t>
  </si>
  <si>
    <t>Thoughts on Tokens</t>
  </si>
  <si>
    <t>https://news.earn.com/thoughts-on-tokens-436109aabcbe</t>
  </si>
  <si>
    <t>Stablecoins: A Holy Grail in Digital Currency</t>
  </si>
  <si>
    <t>https://thecontrol.co/stablecoins-a-holy-grail-in-digital-currency-b64f3371e111</t>
  </si>
  <si>
    <t>Bitcoin, UASF and Skin in the Game</t>
  </si>
  <si>
    <t>https://medium.com/@jimmysong/bitcoin-uasf-and-skin-in-the-game-7695031c5689</t>
  </si>
  <si>
    <t>CY17 Q1</t>
  </si>
  <si>
    <t>https://unenumerated.blogspot.com/2017/02/money-blockchains-and-social-scalability.html</t>
  </si>
  <si>
    <t>THE TRUE COST OF BITCOIN TRANSACTIONS</t>
  </si>
  <si>
    <t>http://moneyandstate.com/the-true-cost-of-bitcoin-transactions/</t>
  </si>
  <si>
    <t>THE PARABLE OF ALPHA – A LESSON IN NETWORK-EFFECT GAME THEORY</t>
  </si>
  <si>
    <t>http://moneyandstate.com/the-parable-of-alpha-a-lesson-in-network-effect-game-theory/</t>
  </si>
  <si>
    <t>Technology roadmap - Schnorr signatures and signature aggregation</t>
  </si>
  <si>
    <t>https://bitcoincore.org/en/2017/03/23/schnorr-signature-aggregation/</t>
  </si>
  <si>
    <t>The Meaning of Decentralization</t>
  </si>
  <si>
    <t>https://medium.com/@VitalikButerin/the-meaning-of-decentralization-a0c92b76a274</t>
  </si>
  <si>
    <t>The Truth About Blockchain</t>
  </si>
  <si>
    <t>https://hbr.org/2017/01/the-truth-about-blockchain</t>
  </si>
  <si>
    <t>Hard Forks, Soft Forks, Defaults and Coercion</t>
  </si>
  <si>
    <t>https://vitalik.ca/general/2017/03/14/forks_and_markets.html</t>
  </si>
  <si>
    <t>The Myth of the Irrational Token Holder</t>
  </si>
  <si>
    <t>https://medium.com/tezos/the-myth-of-the-irrational-token-holder-c12438709afd</t>
  </si>
  <si>
    <t>How Tokenization Is Putting Real-World Assets on Blockchains</t>
  </si>
  <si>
    <t>https://www.nasdaq.com/article/how-tokenization-is-putting-real-world-assets-on-blockchains-cm767952</t>
  </si>
  <si>
    <t>CY16 Q4</t>
  </si>
  <si>
    <t>A Proof of Stake Design Philosophy</t>
  </si>
  <si>
    <t>https://medium.com/@VitalikButerin/a-proof-of-stake-design-philosophy-506585978d51</t>
  </si>
  <si>
    <t>CY16 Q3</t>
  </si>
  <si>
    <t>Segregated Witness and aligning economic incentives with resource costs</t>
  </si>
  <si>
    <t>https://segwit.org/segregated-witness-and-aligning-economic-incentives-with-resource-costs-7d987b135c00</t>
  </si>
  <si>
    <t>NO, NON-BITCOIN BLOCKCHAINS ARE NOT “DISRESPECTFUL” TO SATOSHI</t>
  </si>
  <si>
    <t>http://moneyandstate.com/no-non-bitcoin-blockchains-are-not-disrespectful-to-satoshi/</t>
  </si>
  <si>
    <t>THE IMPORTANCE OF BITCOIN NOT BEING MONEY</t>
  </si>
  <si>
    <t>http://moneyandstate.com/the-importance-of-bitcoin-not-being-money/</t>
  </si>
  <si>
    <t>Crypto Tokens and the Coming Age of Protocol Innovation</t>
  </si>
  <si>
    <t>https://continuations.com/post/148098927445/crypto-tokens-and-the-coming-age-of-protocol</t>
  </si>
  <si>
    <t>Fat Protocols</t>
  </si>
  <si>
    <t>https://www.usv.com/blog/fat-protocols</t>
  </si>
  <si>
    <t>The DCS Triangle</t>
  </si>
  <si>
    <t>https://blog.bigchaindb.com/the-dcs-triangle-5ce0e9e0f1dc</t>
  </si>
  <si>
    <t>What is the Lightning Network and how can it help Bitcoin scale?</t>
  </si>
  <si>
    <t>https://coincenter.org/entry/what-is-the-lightning-network</t>
  </si>
  <si>
    <t>CY16 Q2</t>
  </si>
  <si>
    <t>CY16 Q1</t>
  </si>
  <si>
    <t>CY15 Q4</t>
  </si>
  <si>
    <t>y</t>
  </si>
  <si>
    <t>Bitcoin, the Regression Theorem, and the Emergence of a New Medium of Exchange</t>
  </si>
  <si>
    <t>https://mises.org/library/bitcoin-regression-theorem-and-emergence-new-medium-exchange</t>
  </si>
  <si>
    <t>IT’S ALL ABOUT THE BLOCKCHAIN</t>
  </si>
  <si>
    <t>http://moneyandstate.com/its-all-about-the-blockchain/</t>
  </si>
  <si>
    <t>CY15 Q3</t>
  </si>
  <si>
    <t>https://eprint.iacr.org/2015/263.pdf</t>
  </si>
  <si>
    <t>BITCOIN: A DISRUPTIVE CURRENCY</t>
  </si>
  <si>
    <t>http://research.ark-invest.com/hubfs/2_Download_Files_For_Campaigns/White_Papers/Bitcoin-Disruptiv-Currency-ARKInvest.pdf?hsCtaTracking=533a8499-72ba-4eec-9037-1756f7e4bde1%7Cec9e45b5-11ec-4f6f-878a-7c48338ea506</t>
  </si>
  <si>
    <t>CY15 Q2</t>
  </si>
  <si>
    <t>CY15 Q1</t>
  </si>
  <si>
    <t>https://download.wpsoftware.net/bitcoin/pos.pdf</t>
  </si>
  <si>
    <t>BITCOIN, VALUE, AND PONZI SCHEMES</t>
  </si>
  <si>
    <t>http://moneyandstate.com/bitcoin-value-ponzi-schemes/</t>
  </si>
  <si>
    <t>Why Dumb Networks Are Better</t>
  </si>
  <si>
    <t>https://medium.com/@aantonop/why-dumb-networks-are-better-f0b94c271b76</t>
  </si>
  <si>
    <t>CY14 Q4</t>
  </si>
  <si>
    <t>Ethereum &amp; Bitcoin : Protocols for $9.3 trillion in value for dead capital?</t>
  </si>
  <si>
    <t>http://www.gogerty.com/ethereum-bitcoin-protocols-for-9-3-trillion-in-value/</t>
  </si>
  <si>
    <t>CY14 Q3</t>
  </si>
  <si>
    <t>https://nakamotoinstitute.org/mempool/speculative-attack/</t>
  </si>
  <si>
    <t>CY14 Q2</t>
  </si>
  <si>
    <t>CY14 Q1</t>
  </si>
  <si>
    <t>Anti-fragile Blockchain</t>
  </si>
  <si>
    <t>https://medium.com/@aantonop/anti-fragile-blockchain-39c894613c7e</t>
  </si>
  <si>
    <t>Failure is an option</t>
  </si>
  <si>
    <t>https://medium.com/@aantonop/failure-is-an-option-fa1499180dcb</t>
  </si>
  <si>
    <t>Bitcoin security model: Trust by computation</t>
  </si>
  <si>
    <t>https://medium.com/@aantonop/bitcoin-security-model-trust-by-computation-d5b93a37da6e</t>
  </si>
  <si>
    <t>Why Bitcoin Matters</t>
  </si>
  <si>
    <t>https://dealbook.nytimes.com/2014/01/21/why-bitcoin-matters/</t>
  </si>
  <si>
    <t>The Bitcoin Model for Crowdfunding</t>
  </si>
  <si>
    <t>https://startupboy.com/2014/03/09/the-bitcoin-model-for-crowdfunding/</t>
  </si>
  <si>
    <t>CY13 Q4</t>
  </si>
  <si>
    <t>How the Bitcoin protocol actually works</t>
  </si>
  <si>
    <t>http://www.michaelnielsen.org/ddi/how-the-bitcoin-protocol-actually-works/</t>
  </si>
  <si>
    <t>CY13 Q3</t>
  </si>
  <si>
    <t>CY13 Q2</t>
  </si>
  <si>
    <t>http://moneyandstate.com/role-bitcoin-money/</t>
  </si>
  <si>
    <t>CY13 Q1</t>
  </si>
  <si>
    <t>CY12 Q4</t>
  </si>
  <si>
    <t>CY12 Q3</t>
  </si>
  <si>
    <t>CY12 Q2</t>
  </si>
  <si>
    <t>BITCOIN – THE LIBERTARIAN INTRODUCTION</t>
  </si>
  <si>
    <t>http://moneyandstate.com/bitcoin-libertarian-introduction-used-care/</t>
  </si>
  <si>
    <t>CY12 Q1</t>
  </si>
  <si>
    <t>CY11 Q4</t>
  </si>
  <si>
    <t>CY11 Q3</t>
  </si>
  <si>
    <t>CY11 Q2</t>
  </si>
  <si>
    <t>BITCOIN AND THE SEPARATION OF MONEY AND STATE</t>
  </si>
  <si>
    <t>http://moneyandstate.com/bitcoin-separation-money-state/</t>
  </si>
  <si>
    <t>CY11 Q1</t>
  </si>
  <si>
    <t>Shelling Out: The Origin of Money</t>
  </si>
  <si>
    <t>https://nakamotoinstitute.org/shelling-out/</t>
  </si>
  <si>
    <t>Byzantine Generals Problem</t>
  </si>
  <si>
    <t>https://lamport.azurewebsites.net/pubs/byz.pdf</t>
  </si>
  <si>
    <t>https://www.tokendaily.co/blog/on-bitcoin-s-academic-lineage</t>
  </si>
  <si>
    <t>On Bitcoin’s Academic Lineage</t>
  </si>
  <si>
    <t>Bitcoin: Magic, fraud, or 'sufficiently advanced technology'?</t>
  </si>
  <si>
    <t>http://konrad-graf.squarespace.com/blog1/2014/9/19/bitcoin-magic-fraud-or-sufficiently-advanced-technology.html</t>
  </si>
  <si>
    <t>www.konradsgraf.com/s/On-the-Origins-of-Bitcoin-Graf-031113.pdf</t>
  </si>
  <si>
    <t>ON THE ORIGINS OF BITCOIN</t>
  </si>
  <si>
    <t>http://pricesandmarkets.org/wp-content/uploads/2015/02/Graf-6.pdf</t>
  </si>
  <si>
    <t>Commodity, scarcity, and monetary value theory in light of bitcoin</t>
  </si>
  <si>
    <t>https://static1.squarespace.com/static/5720adbdc6fc0891cbcce17c/t/580e138c2994ca6771b9c135/1477317533610/Are%2BBitcoins%2BOwnable%2BBook%2BFree%2BPDF%2B5Nov2015.pdf</t>
  </si>
  <si>
    <t>http://konrad-graf.squarespace.com/blog1/2015/11/8/announcing-new-book-on-bitcoin-and-legal-theory.html</t>
  </si>
  <si>
    <t>http://www.konradsgraf.com/blog1/2017/8/5/descendants-with-modifications-bitcoins-new-and-possibly-beneficial-evolutionary-test</t>
  </si>
  <si>
    <t>Descendants with modifications: Bitcoin’s new and possibly beneficial evolutionary test</t>
  </si>
  <si>
    <t>Bitcoin as a rival digital commodity good: A supplementary comment</t>
  </si>
  <si>
    <t>https://konrad-graf.squarespace.com/blog1/2015/3/11/bitcoin-as-a-rival-digital-commodity-good-a-supplementary-co.html</t>
  </si>
  <si>
    <t>https://static1.squarespace.com/static/5720adbdc6fc0891cbcce17c/t/5720efc45bd330f3839ed269/1414191969923/Monetary+analsyis+of+sidecoins+KG+24Oct2014.pdf</t>
  </si>
  <si>
    <t>https://www.blockstream.com/sidechains.pdf</t>
  </si>
  <si>
    <t>Enabling Blockchain Innovations with Pegged Sidechains</t>
  </si>
  <si>
    <t>Bitcoin and social theory reflections: A review essay between Amsterdam and Atlanta</t>
  </si>
  <si>
    <t>http://konrad-graf.squarespace.com/blog1/2013/10/3/bitcoin-and-social-theory-reflections-a-review-essay-between.html</t>
  </si>
  <si>
    <t>Bitcoin as medium of exchange now and unit of account later: The inverse of Koning's medieval coins</t>
  </si>
  <si>
    <t>http://konrad-graf.squarespace.com/blog1/2013/9/14/bitcoin-as-medium-of-exchange-now-and-unit-of-account-later.html</t>
  </si>
  <si>
    <t>A short Bitcoin commentary on "Deflation and Liberty"</t>
  </si>
  <si>
    <t>https://konrad-graf.squarespace.com/blog1/2013/3/30/a-short-bitcoin-commentary-on-deflation-and-liberty.html</t>
  </si>
  <si>
    <t>IN-DEPTH | Bitcoins, the regression theorem, and that curious but unthreatening empirical world</t>
  </si>
  <si>
    <t>https://konrad-graf.squarespace.com/blog1/2013/2/27/in-depth-bitcoins-the-regression-theorem-and-that-curious-bu.html</t>
  </si>
  <si>
    <t>The helpful fable of the "bitcoin": Duality models revisited</t>
  </si>
  <si>
    <t>https://konrad-graf.squarespace.com/blog1/2014/5/20/the-helpful-fable-of-the-bitcoin-duality-models-revisited.html</t>
  </si>
  <si>
    <t>Hyper-monetization reloaded: Another round of bubble talk</t>
  </si>
  <si>
    <t>https://blog.bitmex.com/the-lightning-network-part-2-routing-fee-economics/</t>
  </si>
  <si>
    <t>The Lightning Network (Part 2) – Routing Fee Economics</t>
  </si>
  <si>
    <t>https://blog.bitmex.com/the-lightning-network/</t>
  </si>
  <si>
    <t>https://papers.ssrn.com/sol3/papers.cfm?abstract_id=3326244</t>
  </si>
  <si>
    <t>Deconstructing 'Decentralization': Exploring the Core Claim of Crypto Systems</t>
  </si>
  <si>
    <t xml:space="preserve">NEGATIVE </t>
  </si>
  <si>
    <t>https://papers.ssrn.com/sol3/papers.cfm?abstract_id=3203198</t>
  </si>
  <si>
    <t>In Code(rs) We Trust: Software Developers as Fiduciaries in Public Blockchains</t>
  </si>
  <si>
    <t>NEGATIVE</t>
  </si>
  <si>
    <t>Blockchain Proof-of-Work Is a Decentralized Clock</t>
  </si>
  <si>
    <t>https://grisha.org/blog/2018/01/23/explaining-proof-of-work/</t>
  </si>
  <si>
    <t>Reflections from the Inaugural Staking Summit</t>
  </si>
  <si>
    <t>https://medium.com/@Melt_Dem/reflections-from-the-inaugural-staking-summit-145a5b632018</t>
  </si>
  <si>
    <t>https://decentralize.today/blockchains-networks-and-markets-a-perfect-storm-13c4a773b64b</t>
  </si>
  <si>
    <t>Blockchains, Networks, and Markets — A Perfect Storm.</t>
  </si>
  <si>
    <t>Economics of Bitcoin</t>
  </si>
  <si>
    <t>http://www.economicsofbitcoin.com/</t>
  </si>
  <si>
    <t>http://www.economicsofbitcoin.com/2014/02/mt-gox-and-fractional-reserve-banking.html</t>
  </si>
  <si>
    <t>"I, Broken Pencil": An Economic Analysis of Bitcoins</t>
  </si>
  <si>
    <t>https://www.garynorth.com/public/11857.cfm</t>
  </si>
  <si>
    <t>"I, Broken Economist": An Analysis of Gary North's economics of Bitcoin</t>
  </si>
  <si>
    <t>Respons to above</t>
  </si>
  <si>
    <t>http://www.economicsofbitcoin.com/2013/12/i-broken-economist-analysis-of-garys.html</t>
  </si>
  <si>
    <t>anti</t>
  </si>
  <si>
    <t>https://www.garynorth.com/public/11828.cfm</t>
  </si>
  <si>
    <t>Bitcoins: The Second Biggest Ponzi Scheme in History</t>
  </si>
  <si>
    <t>https://www.garynorth.com/public/11843.cfm</t>
  </si>
  <si>
    <t>Digital Tulips: The Bitcoin Mania</t>
  </si>
  <si>
    <t>Bitcoins: The Road to Investment Hell Is Paved With Good Intentions.</t>
  </si>
  <si>
    <t>https://www.garynorth.com/public/11844.cfm</t>
  </si>
  <si>
    <t>www.economicsofbitcoin.com/2013/12/gary-north-is-clueless-about-bitcoin.html</t>
  </si>
  <si>
    <t>Gary North is clueless about Bitcoin</t>
  </si>
  <si>
    <t>the below</t>
  </si>
  <si>
    <t>https://mises.org/library/bitcoin-money-myth</t>
  </si>
  <si>
    <t>The Bitcoin Money Myth</t>
  </si>
  <si>
    <t>Bitcoin: Money of the Future or Old-Fashioned Bubble?</t>
  </si>
  <si>
    <t>https://mises.org/library/bitcoin-money-future-or-old-fashioned-bubble</t>
  </si>
  <si>
    <t>https://mises.org/library/money-ness-bitcoins</t>
  </si>
  <si>
    <t>The Money-ness of Bitcoins</t>
  </si>
  <si>
    <t>The classification and the future of Bitcoin (another Re: Patrik Korda)</t>
  </si>
  <si>
    <t>http://www.economicsofbitcoin.com/2013/03/the-classification-future-of-bitcoin.html</t>
  </si>
  <si>
    <t>https://seekingalpha.com/instablog/7761841-patrik-korda/1616371-bitcoin-bubble-2_0</t>
  </si>
  <si>
    <t>Bitcoin Bubble 2.0</t>
  </si>
  <si>
    <t>http://www.economicsofbitcoin.com/2013/03/re-bitcoin-bubble-20-by-patrik-korda.html</t>
  </si>
  <si>
    <t>response to above</t>
  </si>
  <si>
    <t>http://www.economicsofbitcoin.com/2013/03/is-bitcoin-money-substitute.html</t>
  </si>
  <si>
    <t>Is Bitcoin a money substitute?</t>
  </si>
  <si>
    <t>Re: Bitcoin Bubble 2.0 by Patrik Korda</t>
  </si>
  <si>
    <t>Economics of Bitcoin: is Bitcoin an alternative to fiat currencies and gold?</t>
  </si>
  <si>
    <t>http://dev.economicsofbitcoin.com/mastersthesis/mastersthesis-surda-2012-11-19b.pdf</t>
  </si>
  <si>
    <t>https://skemman.is/bitstream/1946/18234/1/MS_%c3%8dsak_Andri_%c3%93lafsson.pdf</t>
  </si>
  <si>
    <t>Is Bitcoin money? An analysis from the Austrian school of economic though</t>
  </si>
  <si>
    <t>Ethereum PoS</t>
  </si>
  <si>
    <t>https://twitter.com/matt_odell/status/947551556546760704?s=09</t>
  </si>
  <si>
    <t>HODLers are the Revolutionaries</t>
  </si>
  <si>
    <t>https://www.danheld.com/blog/2019/1/6/hodlers-are-the-revolutionaries</t>
  </si>
  <si>
    <t>http://thib.ca/managing-bitcoin-and-private-keys</t>
  </si>
  <si>
    <t>Managing Bitcoin and Private Keys</t>
  </si>
  <si>
    <t>https://medium.com/@dergigi/technological-teachings-of-bitcoin-20420b459417</t>
  </si>
  <si>
    <t>3 of 3</t>
  </si>
  <si>
    <t>1 of 3</t>
  </si>
  <si>
    <t>https://medium.com/@dergigi/philosophical-teachings-of-bitcoin-97f4b96f455f</t>
  </si>
  <si>
    <t>https://medium.com/@dergigi/economic-teachings-of-bitcoin-b2cc4f2cfa96</t>
  </si>
  <si>
    <t>https://medium.com/@kaykurokawa/bitcoin-is-a-cult-fiat-is-a-religion-b8292949007a</t>
  </si>
  <si>
    <t>Bitcoin Is a Cult, Fiat Is a Religion</t>
  </si>
  <si>
    <t>Date</t>
  </si>
  <si>
    <t>CY19Q1</t>
  </si>
  <si>
    <t>https://blog.goodaudience.com/cryptocurrency-the-canary-in-the-coal-mine-45ef520ca1c8</t>
  </si>
  <si>
    <t>Cryptocurrency: The Canary in the Coal Mine</t>
  </si>
  <si>
    <t>https://twitter.com/real_vijay/status/1080615974884134912?utm_campaign=Long%20Reads%20Sunday%20&amp;utm_medium=email&amp;utm_source=Revue%20newsletter</t>
  </si>
  <si>
    <t>Tweetstorm: Bitcoin’s 10 Year Anniversary as told by Vijay</t>
  </si>
  <si>
    <t>Planting Bitcoin — Species (1/4)</t>
  </si>
  <si>
    <t>https://www.danheld.com/blog/2019/1/6/planting-bitcoinspecies-14</t>
  </si>
  <si>
    <t>https://www.danheld.com/blog/2019/1/6/planting-bitcoin-seasonnbsp24</t>
  </si>
  <si>
    <t>Planting Bitcoin - Season (2/4)</t>
  </si>
  <si>
    <t>https://medium.com/@danhedl/planting-bitcoin-soil-3-4-d3cd47fcfa3a</t>
  </si>
  <si>
    <t>Planting Bitcoin — Soil (3/4)</t>
  </si>
  <si>
    <t>Planting Bitcoin - Gardening (4/4)</t>
  </si>
  <si>
    <t>https://www.danheld.com/blog/2019/1/6/planting-bitcoin-gardening-44</t>
  </si>
  <si>
    <t>https://blog.goodaudience.com/bitcoin-winner-takes-most-or-winner-takes-all-c509aebaa19a</t>
  </si>
  <si>
    <t>Bitcoin: Winner Takes Most or Winner Takes All?</t>
  </si>
  <si>
    <t>https://medium.com/@nic__carter/unpacking-bitcoins-assurances-a3c98824d3f0</t>
  </si>
  <si>
    <t>Unpacking Bitcoin’s Assurances</t>
  </si>
  <si>
    <t>https://twitter.com/danheld/status/1084848063947071488?lang=en</t>
  </si>
  <si>
    <t>Tweetstorm: Bitcoin as SoV</t>
  </si>
  <si>
    <t>https://www.forbes.com/sites/caitlinlong/2019/01/21/are-crypto-lending-and-institutional-custody-good-for-crypto-first-principles/#67eff9ae7832</t>
  </si>
  <si>
    <t>https://tokeneconomy.co/quantum-narratives-859cde44401b</t>
  </si>
  <si>
    <t>Quantum Narratives</t>
  </si>
  <si>
    <t>Maker Investment Thesis</t>
  </si>
  <si>
    <t>https://www.placeholder.vc/blog/2019/1/23/maker-investment-thesis</t>
  </si>
  <si>
    <t>https://medium.com/@arjunblj/grin-and-the-mythical-fair-launch-395ca87a5e73</t>
  </si>
  <si>
    <t>Grin and the Mythical Fair Launch</t>
  </si>
  <si>
    <t>Money, Bitcoin and Time: Part 1 of 3</t>
  </si>
  <si>
    <t>https://medium.com/@breedlove22/money-bitcoin-and-time-part-1-of-3-b4f6bb036c04</t>
  </si>
  <si>
    <t>https://medium.com/@breedlove22/money-bitcoin-and-time-part-2-of-3-eecdc668951d</t>
  </si>
  <si>
    <t>Money, Bitcoin and Time: Part 2 of 3</t>
  </si>
  <si>
    <t>Money, Bitcoin and Time: Part 3 of 3</t>
  </si>
  <si>
    <t>https://medium.com/@breedlove22/money-bitcoin-and-time-part-3-of-3-e5d0a1ce0c07</t>
  </si>
  <si>
    <t>Against Szabo’s Law, For A New Crypto Legal System</t>
  </si>
  <si>
    <t>https://medium.com/cryptolawreview/against-szabos-law-for-a-new-crypto-legal-system-d00d0f3d3827</t>
  </si>
  <si>
    <t>https://medium.com/coinmonks/in-defense-of-szabos-law-for-a-mostly-non-legal-crypto-system-8f1ce2b364a6</t>
  </si>
  <si>
    <t>In Defense of Szabo’s Law, For a (Mostly) Non-Legal Crypto System</t>
  </si>
  <si>
    <t>A Conflict of Crypto Visions</t>
  </si>
  <si>
    <t>https://medium.com/@arjunblj/a-conflict-of-crypto-visions-6f3e28066454</t>
  </si>
  <si>
    <t>https://www.tokendaily.co/blog/blockchain-privacy-equal-parts-theory-and-theater?utm_campaign=Long%20Reads%20Sunday%20&amp;utm_medium=email&amp;utm_source=Revue%20newsletter</t>
  </si>
  <si>
    <t>Blockchain Privacy: Equal Parts Theory and Theater</t>
  </si>
  <si>
    <t>https://uncommoncore.co/why-monetary-maximalism-could-fall-short-of-expectations/</t>
  </si>
  <si>
    <t>Why Monetary Maximalism could fall short of expectations</t>
  </si>
  <si>
    <t>https://medium.com/coinshares/politics-power-protocols-101562734f71</t>
  </si>
  <si>
    <t>Politics, Power &amp; Protocols</t>
  </si>
  <si>
    <t>https://medium.com/@hasufly/bitcoin-is-a-hedge-against-the-cashless-society-e98b5d8c68cc</t>
  </si>
  <si>
    <t>Bitcoin is a hedge against the cashless society</t>
  </si>
  <si>
    <t>http://www.truthcoin.info/blog/security-budget/</t>
  </si>
  <si>
    <t>Security Budget in the Long Run</t>
  </si>
  <si>
    <t>Bitcoin Delta Capitalization</t>
  </si>
  <si>
    <t>https://medium.com/@kenoshaking/bitcoin-delta-capitalization-1d51a7b256b4</t>
  </si>
  <si>
    <t>https://www.theblockcrypto.com/2019/02/15/rehypothecation-btcs-path-to-becoming-king-of-collateral/</t>
  </si>
  <si>
    <t>Rehypothecation: BTC’s path to becoming king of collateral</t>
  </si>
  <si>
    <t>Tweetstorm: Power and Money</t>
  </si>
  <si>
    <t>https://twitter.com/saifedean/status/1097153229903794176?utm_campaign=Long%20Reads%20Sunday%20&amp;utm_medium=email&amp;utm_source=Revue%20newsletter</t>
  </si>
  <si>
    <t>https://www.placeholder.vc/blog/2019/2/19/cryptonetwork-governance-as-capital</t>
  </si>
  <si>
    <t>Cryptonetwork Governance as Capital</t>
  </si>
  <si>
    <t>https://medium.com/outlier-ventures-io/there-is-no-such-thing-as-decentralised-governance-3b31a65a3dff</t>
  </si>
  <si>
    <t>There is no such thing as decentralised governance</t>
  </si>
  <si>
    <t>A Primer on Bitcoin Investor Sentiment and Changes in Saving Behavior</t>
  </si>
  <si>
    <t>https://medium.com/@adamant_capital/a-primer-on-bitcoin-investor-sentiment-and-changes-in-saving-behavior-a5fb70109d32</t>
  </si>
  <si>
    <t>https://medium.com/@misir_mahmudov/bitcoins-incentive-system-or-when-the-stars-align-cba613b8671</t>
  </si>
  <si>
    <t>Bitcoin’s Incentive System or When The Stars Align</t>
  </si>
  <si>
    <t>Crypto Governance: The Startup vs. Nation-State Approach</t>
  </si>
  <si>
    <t>https://medium.com/coinmonks/crypto-governance-the-startup-vs-nation-state-approach-d36df341878a</t>
  </si>
  <si>
    <t>https://www.ribbonfarm.com/2019/02/28/markets-are-eating-the-world/</t>
  </si>
  <si>
    <t>Markets Are Eating The World</t>
  </si>
  <si>
    <t>Bitcoin Timestamp Security</t>
  </si>
  <si>
    <t>https://medium.com/@lopp/bitcoin-timestamp-security-8dcfc3914da6</t>
  </si>
  <si>
    <t>https://www.forbes.com/sites/caitlinlong/2019/03/04/what-do-wyomings-new-blockchain-laws-mean/#606dbaad5fde</t>
  </si>
  <si>
    <t>https://twitter.com/NickSzabo4/status/1103435201865117698</t>
  </si>
  <si>
    <t>Tweetstorm: Economic History</t>
  </si>
  <si>
    <t>The three core concepts of crypto</t>
  </si>
  <si>
    <t>https://offthechain.substack.com/p/the-three-core-concepts-of-crypto</t>
  </si>
  <si>
    <t>https://www.tokendaily.co/blog/an-introduction-to-blockchain-finality</t>
  </si>
  <si>
    <t>An Introduction to Blockchain Finality</t>
  </si>
  <si>
    <t>https://twitter.com/avichal/status/1103479860213604353</t>
  </si>
  <si>
    <t>Tweetstorm: Developer Activity</t>
  </si>
  <si>
    <t>https://multicoin.capital/2019/03/14/on-value-capture-at-layers-1-and-2/</t>
  </si>
  <si>
    <t>On Value Capture At Layers 1 and 2</t>
  </si>
  <si>
    <t>CY17Q4</t>
  </si>
  <si>
    <t>CY18Q4</t>
  </si>
  <si>
    <t>Philosophical Teachings of Bitcoin: Part 1</t>
  </si>
  <si>
    <t>Economic Teachings of Bitcoin: Part 2</t>
  </si>
  <si>
    <t>Technological Teachings of Bitcoin: Part 3</t>
  </si>
  <si>
    <t>gigi - what I've learned</t>
  </si>
  <si>
    <t>Bitcoin: Two Parts Math, One Part Biology</t>
  </si>
  <si>
    <t>https://thesaifhouse.wpcomstaging.com/2016/07/09/the-bitcoin-halving-and-monetary-competition/</t>
  </si>
  <si>
    <t>The Bitcoin Halving and Monetary Competition</t>
  </si>
  <si>
    <t>https://blog.picks.co/bitcoins-distribution-was-fair-e2ef7bbbc892</t>
  </si>
  <si>
    <t>Bitcoin’s Distribution was Fair</t>
  </si>
  <si>
    <t>https://medium.com/@nicolasdorier/the-ethics-of-money-and-bitcoin-f6c4f568d9f9</t>
  </si>
  <si>
    <t>The Ethics of Money and Bitcoin</t>
  </si>
  <si>
    <t>https://medium.com/coinmonks/powered-by-lightning-part-1-3b6a514a0670</t>
  </si>
  <si>
    <t>Powered by Lightning; Programmable Money — Part 1</t>
  </si>
  <si>
    <t>https://medium.com/coinmonks/powered-by-lightning-part-2-5ef1e76e4288</t>
  </si>
  <si>
    <t>Powered by Lightning; Using the Lightning Network as a user  — Part 2</t>
  </si>
  <si>
    <t>https://medium.com/coinmonks/bitcoin-as-a-store-of-value-66c2f51fd3c6</t>
  </si>
  <si>
    <t>Bitcoin as a Store of Value</t>
  </si>
  <si>
    <t>https://medium.com/@jpthor/bitcoin-as-a-store-of-energy-6d850f893bdb</t>
  </si>
  <si>
    <t>Bitcoin as a store of energy</t>
  </si>
  <si>
    <t>simon bittorrent</t>
  </si>
  <si>
    <t>grossman decentralization good</t>
  </si>
  <si>
    <t>http://www.truthcoin.info/blog/blockspace-demand/</t>
  </si>
  <si>
    <t>Two Types of Blockspace Demand</t>
  </si>
  <si>
    <t>http://gavinandresen.ninja/block-size-and-miner-fees-again</t>
  </si>
  <si>
    <t>Block size and miner fees… again</t>
  </si>
  <si>
    <t>need permisssion</t>
  </si>
  <si>
    <t>maybe</t>
  </si>
  <si>
    <t>https://medium.com/unconfiscatable/the-puell-multiple-bed755cfe358?source=---------2------------------</t>
  </si>
  <si>
    <t>The Puell Multiple - A New Barometer of Bitcoin’s Market Cycles</t>
  </si>
  <si>
    <t>https://blog.goodaudience.com/bitcoin-fundamentals-mining-profitability-ratio-btc-dominance-96a032695e20</t>
  </si>
  <si>
    <t>Bitcoin Fundamentals: Mining Profitability Ratio &amp; BTC Dominance</t>
  </si>
  <si>
    <t>Bitcoin’s Inflation Adjusted NVT Ratio - An UpToDate Assessment</t>
  </si>
  <si>
    <t>https://blog.goodaudience.com/bitcoins-inflation-adjusted-nvt-ratio-an-uptodate-assessment-f6ee3291d177</t>
  </si>
  <si>
    <t>Crypto - Time to Take it at the Flood</t>
  </si>
  <si>
    <t>https://www.ar.ca/blog/crypto-time-to-take-it-at-the-flood?hs_amp=true&amp;__twitter_impression=true</t>
  </si>
  <si>
    <t>https://medium.com/@vijayboyapati/the-bullish-case-for-bitcoin-part-4-of-4-dd2ccd4fcfb3</t>
  </si>
  <si>
    <t>The Bullish Case for Bitcoin (part 4 of 4)</t>
  </si>
  <si>
    <t>The Bullish Case for Bitcoin (part 3 of 4)</t>
  </si>
  <si>
    <t>https://medium.com/@vijayboyapati/the-bullish-case-for-bitcoin-part-3-of-4-2e2c002593f1</t>
  </si>
  <si>
    <t>https://medium.com/@vijayboyapati/the-bullish-case-for-bitcoin-part-2-of-4-c918977c40f6</t>
  </si>
  <si>
    <t>The Bullish Case for Bitcoin (part 2 of 4)</t>
  </si>
  <si>
    <t>https://medium.com/@vijayboyapati/the-bullish-case-for-bitcoin-part-1-of-4-94087a70d9e8</t>
  </si>
  <si>
    <t>The Bullish Case for Bitcoin (part 1 of 4)</t>
  </si>
  <si>
    <t>The Many Faces of Bitcoin</t>
  </si>
  <si>
    <t>https://hackernoon.com/why-bitcoin-matters-c8bf733b9fad</t>
  </si>
  <si>
    <t>Why Bitcoin Matters</t>
  </si>
  <si>
    <t>X</t>
  </si>
  <si>
    <t>https://hackernoon.com/homo-sapiens-evolution-money-bitcoin-33f69701de</t>
  </si>
  <si>
    <t>Homo Sapiens, Evolution, Money &amp; Bitcoin</t>
  </si>
  <si>
    <t>https://hackernoon.com/why-bitcoin-should-stay-the-same-9e76d82ad5a2</t>
  </si>
  <si>
    <t>Why Bitcoin should stay the ‘same’.</t>
  </si>
  <si>
    <t>Bitcoin: An insurance policy against the largest monetary and fiscal policy experiment in human history</t>
  </si>
  <si>
    <t>https://www.theblockcrypto.com/2019/04/01/bitcoin-an-insurance-policy-against-the-largest-monetary-and-fiscal-policy-experiment-in-human-history/</t>
  </si>
  <si>
    <t>https://medium.com/@jfnewbery/what-did-bitcoin-core-contributors-ever-do-for-us-39fc2fedb5ef</t>
  </si>
  <si>
    <t>What did Bitcoin Core contributors ever do for us?</t>
  </si>
  <si>
    <t>https://medium.com/@genesisnode/could-bitcoin-fix-the-stagnant-political-and-economic-landscape-68db48b64b27</t>
  </si>
  <si>
    <t>Could Bitcoin fix the stagnant political and economic landscape?</t>
  </si>
  <si>
    <t>https://hackernoon.com/bitcoin-adoption-and-conway-s-game-of-life-54ca71db7b88</t>
  </si>
  <si>
    <t>Bitcoin Adoption and Conway’s “Game of Life”</t>
  </si>
  <si>
    <t>https://hackernoon.com/why-america-cant-regulate-bitcoin-8c77cee8d794</t>
  </si>
  <si>
    <t>https://hackernoon.com/why-bitcoin-cant-crash-9268c874234c</t>
  </si>
  <si>
    <t>Why Bitcoin Can’t Crash</t>
  </si>
  <si>
    <t>https://medium.com/@kenoshaking/experiments-on-cumulative-destruction-3a126fbd63b3</t>
  </si>
  <si>
    <t>Experiments on Cumulative Destruction</t>
  </si>
  <si>
    <t>Part 2 of 5</t>
  </si>
  <si>
    <t>Part 1 of 5</t>
  </si>
  <si>
    <t>read this more</t>
  </si>
  <si>
    <t>https://twitter.com/kenoshaking/status/1040664198961868800</t>
  </si>
  <si>
    <t>the essence of bitcoin</t>
  </si>
  <si>
    <t>Babafa</t>
  </si>
  <si>
    <t>http://hectorrosekrans.com/2019/04/11/bitcoin-is-a-weapon/amp/?__twitter_impression=true</t>
  </si>
  <si>
    <t>Bitcoin is a Weapon</t>
  </si>
  <si>
    <t>https://medium.com/@bergealex4/the-tao-of-bitcoin-development-ff093c6155cd</t>
  </si>
  <si>
    <t>The Tao Of Bitcoin Development</t>
  </si>
  <si>
    <t>The Bitcoin Core Merge Process</t>
  </si>
  <si>
    <t>https://medium.com/@elombrozo/the-bitcoin-core-merge-process-74687a09d81d</t>
  </si>
  <si>
    <t>https://bitcointechtalk.com/a-gentle-introduction-to-bitcoin-core-development-fdc95eaee6b8</t>
  </si>
  <si>
    <t>A Gentle Introduction to Bitcoin Core Development</t>
  </si>
  <si>
    <t>https://blog.bitmex.com/bitcoin-cores-competition/</t>
  </si>
  <si>
    <t>Competing with Bitcoin Core</t>
  </si>
  <si>
    <t>get permission</t>
  </si>
  <si>
    <t>https://blog.goodaudience.com/bitcoin-market-value-to-realized-value-mvrv-ratio-3ebc914dbaee</t>
  </si>
  <si>
    <t>Bitcoin Market-Value-to-Realized-Value (MVRV) Ratio</t>
  </si>
  <si>
    <t>Unpacking Bitcoin’s Social Contract</t>
  </si>
  <si>
    <t>https://www.kanaandkatana.com/valuation-depot-contents/2019/4/11/the-case-for-a-small-allocation-to-bitcoin</t>
  </si>
  <si>
    <t>The case for a small allocation to Bitcoin</t>
  </si>
  <si>
    <t>https://medium.com/coinshares/the-bitcoin-analyst-brain-a-primer-6134dcd56b7a</t>
  </si>
  <si>
    <t>The Bitcoin Analyst Brain: A Primer</t>
  </si>
  <si>
    <t>https://woobull.com/bitcoins-early-investment-era-under-nvt-ratio/</t>
  </si>
  <si>
    <t>When did Bitcoin's investment era begin? A study using NVT.</t>
  </si>
  <si>
    <t>https://bitcointimes.news/</t>
  </si>
  <si>
    <t>The Bitcoin Times</t>
  </si>
  <si>
    <t>https://twitter.com/kenoshaking/status/1116881347249889280?s=09</t>
  </si>
  <si>
    <t>Tweetstorm: Favirttte Charts</t>
  </si>
  <si>
    <t>https://medium.com/@nic__carter/how-to-scale-bitcoin-without-changing-a-thing-bc4750dd16c7</t>
  </si>
  <si>
    <t>How to scale Bitcoin (without changing a thing)</t>
  </si>
  <si>
    <t>TONS OF LINKS IN THIS ARTICLE</t>
  </si>
  <si>
    <t>Flash Boys 2.0: Frontrunning, Transaction Reordering, and Consensus Instability in Decentralized Exchanges</t>
  </si>
  <si>
    <t>https://arxiv.org/abs/1904.05234</t>
  </si>
  <si>
    <t>https://medium.com/galois-capital/eur-drawdown-effect-on-btc-40042aa3634f</t>
  </si>
  <si>
    <t>Eurozone Debt Crisis Effect on BTC</t>
  </si>
  <si>
    <t>https://twitter.com/MustStopMurad/status/985335762421010434?s=09</t>
  </si>
  <si>
    <t>Tweetstorm: Bitcoin will usher an era of unprecedented peace and prosperity.</t>
  </si>
  <si>
    <t>https://coincenter.org/files/e-cash-dex-constitution.pdf</t>
  </si>
  <si>
    <t>Electronic Cash, Decentralized Exchange, and the Constitution</t>
  </si>
  <si>
    <t>MAYBE</t>
  </si>
  <si>
    <t>https://medium.com/@apompliano/murad-mahmudov-the-ultimate-bitcoin-argument-b205a1987408</t>
  </si>
  <si>
    <t>Murad Mahmudov: The Ultimate Bitcoin Argument</t>
  </si>
  <si>
    <t>https://medium.com/@genesisnode/the-road-to-1m-per-bitcoin-36c3cf6aa6c</t>
  </si>
  <si>
    <t>The road to $1m per Bitcoin</t>
  </si>
  <si>
    <t>https://bitslog.com/2019/04/16/the-return-of-the-deniers-and-the-revenge-of-patoshi/</t>
  </si>
  <si>
    <t>The Return of the Deniers and the Revenge of Patoshi</t>
  </si>
  <si>
    <t>no</t>
  </si>
  <si>
    <t>https://blog.usejournal.com/bitcoin-past-and-future-45d92b3180f1</t>
  </si>
  <si>
    <t>Bitcoin: Past and Future</t>
  </si>
  <si>
    <t>part 2 from april 10 post</t>
  </si>
  <si>
    <t>https://medium.com/@muradmahmudov/the-many-faces-of-bitcoin-d144601050c6</t>
  </si>
  <si>
    <t>this is part 1 to Bitcoin Past and Future in maw 30 2018</t>
  </si>
  <si>
    <t>NO</t>
  </si>
  <si>
    <t>https://afterthoughts.substack.com/p/a-few-thoughts-on-what-bitcoins-are</t>
  </si>
  <si>
    <t>A few thoughts on what bitcoins are</t>
  </si>
  <si>
    <t>How soft forks might work or fail</t>
  </si>
  <si>
    <t>https://medium.com/@tamas.blummer/how-soft-forks-might-work-or-fail-2d66833238f</t>
  </si>
  <si>
    <t>https://medium.com/@will.foxley.smith/cryptic-history-the-cypherpunks-7d95a1245686</t>
  </si>
  <si>
    <t>Cryptic History: The Cypherpunks</t>
  </si>
  <si>
    <t>https://blog.goodaudience.com/overview-7b9ea0b0d5af</t>
  </si>
  <si>
    <t>Exploring Liquid Sidechain</t>
  </si>
  <si>
    <t>https://blog.usejournal.com/the-bitcoin-lightning-network-a-technical-primer-d8e073f2a82f</t>
  </si>
  <si>
    <t>The Bitcoin Lightning Network: A Technical Primer</t>
  </si>
  <si>
    <t>https://hackernoon.com/bitcoin-miners-beware-invalid-blocks-need-not-apply-51c293ee278b</t>
  </si>
  <si>
    <t>Bitcoin is an impenetrable fortress of validation.</t>
  </si>
  <si>
    <t>economics, maybe</t>
  </si>
  <si>
    <t>“That’s not Bitcoin, this is Bitcoin”</t>
  </si>
  <si>
    <t>https://hackernoon.com/thats-not-bitcoin-this-is-bitcoin-95f05a6fd6c2</t>
  </si>
  <si>
    <t>https://hackernoon.com/this-is-bitcoin-who-are-you-to-tell-us-otherwise-8fc5966d4ac4</t>
  </si>
  <si>
    <t>That’s not Bitcoin — Who are you to tell us otherwise?</t>
  </si>
  <si>
    <t>related to 9-27-2017</t>
  </si>
  <si>
    <t>Related to 11-12-2017</t>
  </si>
  <si>
    <t>https://medium.com/@Melt_Dem/im-not-an-international-drug-dealer-3e8e3c75c57c</t>
  </si>
  <si>
    <t>I’m Not an International Drug Dealer</t>
  </si>
  <si>
    <t>https://nakamotoinstitute.org/mempool/hyperbitcoinization/</t>
  </si>
  <si>
    <t>Hyperbitcoinization</t>
  </si>
  <si>
    <t>https://thesaifhouse.wpcomstaging.com/2017/05/19/economics-of-bitcoin-as-a-settlement-network/</t>
  </si>
  <si>
    <t>Economics of Bitcoin as a settlement network</t>
  </si>
  <si>
    <t>https://dergigi.com/2018/06/10/bitcoin-s-energy-consumption/</t>
  </si>
  <si>
    <t>Bitcoin's Energy Consumption</t>
  </si>
  <si>
    <t>https://medium.com/@jimmysong/why-the-bitcoin-dominance-index-is-deceiving-80ae324ee2ac</t>
  </si>
  <si>
    <t>Why The Bitcoin Dominance Index Is Deceiving</t>
  </si>
  <si>
    <t>https://nakamotoinstitute.org/mempool/its-not-about-the-technology-its-about-the-money/</t>
  </si>
  <si>
    <t>It's Not About the Technology, It's About the Money</t>
  </si>
  <si>
    <t>Proof That Proof-of-Work is the Only Solution to the Byzantine Generals' Problem</t>
  </si>
  <si>
    <t>https://nakamotoinstitute.org/mempool/proof-that-proof-of-work-is-the-only-solution-to-the-byzantine-generals-problem/</t>
  </si>
  <si>
    <t>Who Controls Bitcoin?</t>
  </si>
  <si>
    <t>https://nakamotoinstitute.org/mempool/who-controls-bitcoin/</t>
  </si>
  <si>
    <t>Bitcoin as a Store of Value, Unit of Account, and Medium of Exchange</t>
  </si>
  <si>
    <t>https://nakamotoinstitute.org/mempool/bitcoin-as-a-store-of-value-unit-of-account-and-medium-of-exchange/</t>
  </si>
  <si>
    <t>Bitcoin’s Compound Rewards</t>
  </si>
  <si>
    <t>https://nakamotoinstitute.org/mempool/bitcoins-compound-rewards/</t>
  </si>
  <si>
    <t>Babysitting Bitcoin Skeptics: A Response to Krugman and Gobry</t>
  </si>
  <si>
    <t>https://nakamotoinstitute.org/mempool/babysitting-bitcoin-skeptics/</t>
  </si>
  <si>
    <t>https://nakamotoinstitute.org/mempool/dont-panic/</t>
  </si>
  <si>
    <t>Don't Panic</t>
  </si>
  <si>
    <t>The Two Ideologies in Bitcoin</t>
  </si>
  <si>
    <t>https://nakamotoinstitute.org/mempool/the-two-ideologies-in-bitcoin/</t>
  </si>
  <si>
    <t>https://nakamotoinstitute.org/mempool/meditations-on-cypherpunk-nightmares/</t>
  </si>
  <si>
    <t>Meditations on Cypherpunk Nightmares</t>
  </si>
  <si>
    <t>Real Crypto-Anarchy Without Anonymity</t>
  </si>
  <si>
    <t>https://nakamotoinstitute.org/mempool/real-crypto-anarchy-without-anonymity/</t>
  </si>
  <si>
    <t>https://blog.oleganza.com/post/71410377996/real-crypto-anarchy</t>
  </si>
  <si>
    <t>Real crypto-anarchy</t>
  </si>
  <si>
    <t>https://blog.oleganza.com/post/69887761276/bitcoin-value-proposition</t>
  </si>
  <si>
    <t>Bitcoin Value Proposition</t>
  </si>
  <si>
    <t>https://blog.oleganza.com/post/67872772342/bitcoin-and-gold</t>
  </si>
  <si>
    <t>Bitcoin and Gold</t>
  </si>
  <si>
    <t>The universe wants one money</t>
  </si>
  <si>
    <t>https://blog.oleganza.com/post/54121516413/the-universe-wants-one-money</t>
  </si>
  <si>
    <t>Bitcoin Non-Technical FAQ</t>
  </si>
  <si>
    <t>https://blog.oleganza.com/post/32725987418/bitcoin-non-technical-faq</t>
  </si>
  <si>
    <t>Bitcoin “mining” is a misnomer</t>
  </si>
  <si>
    <t>https://blog.oleganza.com/post/39962302913/bitcoin-mining-is-a-misnomer</t>
  </si>
  <si>
    <t>You don’t create anything of value</t>
  </si>
  <si>
    <t>https://blog.oleganza.com/post/40083802529/you-dont-create-anything-of-value</t>
  </si>
  <si>
    <t>Bullshit people say about Bitcoin</t>
  </si>
  <si>
    <t>https://blog.oleganza.com/post/40203549067/bullshit-people-say-about-bitcoin</t>
  </si>
  <si>
    <t>Philosophy of Bitcoin</t>
  </si>
  <si>
    <t>https://blog.oleganza.com/post/43384713336/philosophy-of-bitcoin</t>
  </si>
  <si>
    <t>Economics of block size limit</t>
  </si>
  <si>
    <t>https://blog.oleganza.com/post/43677417318/economics-of-block-size-limit</t>
  </si>
  <si>
    <t>This is how block size limit will be raised</t>
  </si>
  <si>
    <t>https://blog.oleganza.com/post/43849158813/this-is-how-block-size-limit-will-be-raised</t>
  </si>
  <si>
    <t>https://blog.oleganza.com/post/47008650694/bitcoin-vs-gold</t>
  </si>
  <si>
    <t>Bitcoin vs. Gold</t>
  </si>
  <si>
    <t>Advice about Bitcoin</t>
  </si>
  <si>
    <t>https://blog.oleganza.com/post/47536005544/advice-about-bitcoin</t>
  </si>
  <si>
    <t>Deflationary Spiral</t>
  </si>
  <si>
    <t>https://blog.oleganza.com/post/66215430631/deflationary-spiral</t>
  </si>
  <si>
    <t>Transactional Currency and Store of Value</t>
  </si>
  <si>
    <t>https://blog.oleganza.com/post/66953255676/transactional-currency-and-store-of-value</t>
  </si>
  <si>
    <t>You can own Bitcoin, you can’t own your dollars.</t>
  </si>
  <si>
    <t>https://blog.oleganza.com/post/67362431718/you-can-own-bitcoin-you-cant-own-your-dollars</t>
  </si>
  <si>
    <t>There is only one blockchain and it’s called Bitcoin</t>
  </si>
  <si>
    <t>https://blog.oleganza.com/post/104274846653/there-is-only-one-blockchain-and-its-called</t>
  </si>
  <si>
    <t>Money and Security</t>
  </si>
  <si>
    <t>https://blog.oleganza.com/post/83309620143/money-and-security</t>
  </si>
  <si>
    <t>Bitcoin is not compatible with the State</t>
  </si>
  <si>
    <t>https://blog.oleganza.com/post/93767945708/bitcoin-is-not-compatible-with-the-state</t>
  </si>
  <si>
    <t>Arguments for Litecoin are fraudulent</t>
  </si>
  <si>
    <t>https://blog.oleganza.com/post/68246062759/arguments-for-litecoin-are-fraudulent</t>
  </si>
  <si>
    <t>Original vision of Bitcoin</t>
  </si>
  <si>
    <t>https://blog.oleganza.com/post/145248960618/original-vision-of-bitcoin</t>
  </si>
  <si>
    <t>Satoshi on Bitcoin design</t>
  </si>
  <si>
    <t>https://blog.oleganza.com/post/61694565252/satoshi-on-bitcoin-design</t>
  </si>
  <si>
    <t>Bitcoin is like…</t>
  </si>
  <si>
    <t>https://blog.oleganza.com/post/85111558553/bitcoin-is-like</t>
  </si>
  <si>
    <t>Citizens of Fiat vs. Citizens of Bitcoin: A Contrast</t>
  </si>
  <si>
    <t>http://www.contravex.com/2014/03/09/citizens-of-fiat-vs-citizens-of-bitcoin-a-contrast/</t>
  </si>
  <si>
    <t>http://www.contravex.com/2014/03/19/there-is-no-bitcoin-2-0/</t>
  </si>
  <si>
    <t>There Is No "Bitcoin 2.0"</t>
  </si>
  <si>
    <t>Deflation Isn’t Bitcoin’s Problem, It’s Bitcoin’s Solution</t>
  </si>
  <si>
    <t>http://www.contravex.com/2014/04/04/deflation-isnt-bitcoins-problem-its-bitcoins-solution/</t>
  </si>
  <si>
    <t>Where did the inflation go?</t>
  </si>
  <si>
    <t>https://medium.com/@octskyward/where-did-the-inflation-go-7e1cde700a68</t>
  </si>
  <si>
    <t>http://www.contravex.com/2014/04/29/bitcoin-killer-of-nietzschian-nihilism/</t>
  </si>
  <si>
    <t>Bitcoin: Killer of Nietzschian Nihilism</t>
  </si>
  <si>
    <t>http://www.contravex.com/2014/03/13/on-making-bitcoin-accessible-or-not/</t>
  </si>
  <si>
    <t>On Making Bitcoin Accessible. Or Not.</t>
  </si>
  <si>
    <t>http://www.contravex.com/2014/05/09/the-rothschilds-of-bitcoin/</t>
  </si>
  <si>
    <t>The Rothschilds of Bitcoin</t>
  </si>
  <si>
    <t>Does Time Back Bitcoin or Does Bitcoin Back Time?</t>
  </si>
  <si>
    <t>http://www.contravex.com/2014/06/05/does-time-back-bitcoin-or-does-bitcoin-back-time/</t>
  </si>
  <si>
    <t>Things that matter these days ; things that don't matter these days.</t>
  </si>
  <si>
    <t>http://trilema.com/2013/things-that-matter-these-days-things-that-dont-matter-these-days/#selection-7.0-7.68</t>
  </si>
  <si>
    <t>The Revolution Was Fiat, The Reaction Is Bitcoin</t>
  </si>
  <si>
    <t>http://www.contravex.com/2014/10/27/the-revolution-was-fiat-the-reaction-is-bitcoin/</t>
  </si>
  <si>
    <t>http://www.contravex.com/2014/10/21/adding-value-to-bitcoin/</t>
  </si>
  <si>
    <t>Adding Value To Bitcoin</t>
  </si>
  <si>
    <t>The Difference Between Weak Hands And Strong Hands</t>
  </si>
  <si>
    <t>http://www.contravex.com/2014/10/16/the-difference-between-weak-hands-and-strong-hands/#footnote_16_1592</t>
  </si>
  <si>
    <t>http://www.contravex.com/2014/10/07/how-a-bigger-blockchain-is-less-secure-and-why-block-size-aint-gonna-increase-any-time-soon/</t>
  </si>
  <si>
    <t>How A Bigger Blockchain Is Less Secure And Why Block Size Ain’t Gonna Increase Any Time Soon</t>
  </si>
  <si>
    <t>http://www.contravex.com/2014/02/25/matters-of-bitcoin-merchant-adoption/</t>
  </si>
  <si>
    <t>On Matters of Merchant Adoption</t>
  </si>
  <si>
    <t>Bitcoin as infrastructure [i]</t>
  </si>
  <si>
    <t>http://thetarpit.org/posts/y00/01f-bitcoin-as-infrastructure-i.html</t>
  </si>
  <si>
    <t>http://thetarpit.org/posts/y00/022-bitcoin-as-infrastructure-ii.html</t>
  </si>
  <si>
    <t>Bitcoin as infrastructure [ii]</t>
  </si>
  <si>
    <t>2 of 4</t>
  </si>
  <si>
    <t>1 of 4</t>
  </si>
  <si>
    <t>Bitcoin as infrastructure [iii]</t>
  </si>
  <si>
    <t>3 of 4</t>
  </si>
  <si>
    <t>http://thetarpit.org/posts/y01/027-bitcoin-as-infrastructure-iii.html</t>
  </si>
  <si>
    <t>Bitcoin as infrastructure [iv]</t>
  </si>
  <si>
    <t>http://thetarpit.org/posts/y01/031-bitcoin-as-infrastructure-iv.html</t>
  </si>
  <si>
    <t>4 of 4</t>
  </si>
  <si>
    <t>https://medium.com/@_jayd3e/an-open-letter-on-scaling-bitcoin-7d63eff003d2</t>
  </si>
  <si>
    <t>An Open Letter On Scaling Bitcoin</t>
  </si>
  <si>
    <t>RESPONSE TO NIC</t>
  </si>
  <si>
    <t>Response below</t>
  </si>
  <si>
    <t>https://www.tik.ee.ethz.ch/file/b89cb24ad2fa4e7ef01426d318c9b98b/decker2015making.pdf</t>
  </si>
  <si>
    <t>Making Bitcoin Exchanges Transparent</t>
  </si>
  <si>
    <t>2015 - no date</t>
  </si>
  <si>
    <t>http://www.naturalspublishing.com/files/published/tl2hn14p9lv952.pdf</t>
  </si>
  <si>
    <t>Privacy Preserving Non-interactive Proof of Assets forBitcoin Exchanges</t>
  </si>
  <si>
    <t>Provisions: Privacy-preserving proofs of solvencyfor Bitcoin exchanges</t>
  </si>
  <si>
    <t>http://www.jbonneau.com/doc/DBBCB15-CCS-provisions.pdf</t>
  </si>
  <si>
    <t>https://www.coindesk.com/bitcoins-security-model-deep-dive</t>
  </si>
  <si>
    <t>Bitcoin’s Security Model: A Deep Dive</t>
  </si>
  <si>
    <t>https://www.reddit.com/r/BitcoinBeginners/comments/3eq3y7/full_node_question/ctk4lnd/</t>
  </si>
  <si>
    <t>From Reddit: Full Node Question</t>
  </si>
  <si>
    <t>http://www.contravex.com/2015/01/12/bitcoin-doesnt-need-a-hard-fork-it-needs-hard-people/</t>
  </si>
  <si>
    <t>Bitcoin doesn’t need a hard fork, it needs hard people.</t>
  </si>
  <si>
    <t>http://trilema.com/2015/lets-address-some-of-the-more-common-pseudo-arguments-raised-by-the-very-stupid-people-that-like-the-gavin-scamcoin-proposal/</t>
  </si>
  <si>
    <t>Let's address some of the more common pseudo-arguments raised by the very stupid people that like the Gavin scamcoin proposal</t>
  </si>
  <si>
    <t>http://trilema.com/2015/lets-address-even-more-of-the-more-common-pseudo-arguments-raised-by-the-very-stupid-people-that-like-the-gavin-scamcoin-proposal/</t>
  </si>
  <si>
    <t>Let's address even more of the more common pseudo-arguments raised by the very stupid people that like the Gavin scamcoin proposal</t>
  </si>
  <si>
    <t>part 1</t>
  </si>
  <si>
    <t>part 2</t>
  </si>
  <si>
    <t>http://www.contravex.com/2014/11/24/bitcoin-year-in-review-2014-the-price-went-down-so-we-prepared-for-war/</t>
  </si>
  <si>
    <t>Bitcoin Year-In-Review: The Price Went Down, So We Prepared For War</t>
  </si>
  <si>
    <t>http://qntra.net/2014/10/gavin-andressen-proposes-scalability-roadmap-and-hardfork/#comment-24</t>
  </si>
  <si>
    <t>Gavin Andresen Proposes Scalability Roadmap and Hardfork</t>
  </si>
  <si>
    <t>figure this out, important for scaling debate</t>
  </si>
  <si>
    <t>http://www.contravex.com/2015/02/11/the-economics-of-sinking-20-mb-gavincoin-blocks/</t>
  </si>
  <si>
    <t>The economics of sinking 20 MB Gavincoin blocks.</t>
  </si>
  <si>
    <t>Bitcoin is unfair. That’s the point and so it shall remain.</t>
  </si>
  <si>
    <t>http://www.contravex.com/2015/03/08/bitcoin-is-unfair-thats-the-point-and-so-it-shall-remain/</t>
  </si>
  <si>
    <t>Bitcoin Year-In-Review 2017</t>
  </si>
  <si>
    <t>http://www.contravex.com/2017/12/21/bitcoin-year-in-review-2017/</t>
  </si>
  <si>
    <t>An historical timeline of The Real Bitcoin (TRB) development, part ii.</t>
  </si>
  <si>
    <t>http://www.contravex.com/2016/01/21/an-historical-timeline-of-the-real-bitcoin-trb-development-part-ii/</t>
  </si>
  <si>
    <t>An historical timeline of The Real Bitcoin (TRB) development, part i.</t>
  </si>
  <si>
    <t>http://www.contravex.com/2015/12/25/an-historical-timeline-of-the-real-bitcoin-trb-development-part-i/</t>
  </si>
  <si>
    <t>http://www.contravex.com/2016/12/04/bitcoin-year-in-review-2016/</t>
  </si>
  <si>
    <t>Bitcoin Year-In-Review 2016.</t>
  </si>
  <si>
    <t>https://bitstein.org/blog/pierre-rochard-and-gavin-andresen-discuss-the-block-size-limit/</t>
  </si>
  <si>
    <t>Pierre Rochard and Gavin Andresen Discuss the Block Size Limit</t>
  </si>
  <si>
    <t>https://bitcointalk.org/index.php?topic=157141.0;all</t>
  </si>
  <si>
    <t>Funding of network security with infinite block sizes</t>
  </si>
  <si>
    <t>http://hashingit.com/analysis/44-bitcoin-traffic-bulletin-redux</t>
  </si>
  <si>
    <t>Bitcoin Traffic Bulletin (Redux)</t>
  </si>
  <si>
    <t>https://medium.com/@octskyward/crash-landing-f5cc19908e32</t>
  </si>
  <si>
    <t>Crash Landing</t>
  </si>
  <si>
    <t>Why is Bitcoin forking?</t>
  </si>
  <si>
    <t>https://medium.com/faith-and-future/why-is-bitcoin-forking-d647312d22c1</t>
  </si>
  <si>
    <t>mikes reason for forking</t>
  </si>
  <si>
    <t>https://blog.plan99.net/the-resolution-of-the-bitcoin-experiment-dabb30201f7</t>
  </si>
  <si>
    <t>The resolution of the Bitcoin experiment</t>
  </si>
  <si>
    <t>this is mikes reason for forking bitcoin and why it failed</t>
  </si>
  <si>
    <t>On block sizes</t>
  </si>
  <si>
    <t>Mike Hearn on block sizes</t>
  </si>
  <si>
    <t>https://medium.com/@octskyward/on-block-sizes-e047bc9f830</t>
  </si>
  <si>
    <t>On consensus and forks</t>
  </si>
  <si>
    <t>https://medium.com/@octskyward/on-consensus-and-forks-c6a050c792e7</t>
  </si>
  <si>
    <t>Hashing assurance contracts</t>
  </si>
  <si>
    <t>https://medium.com/@octskyward/hashing-7d04a887acc8</t>
  </si>
  <si>
    <t>The capacity Cliff</t>
  </si>
  <si>
    <t>https://medium.com/@octskyward/the-capacity-cliff-586d1bf7715e</t>
  </si>
  <si>
    <t>Bitcoin’s seasonal affective disorder</t>
  </si>
  <si>
    <t>https://medium.com/@octskyward/bitcoin-s-seasonal-affective-disorder-35733bab760d</t>
  </si>
  <si>
    <t>Time to roll out bigger blocks</t>
  </si>
  <si>
    <t>http://gavinandresen.ninja/time-to-roll-out-bigger-blocks</t>
  </si>
  <si>
    <t>http://gavinandresen.ninja/why-increasing-the-max-block-size-is-urgent</t>
  </si>
  <si>
    <t>Why increasing the max block size is urgent</t>
  </si>
  <si>
    <t>It must be done… but is not a panacea</t>
  </si>
  <si>
    <t>http://gavinandresen.ninja/it-must-be-done-but-is-not-a-panacea</t>
  </si>
  <si>
    <t>Will a 20MB max increase centralization?</t>
  </si>
  <si>
    <t>http://gavinandresen.ninja/does-more-transactions-necessarily-mean-more-centralized</t>
  </si>
  <si>
    <t>Are bigger blocks better for bigger miners?</t>
  </si>
  <si>
    <t>http://gavinandresen.ninja/are-bigger-blocks-better-for-bigger-miners</t>
  </si>
  <si>
    <t>Bigger blocks another way?</t>
  </si>
  <si>
    <t>http://gavinandresen.ninja/bigger-blocks-another-way</t>
  </si>
  <si>
    <t>Double spending</t>
  </si>
  <si>
    <t>https://medium.com/@octskyward/double-spending-in-bitcoin-be0f1d1e8008</t>
  </si>
  <si>
    <t>Replace by fee - A counter argument</t>
  </si>
  <si>
    <t>https://medium.com/@octskyward/replace-by-fee-43edd9a1dd6d</t>
  </si>
  <si>
    <t>A network of your peers</t>
  </si>
  <si>
    <t>https://medium.com/@octskyward/a-network-of-your-peers-d3f9f299f729</t>
  </si>
  <si>
    <t>Merge avoidance</t>
  </si>
  <si>
    <t>https://medium.com/@octskyward/merge-avoidance-7f95a386692f</t>
  </si>
  <si>
    <t>Ask a simple question…</t>
  </si>
  <si>
    <t>http://gavinandresen.ninja/ask-a-simple-question</t>
  </si>
  <si>
    <t>Everyone's a Scammer</t>
  </si>
  <si>
    <t>https://nakamotoinstitute.org/mempool/everyones-a-scammer/</t>
  </si>
  <si>
    <t>https://bitstein.org/blog/bitcoin-the-currency/</t>
  </si>
  <si>
    <t>Bitcoin the Currency</t>
  </si>
  <si>
    <t>https://offthechain.substack.com/p/bitcoin-fundamentals-continue-to</t>
  </si>
  <si>
    <t>Bitcoin fundamentals continue to strengthen</t>
  </si>
  <si>
    <t>Bitcoin is the Economic Singularity</t>
  </si>
  <si>
    <t>http://themonetaryfuture.blogspot.com/2011/06/bitcoin-is-economic-singularity.html</t>
  </si>
  <si>
    <t>Speculative Attack</t>
  </si>
  <si>
    <t>https://nakamotoinstitute.org/mempool/bitcoins-shroud-of-subtlety-and-allure/</t>
  </si>
  <si>
    <t>Bitcoin's Shroud of Subtlety and Allure</t>
  </si>
  <si>
    <t>https://static1.squarespace.com/static/5720adbdc6fc0891cbcce17c/t/580d685959cc689a7b411ba4/1477275058522/On+the+Origins+of+Bitcoin+Graf+03.11.13.pdf</t>
  </si>
  <si>
    <t>The origin, classification and utility of Bitcoin</t>
  </si>
  <si>
    <t>http://konrad-graf.squarespace.com/blog1/2017/8/5/descendants-with-modifications-bitcoins-new-and-possibly-beneficial-evolutionary-test</t>
  </si>
  <si>
    <t>Block Size Political Economy Follow-Up 3: Differentiation from the 21-million Coin Production Schedule</t>
  </si>
  <si>
    <t>http://konrad-graf.squarespace.com/blog1/2016/7/8/block-size-political-economy-follow-up-3-differentiation-from-the-21-million-coin-production-schedule</t>
  </si>
  <si>
    <t>Block Size Political Economy Follow-Up 2: Market Intervention through Voluntary Community Rules</t>
  </si>
  <si>
    <t>https://konrad-graf.squarespace.com/blog1/2016/7/8/block-size-political-economy-follow-up-2-market-intervention-through-voluntary-community-rules</t>
  </si>
  <si>
    <t>http://www.konradsgraf.com/blog1/2016/7/8/block-size-political-economy-follow-up-1-software-choice-market-differentiation-and-term-selection</t>
  </si>
  <si>
    <t>Block Size Political Economy Follow-Up 1: Software Choice, Market Differentiation, and Term Selection</t>
  </si>
  <si>
    <t>A tale of bitcoins and $500 suits: Will a rising-value currency not be used?</t>
  </si>
  <si>
    <t>http://konrad-graf.squarespace.com/blog1/2014/8/27/a-tale-of-bitcoins-and-500-suits-will-a-rising-value-currenc.html</t>
  </si>
  <si>
    <t>http://konrad-graf.squarespace.com/blog1/2014/5/21/gold-standards-optionality-and-parallel-metallic-and-crypto.html</t>
  </si>
  <si>
    <t>Gold standards, optionality, and parallel metallic- and crypto-coin circulations</t>
  </si>
  <si>
    <t>Summary update on Bitcoin transaction malleability adjustments</t>
  </si>
  <si>
    <t>http://konrad-graf.squarespace.com/blog1/2014/2/14/summary-update-on-bitcoin-transaction-malleability-adjustmen.html</t>
  </si>
  <si>
    <t>Legal and economic perspectives in the action-based analysis of Bitcoin</t>
  </si>
  <si>
    <t>http://konrad-graf.squarespace.com/blog1/2014/1/13/legal-and-economic-perspectives-in-the-action-based-analysis.html</t>
  </si>
  <si>
    <t>http://konrad-graf.squarespace.com/blog1/2013/11/7/hyper-monetization-reloaded-another-round-of-bubble-talk.html</t>
  </si>
  <si>
    <t>IN-DEPTH | The sound of one bitcoin: Tangibility, scarcity, and a "hard-money" checklist</t>
  </si>
  <si>
    <t>http://konrad-graf.squarespace.com/blog1/2013/3/19/in-depth-the-sound-of-one-bitcoin-tangibility-scarcity-and-a.html</t>
  </si>
  <si>
    <t>https://nakamotoinstitute.org/mempool/the-problem-with-altcoins/</t>
  </si>
  <si>
    <t>The Problem with Altcoins</t>
  </si>
  <si>
    <t>Tiger cub growing up? Bitcoin weekly average closing prices year over year</t>
  </si>
  <si>
    <t>http://konrad-graf.squarespace.com/blog1/2013/7/25/tiger-cub-growing-up-bitcoin-weekly-average-closing-prices-y.html</t>
  </si>
  <si>
    <t>Bitcoin, price denomination and fixed-rate fiat conversions</t>
  </si>
  <si>
    <t>http://konrad-graf.squarespace.com/blog1/2013/7/22/bitcoin-price-denomination-and-fixed-rate-fiat-conversions.html</t>
  </si>
  <si>
    <t>https://voluntaryistreader.wordpress.com/2012/12/07/bitcoin-and-the-regression-theorem-of-money/</t>
  </si>
  <si>
    <t>Bitcoin and the Regression Theorem of Money</t>
  </si>
  <si>
    <t>https://voluntaryistreader.wordpress.com/2013/04/16/bitcoins-for-misesians-and-hayekians/</t>
  </si>
  <si>
    <t>Bitcoins for Misesians and Hayekians</t>
  </si>
  <si>
    <t>Continuation of the Bitcoin Debate</t>
  </si>
  <si>
    <t>https://voluntaryistreader.wordpress.com/2012/12/08/continuation-of-the-bitcoin-debate/</t>
  </si>
  <si>
    <t>The m's and b's of millibitcoin redenomination</t>
  </si>
  <si>
    <t>http://konrad-graf.squarespace.com/blog1/2013/6/3/the-ms-and-bs-of-millibitcoin-redenomination.html</t>
  </si>
  <si>
    <t>Hyper-monetization: Questioning the "Bitcoin bubble" bubble</t>
  </si>
  <si>
    <t>http://konrad-graf.squarespace.com/blog1/2013/4/6/hyper-monetization-questioning-the-bitcoin-bubble-bubble.html</t>
  </si>
  <si>
    <t>Deflation and Liberty</t>
  </si>
  <si>
    <t>https://mises-media.s3.amazonaws.com/Deflation%20and%20Liberty_2.pdf</t>
  </si>
  <si>
    <t>Bitcoin and social-theory research highlights: Digging for kryptonite</t>
  </si>
  <si>
    <t>http://konrad-graf.squarespace.com/blog1/2013/3/6/bitcoin-and-social-theory-research-highlights-digging-for-kr.html</t>
  </si>
  <si>
    <t>Some misplaced explanations of bitcoins as tradable units</t>
  </si>
  <si>
    <t>http://konrad-graf.squarespace.com/blog1/2016/2/4/some-misplaced-explanations-of-bitcoins-as-tradable-units.html</t>
  </si>
  <si>
    <t>Preview: “The market for bitcoin transaction inclusion and the temporal root of scarcity”</t>
  </si>
  <si>
    <t>http://konrad-graf.squarespace.com/blog1/2015/6/20/preview-the-market-for-bitcoin-transaction-inclusion-and-the.html</t>
  </si>
  <si>
    <t>http://konrad-graf.squarespace.com/blog1/2015/3/11/bitcoin-as-a-rival-digital-commodity-good-a-supplementary-co.html</t>
  </si>
  <si>
    <t>Sidechained Bitcoin Substitutes</t>
  </si>
  <si>
    <t>https://konrad-graf.squarespace.com/blog1/2014/2/27/mtgox-fiasco-highlights-advantages-of-bitcoin-and-damage-fro.html</t>
  </si>
  <si>
    <t>MtGox fiasco highlights advantages of Bitcoin and damage from regulation</t>
  </si>
  <si>
    <t>Bitcoin Block Size Political Economy</t>
  </si>
  <si>
    <t>https://static1.squarespace.com/static/5720adbdc6fc0891cbcce17c/t/577fadda6b8f5b3cacc708f6/1467985372469/Block+size+interview+4+May+2016.pdf</t>
  </si>
  <si>
    <t>Working and Saving are Revolutionary Acts</t>
  </si>
  <si>
    <t>https://nakamotoinstitute.org/mempool/working-and-saving-are-revolutionary-acts/</t>
  </si>
  <si>
    <t>Fractional Reserve Banking is Obsolete</t>
  </si>
  <si>
    <t>https://nakamotoinstitute.org/mempool/fractional-reserve-banking-is-obsolete/</t>
  </si>
  <si>
    <t>End the Fed: Hoard Bitcoins</t>
  </si>
  <si>
    <t>https://nakamotoinstitute.org/mempool/end-the-fed-hoard-bitcoins/</t>
  </si>
  <si>
    <t>https://nakamotoinstitute.org/mempool/the-proof-of-work-concept/</t>
  </si>
  <si>
    <t>The Proof-of-Work Concept</t>
  </si>
  <si>
    <t>The Original Value of Bitcoins</t>
  </si>
  <si>
    <t>https://nakamotoinstitute.org/mempool/the-original-value-of-bitcoins/</t>
  </si>
  <si>
    <t>The Bitcoin Central Bank's Perfect Monetary Policy</t>
  </si>
  <si>
    <t>https://nakamotoinstitute.org/mempool/the-bitcoin-central-banks-perfect-monetary-policy/</t>
  </si>
  <si>
    <t>I Love Bitcoin's Volatility</t>
  </si>
  <si>
    <t>https://nakamotoinstitute.org/mempool/i-love-bitcoins-volatility/</t>
  </si>
  <si>
    <t>Why Bitcoin Will Continue to Grow</t>
  </si>
  <si>
    <t>https://nakamotoinstitute.org/mempool/why-bitcoin-will-continue-to-grow/</t>
  </si>
  <si>
    <t>I'm Hoarding Bitcoins, and No You Can't Have Any</t>
  </si>
  <si>
    <t>https://nakamotoinstitute.org/mempool/im-hoarding-bitcoins-and-no-you-cant-have-any/</t>
  </si>
  <si>
    <t>Bitcoin Has No Image Problem</t>
  </si>
  <si>
    <t>https://nakamotoinstitute.org/mempool/bitcoin-has-no-image-problem/</t>
  </si>
  <si>
    <t>How to Market Bitcoin</t>
  </si>
  <si>
    <t>https://nakamotoinstitute.org/mempool/how-to-market-bitcoin/</t>
  </si>
  <si>
    <t>How We Know Bitcoin Is Not a Bubble</t>
  </si>
  <si>
    <t>https://nakamotoinstitute.org/mempool/how-we-know-bitcoin-is-not-a-bubble/</t>
  </si>
  <si>
    <t>Bitcoin is the Best Unit of Account</t>
  </si>
  <si>
    <t>https://nakamotoinstitute.org/mempool/bitcoin-is-the-best-unit-of-account/</t>
  </si>
  <si>
    <t>The Correct Strategy of Bitcoin Entrepreneurship</t>
  </si>
  <si>
    <t>https://nakamotoinstitute.org/mempool/the-correct-strategy-of-bitcoin-entrepreneurship/</t>
  </si>
  <si>
    <t>Bitcoin's Rugged Individualism</t>
  </si>
  <si>
    <t>https://nakamotoinstitute.org/mempool/bitcoins-rugged-individualism/</t>
  </si>
  <si>
    <t>Bitcoin Is Great, But It Won’t Fix Our Monkey Brains</t>
  </si>
  <si>
    <t>https://nakamotoinstitute.org/mempool/bitcoin-is-great-but-it-wont-fix-our-monkey-brains/</t>
  </si>
  <si>
    <t>How Bitcoin dies</t>
  </si>
  <si>
    <t>https://www.unqualified-reservations.org/2013/01/how-bitcoin-dies/</t>
  </si>
  <si>
    <t>RIP Bitcoin, I think</t>
  </si>
  <si>
    <t>read this</t>
  </si>
  <si>
    <t>https://www.unqualified-reservations.org/2013/03/rip-bitcoin-i-think/</t>
  </si>
  <si>
    <t>Felix Salmon’s Bitcoin FUD</t>
  </si>
  <si>
    <t>https://www.unqualified-reservations.org/2013/04/felix-salmons-bitcoin-fud/</t>
  </si>
  <si>
    <t>https://medium.com/@felixsalmon/the-bitcoin-bubble-and-the-future-of-currency-2b5ef79482cb</t>
  </si>
  <si>
    <t>The Bitcoin Bubble and the Future of Currency</t>
  </si>
  <si>
    <t>Bitcoin is money, Bitcoin is a bubble</t>
  </si>
  <si>
    <t>https://www.unqualified-reservations.org/2013/04/bitcoin-is-money-bitcoin-is-bubble/</t>
  </si>
  <si>
    <t>Bitcoin panic light flashing bright amber</t>
  </si>
  <si>
    <t>https://www.unqualified-reservations.org/2013/04/bitcoin-panic-light-flashing-bright/</t>
  </si>
  <si>
    <t>Crashes and Hyperinflation</t>
  </si>
  <si>
    <t>https://nakamotoinstitute.org/mempool/crashes-and-hyperinflation/</t>
  </si>
  <si>
    <t>Against the Minimum Majority Measure</t>
  </si>
  <si>
    <t>https://nakamotoinstitute.org/mempool/against-the-minimum-majority-measure/</t>
  </si>
  <si>
    <t>Reciprocal Altruism in the Theory of Money</t>
  </si>
  <si>
    <t>https://nakamotoinstitute.org/reciprocal-altruism-in-the-theory-of-money/</t>
  </si>
  <si>
    <t>Anonymous Byzantine Consensus from Moderately-Hard Puzzles: A Model for Bitcoin</t>
  </si>
  <si>
    <t>https://nakamotoinstitute.org/static/docs/anonymous-byzantine-consensus.pdf</t>
  </si>
  <si>
    <t>Revisiting Conceptions of Commodity and Scarcity in Light of Bitcoin</t>
  </si>
  <si>
    <t>https://nakamotoinstitute.org/static/docs/commodity-and-scarcity-in-light-of-bitcoin.pdf</t>
  </si>
  <si>
    <t>On Stake and Consensus</t>
  </si>
  <si>
    <t>https://nakamotoinstitute.org/static/docs/on-stake-and-consensus.pdf</t>
  </si>
  <si>
    <t>The Bitcoin Lightning Network: Scalable Off-Chain Instant Payments</t>
  </si>
  <si>
    <t>https://nakamotoinstitute.org/static/docs/lightning-network.pdf</t>
  </si>
  <si>
    <t>Scalable Funding of Bitcoin Micropayment Channel Networks</t>
  </si>
  <si>
    <t>https://nakamotoinstitute.org/static/docs/scalable-funding-of-bitcoin-micropayment-channel-networks.pdf</t>
  </si>
  <si>
    <t>Money, Blockchains, and Social Scalability</t>
  </si>
  <si>
    <t>https://nakamotoinstitute.org/money-blockchains-and-social-scalability/</t>
  </si>
  <si>
    <t>The libbitcoin Manifesto</t>
  </si>
  <si>
    <t>https://nakamotoinstitute.org/libbitcoin-manifesto/</t>
  </si>
  <si>
    <t>http://www.economicsofbitcoin.com/2012/12/response-to-hulsmann-hoppe-from-pfs.html</t>
  </si>
  <si>
    <t>Response to Hülsmann &amp; Hoppe from PFS 2012 Q&amp;A session day two</t>
  </si>
  <si>
    <t>Response to Philip Pilkington on Deflation</t>
  </si>
  <si>
    <t>http://www.economicsofbitcoin.com/2012/12/response-to-philip-pilkington-on.html</t>
  </si>
  <si>
    <t>the economics of avoiding real resource consumption in cryptocurrency mining</t>
  </si>
  <si>
    <t>http://www.economicsofbitcoin.com/2012/12/the-economics-of-avoiding-real-resource.html</t>
  </si>
  <si>
    <t>https://www.mises.org.br/Article.aspx?id=1579</t>
  </si>
  <si>
    <t>Bitcoin: The Birth of Money (Part 1)</t>
  </si>
  <si>
    <t>open in chrome and translate</t>
  </si>
  <si>
    <t>Bitcoin: Better than gold and paper money? (Part 2)</t>
  </si>
  <si>
    <t>https://www.mises.org.br/Article.aspx?id=1581</t>
  </si>
  <si>
    <t>Bitcoin: Objections and More Objections (Part 3)</t>
  </si>
  <si>
    <t>https://mises.org.br/Article.aspx?id=1585</t>
  </si>
  <si>
    <t>p1</t>
  </si>
  <si>
    <t>p2</t>
  </si>
  <si>
    <t>p3</t>
  </si>
  <si>
    <t>Market forces and Fractional Reserve Banking</t>
  </si>
  <si>
    <t>http://www.economicsofbitcoin.com/2013/01/market-forces-and-fractional-reserve.html</t>
  </si>
  <si>
    <t>look in comments on this one</t>
  </si>
  <si>
    <t>Is economic life really zero-sum?</t>
  </si>
  <si>
    <t>https://medium.com/coinmonks/is-economic-life-really-zero-sum-e15e8179e2</t>
  </si>
  <si>
    <t>https://medium.com/coinmonks/unplugging-from-the-fiat-matrix-b5a194e9442d</t>
  </si>
  <si>
    <t>Unplugging from the Fiat Matrix</t>
  </si>
  <si>
    <t>The Mises Institute is clueless about Bitcoin</t>
  </si>
  <si>
    <t>http://www.economicsofbitcoin.com/2013/04/the-mises-institute-is-clueless-about.html</t>
  </si>
  <si>
    <t>Professor Walter Block is clueless about Bitcoin</t>
  </si>
  <si>
    <t>http://www.economicsofbitcoin.com/2013/09/professor-walter-block-is-clueless.html</t>
  </si>
  <si>
    <t>http://www.economicsofbitcoin.com/2013/12/gary-north-is-clueless-about-bitcoin.html</t>
  </si>
  <si>
    <t>Mt. Gox and fractional reserve banking</t>
  </si>
  <si>
    <t>My comments on the BitLicense</t>
  </si>
  <si>
    <t>http://www.economicsofbitcoin.com/2014/10/my-comments-on-bitlicense.html</t>
  </si>
  <si>
    <t>The great Bitcoin blocksize debate as an ideological battle</t>
  </si>
  <si>
    <t>http://www.economicsofbitcoin.com/2017/03/the-great-bitcoin-blocksize-debate-as.html</t>
  </si>
  <si>
    <t>This Key Part Of Bitcoin's History Is What Separates It From Competitors</t>
  </si>
  <si>
    <t>https://www.forbes.com/sites/ktorpey/2019/04/23/this-key-part-of-bitcoins-history-is-what-separates-it-from-competitors/#75691695ae5e</t>
  </si>
  <si>
    <t>Here's The Critical Difference Between Bitcoin And Other Crypto Assets</t>
  </si>
  <si>
    <t>https://www.forbes.com/sites/ktorpey/2019/01/24/heres-the-critical-difference-between-bitcoin-and-other-crypto-assets/#5f299c382797</t>
  </si>
  <si>
    <t>Segregated Witness is cool</t>
  </si>
  <si>
    <t>http://gavinandresen.ninja/segregated-witness-is-cool</t>
  </si>
  <si>
    <t>A definition of “Bitcoin”</t>
  </si>
  <si>
    <t>http://gavinandresen.ninja/a-definition-of-bitcoin</t>
  </si>
  <si>
    <t>Other definitions of Bitcoin</t>
  </si>
  <si>
    <t>http://gavinandresen.ninja/other-definitions-of-bitcoin</t>
  </si>
  <si>
    <t>Salvaging the Blocksize Discussion, in Two Questions</t>
  </si>
  <si>
    <t>http://www.truthcoin.info/blog/blocksize-conversation/</t>
  </si>
  <si>
    <t>Nothing is Cheaper than Proof of Work</t>
  </si>
  <si>
    <t>http://www.truthcoin.info/blog/pow-cheapest/</t>
  </si>
  <si>
    <t>Long Live Proof-of-Work, Long Live Mining</t>
  </si>
  <si>
    <t>http://www.truthcoin.info/blog/pow-and-mining/</t>
  </si>
  <si>
    <t>The Win-Win Blocksize Solution</t>
  </si>
  <si>
    <t>http://www.truthcoin.info/blog/win-win-blocksize/</t>
  </si>
  <si>
    <t>Bitcoin and Deflation, The Last Word</t>
  </si>
  <si>
    <t>http://www.truthcoin.info/blog/deflation-the-last-word/</t>
  </si>
  <si>
    <t>Altcoins Aren't Money, They're Bitcoin's Casino/Laundromat</t>
  </si>
  <si>
    <t>http://www.truthcoin.info/blog/altcoins-are-not-coins/</t>
  </si>
  <si>
    <t>Active Decentralization</t>
  </si>
  <si>
    <t>http://www.truthcoin.info/blog/active-decentralization/</t>
  </si>
  <si>
    <t>The Hashing Heart Attack</t>
  </si>
  <si>
    <t>http://www.truthcoin.info/blog/mining-heart-attack/</t>
  </si>
  <si>
    <t>http://www.truthcoin.info/blog/one-chain/</t>
  </si>
  <si>
    <t>One Chain to Rule Them All</t>
  </si>
  <si>
    <t>https://blog.oleganza.com/post/140634349543/bitcoin-maximalism</t>
  </si>
  <si>
    <t>Bitcoin Maximalism</t>
  </si>
  <si>
    <t>Why I think hysteria about block size is market manipulation by big buyers</t>
  </si>
  <si>
    <t>https://blog.oleganza.com/post/140636054858/why-i-think-hysteria-about-block-size-is-market</t>
  </si>
  <si>
    <t>https://blog.oleganza.com/post/135710722553/how-segregated-witness-is-not-the-same-as-bumping</t>
  </si>
  <si>
    <t>How segregated witness is not the same as bumping block size limit</t>
  </si>
  <si>
    <t>Why Bitcoin is called Bitcoin</t>
  </si>
  <si>
    <t>https://blog.oleganza.com/post/119110031273/why-bitcoin-is-called-bitcoin</t>
  </si>
  <si>
    <t>Bitcoin ideas worth pursuing</t>
  </si>
  <si>
    <t>https://blog.oleganza.com/post/93530910878/bitcoin-ideas-worth-pursuing</t>
  </si>
  <si>
    <t>https://blog.oleganza.com/post/163955782228/how-segwit-makes-security-better</t>
  </si>
  <si>
    <t>How SegWit makes security better</t>
  </si>
  <si>
    <t>Understanding Segregated Witness</t>
  </si>
  <si>
    <t>https://segwit.org/understanding-segregated-witness-905cc712c692</t>
  </si>
  <si>
    <t>SegWit: The Swiftest Safe Path Forward</t>
  </si>
  <si>
    <t>https://segwit.org/segwit-the-swiftest-safe-path-forward-cf41fe483d58</t>
  </si>
  <si>
    <t>User Activated Soft Forks: the BIP 148 alternative</t>
  </si>
  <si>
    <t>https://segwit.org/user-activated-soft-forks-the-bip-148-alternative-28e87ffdb76f</t>
  </si>
  <si>
    <t>https://blog.oleganza.com/post/159059675953/miners-should-be-hubs-on-lightning-network</t>
  </si>
  <si>
    <t>Miners should be hubs on Lightning Network</t>
  </si>
  <si>
    <t>Fork wars</t>
  </si>
  <si>
    <t>https://blog.oleganza.com/post/158992798518/fork-wars</t>
  </si>
  <si>
    <t>https://blog.oleganza.com/post/156541110398/what-does-cryptoanarchy-mean</t>
  </si>
  <si>
    <t>What does cryptoanarchy mean</t>
  </si>
  <si>
    <t>https://blog.oleganza.com/post/149331499898/time-and-money</t>
  </si>
  <si>
    <t>Time and money</t>
  </si>
  <si>
    <t>https://blog.oleganza.com/post/144087873288/problem-with-proof-of-stake-and-coin-voting-in</t>
  </si>
  <si>
    <t>Problem with Proof of Stake and “coin voting” in general</t>
  </si>
  <si>
    <t>Bitcoin Volatility</t>
  </si>
  <si>
    <t>https://blog.oleganza.com/post/68809287909/bitcoin-volatility</t>
  </si>
  <si>
    <t>Programmable Savings As Universal Insurance</t>
  </si>
  <si>
    <t>https://blog.oleganza.com/post/64503868268/programmable-savings-as-universal-insurance</t>
  </si>
  <si>
    <t>How to deal with a deficit of available Bitcoin outputs</t>
  </si>
  <si>
    <t>https://blog.oleganza.com/post/52623059869/how-to-deal-with-a-deficit-of-available-bitcoin</t>
  </si>
  <si>
    <t>https://blog.oleganza.com/post/46894057432/how-bitcoin-will-change-society</t>
  </si>
  <si>
    <t>How Bitcoin will change society</t>
  </si>
  <si>
    <t>Why Bitcoin grows unusually faster than normal businesses</t>
  </si>
  <si>
    <t>https://blog.oleganza.com/post/46239534564/why-bitcoin-grows-unusually-faster-than-normal</t>
  </si>
  <si>
    <t>Will Bitcoin's Lightning Network Kill Off Altcoins Focused On Cheap Transactions?</t>
  </si>
  <si>
    <t>https://www.forbes.com/sites/ktorpey/2017/12/28/will-bitcoins-lightning-network-kill-off-altcoins-focused-on-cheap-transactions/#3019c6347dab</t>
  </si>
  <si>
    <t>Against the Hard Fork</t>
  </si>
  <si>
    <t>http://www.truthcoin.info/blog/against-the-hard-fork/</t>
  </si>
  <si>
    <t>Measuring Decentralization</t>
  </si>
  <si>
    <t>http://www.truthcoin.info/blog/measuring-decentralization/#development-100-decentralized-unless-we-hard-fork</t>
  </si>
  <si>
    <t>Better Fork Terminology</t>
  </si>
  <si>
    <t>http://www.truthcoin.info/blog/protocol-upgrade-terminology/</t>
  </si>
  <si>
    <t>http://thibm.net/a-monetary-layer-for-the-internet</t>
  </si>
  <si>
    <t>A Monetary Layer for the Internet</t>
  </si>
  <si>
    <t>https://twitter.com/nic__carter/status/1121097630963179522</t>
  </si>
  <si>
    <t>Tweetstorm: Adoption by number of users</t>
  </si>
  <si>
    <t>Disentangling Crypto-Coin Mining: Timestamping, Proof-of-Publication, and Validation</t>
  </si>
  <si>
    <t>https://petertodd.org/2013/disentangling-crypto-coin-mining</t>
  </si>
  <si>
    <t>Upgrading 'Smart Contracts' to 'Wise Contracts'</t>
  </si>
  <si>
    <t>The Mirage of Miner Centralization</t>
  </si>
  <si>
    <t>http://www.truthcoin.info/blog/mirage-miner-centralization/</t>
  </si>
  <si>
    <t>Mining - Threat Model and Equilibrium Analysis</t>
  </si>
  <si>
    <t>http://www.truthcoin.info/blog/mining-threat-equilibrium/</t>
  </si>
  <si>
    <t>Blind Merged Mining</t>
  </si>
  <si>
    <t>http://www.truthcoin.info/blog/blind-merged-mining/</t>
  </si>
  <si>
    <t>Proof of Stake is Still Pointless</t>
  </si>
  <si>
    <t>http://www.truthcoin.info/blog/pos-still-pointless/</t>
  </si>
  <si>
    <t>Fork Futures (via the Exchanges)</t>
  </si>
  <si>
    <t>http://www.truthcoin.info/blog/fork-futures/</t>
  </si>
  <si>
    <t>ASICBoost is Worthless</t>
  </si>
  <si>
    <t>http://www.truthcoin.info/blog/asicboost-worthless/</t>
  </si>
  <si>
    <t>Miners Don't Control Tx-Selection</t>
  </si>
  <si>
    <t>http://www.truthcoin.info/blog/miners-and-tx-selection/</t>
  </si>
  <si>
    <t>More Terminology -- Forks and Splits</t>
  </si>
  <si>
    <t>http://www.truthcoin.info/blog/forks-and-splits/</t>
  </si>
  <si>
    <t>The MAHF And Replay "Protection"</t>
  </si>
  <si>
    <t>http://www.truthcoin.info/blog/mahf-and-replay/</t>
  </si>
  <si>
    <t>The UASF Contradiction</t>
  </si>
  <si>
    <t>http://www.truthcoin.info/blog/uasf-contradiction/</t>
  </si>
  <si>
    <t>Bitcoin Post-Maximalism</t>
  </si>
  <si>
    <t>http://www.truthcoin.info/blog/bitcoin-post-maximalism/</t>
  </si>
  <si>
    <t>Meditations on Fraud Proofs</t>
  </si>
  <si>
    <t>http://www.truthcoin.info/blog/fraud-proofs/</t>
  </si>
  <si>
    <t>Expensive Privacy is Useless Privacy</t>
  </si>
  <si>
    <t>http://www.truthcoin.info/blog/expensive-privacy/</t>
  </si>
  <si>
    <t>Deniability - Unilateral Transaction Meta-Privacy</t>
  </si>
  <si>
    <t>http://www.truthcoin.info/blog/deniability/</t>
  </si>
  <si>
    <t>The Mutual Communication Society</t>
  </si>
  <si>
    <t>https://medium.com/@jillcarlson/the-mutual-communication-society-ae6a3a068858</t>
  </si>
  <si>
    <t>https://medium.com/blockchain-capital-blog/lightning-is-only-the-beginning-the-emerging-bitcoin-stack-fb6d4aefb664</t>
  </si>
  <si>
    <t>Lightning is Only the Beginning: The Emerging Bitcoin Stack</t>
  </si>
  <si>
    <t>Make a learning page like this</t>
  </si>
  <si>
    <t>https://nakamotoinstitute.org/crash-course/</t>
  </si>
  <si>
    <t>https://medium.com/@Bitcom21/bitcoin-is-a-demographic-mega-trend-data-analysis-160d2f7731e5</t>
  </si>
  <si>
    <t>Bitcoin is a Demographic Mega-Trend: Data Analysis</t>
  </si>
  <si>
    <t>https://bitslog.com/2013/04/17/the-well-deserved-fortune-of-satoshi-nakamoto/</t>
  </si>
  <si>
    <t>The Well Deserved Fortune of Satoshi Nakamoto, Bitcoin creator, Visionary and Genius</t>
  </si>
  <si>
    <t>https://medium.com/@tamas.blummer/liveliness-of-bitcoin-174001d016da</t>
  </si>
  <si>
    <t>Liveliness of Bitcoin</t>
  </si>
  <si>
    <t>https://medium.com/digitalassetresearch/schnorr-signatures-the-inevitability-of-privacy-in-bitcoin-b2f45a1f7287</t>
  </si>
  <si>
    <t>Schnorr Signatures &amp; The Inevitability of Privacy in Bitcoin</t>
  </si>
  <si>
    <t>CY19Q2</t>
  </si>
  <si>
    <t>https://dergigi.com/2019/05/01/bitcoins-gravity/</t>
  </si>
  <si>
    <t>Bitcoin's Gravity</t>
  </si>
  <si>
    <t>Crypto-incrementalism vs Crypto-anarchy</t>
  </si>
  <si>
    <t>ADD THIS</t>
  </si>
  <si>
    <t>Bitcoin Culture Wars: What Doesn’t Kill You Only Makes you Stronger</t>
  </si>
  <si>
    <t>https://medium.com/@BrandonQuittem/bitcoin-culture-wars-what-doesnt-kill-you-only-makes-you-stronger-b0db7e5515e1</t>
  </si>
  <si>
    <t>https://medium.com/unconfiscatable/introducing-sopr-spent-outputs-to-predict-bitcoin-lows-and-tops-ceb4536b3b9</t>
  </si>
  <si>
    <t>Introducing SOPR: spent outputs to predict bitcoin lows and tops</t>
  </si>
  <si>
    <t>https://www.ar.ca/blog/bitcoin-the-unseizable-asset</t>
  </si>
  <si>
    <t>Bitcoin - The Unseizable Asset</t>
  </si>
  <si>
    <t>Let's ditch "decentralized"</t>
  </si>
  <si>
    <t>A deductive valuation framework for cryptocurrencies</t>
  </si>
  <si>
    <t>ASIC Resistance is Nothing but a Blockchain Buzzword</t>
  </si>
  <si>
    <t>https://hackernoon.com/asic-resistance-is-nothing-but-a-blockchain-buzzword-b91d3d770366</t>
  </si>
  <si>
    <t>That’s not Bitcoin, that’s BCash</t>
  </si>
  <si>
    <t>https://hackernoon.com/thats-not-bitcoin-that-s-bcash-f730f0d0a837</t>
  </si>
  <si>
    <t>Maybe</t>
  </si>
  <si>
    <t>The Store of Value Thesis</t>
  </si>
  <si>
    <t>LNRR</t>
  </si>
  <si>
    <t>The Yin and Yang of Bitcoin</t>
  </si>
  <si>
    <t>https://medium.com/@laurentmt/the-yin-and-yang-of-bitcoin-bf056f3fd58c</t>
  </si>
  <si>
    <t>https://medium.com/@laurentmt/gravity-10e1a25d2ab2</t>
  </si>
  <si>
    <t>Gravity</t>
  </si>
  <si>
    <t>https://medium.com/@laurentmt/doing-nothing-is-a-choice-2c26376358a2</t>
  </si>
  <si>
    <t>Doing nothing is a choice</t>
  </si>
  <si>
    <t>Electric Money</t>
  </si>
  <si>
    <t>https://medium.com/@laurentmt/electric-money-e2cd34f78f56</t>
  </si>
  <si>
    <t>https://medium.com/@laurentmt/cliffhangers-cb87ed47124e</t>
  </si>
  <si>
    <t>Cliffhangers</t>
  </si>
  <si>
    <t>https://hackernoon.com/excited-for-schnorr-signatures-a00ee467fc5f</t>
  </si>
  <si>
    <t>Excited for Schnorr signatures</t>
  </si>
  <si>
    <t>Why learn to program with Bitcoin’s Lightning network?</t>
  </si>
  <si>
    <t>https://medium.com/@pierre_rochard/why-learn-to-program-with-bitcoins-lightning-network-158e2ae317eb</t>
  </si>
  <si>
    <t>https://medium.com/@jimmysong/why-blockchain-is-not-the-answer-3b7d5f612d11</t>
  </si>
  <si>
    <t>Why Blockchain is Not the Answer</t>
  </si>
  <si>
    <t>https://app.santiment.net/insights/read/btc-long%2Fshort-mvrv-difference-indicates-an-end-of-the-bear-cycle-377</t>
  </si>
  <si>
    <t>BTC Long/Short MVRV difference indicates an end of the bear cycle</t>
  </si>
  <si>
    <t>Author</t>
  </si>
  <si>
    <t>https://twitter.com/valentinmihov</t>
  </si>
  <si>
    <t>Taproot Is Coming: What It Is, and How It Will Benefit Bitcoin</t>
  </si>
  <si>
    <t>https://twitter.com/AaronvanW</t>
  </si>
  <si>
    <t>https://twitter.com/renato_shira/status/1125916855011618816?s=09</t>
  </si>
  <si>
    <t>https://twitter.com/renato_shira</t>
  </si>
  <si>
    <t>Tweetstorm: UXTO Realized Price Distribution</t>
  </si>
  <si>
    <t>https://twitter.com/AriDavidPaul/status/1126071394545090560?s=09</t>
  </si>
  <si>
    <t>Tweetstorm: Ari on the Binance reorg proposal</t>
  </si>
  <si>
    <t>https://twitter.com/AriDavidPaul</t>
  </si>
  <si>
    <t>https://twitter.com/jimmysong/status/1126127993208889344?s=09</t>
  </si>
  <si>
    <t>Tweetstorm: Jimmy on the Binance reorg proposal</t>
  </si>
  <si>
    <t>https://twitter.com/jimmysong</t>
  </si>
  <si>
    <t>How to bribe miners to re-org?</t>
  </si>
  <si>
    <t>https://medium.com/@tamas.blummer/how-to-bribe-miners-to-re-org-d48025cb3788</t>
  </si>
  <si>
    <t>https://twitter.com/TamasBlummer</t>
  </si>
  <si>
    <t>https://medium.com/@eolszewski/no-you-cant-just-rollback-bitcoin-f2e7217bfb5a?sk=3e7991ce50eeb0da86bff8659125f246</t>
  </si>
  <si>
    <t>No, You Can’t Just ‘Rollback Bitcoin’</t>
  </si>
  <si>
    <t>https://twitter.com/hrdwrknvrstps</t>
  </si>
  <si>
    <t>https://twitter.com/Beautyon_/status/1127314643536568321?s=09</t>
  </si>
  <si>
    <t>BTC with no network</t>
  </si>
  <si>
    <t>https://inthemesh.com/archive/how-to-mesh-the-world-gotenna-mesh-txtenna-blockstream-satellites/</t>
  </si>
  <si>
    <t xml:space="preserve">How to Mesh the World: goTenna Mesh + TxTenna + Blockstream Satellites </t>
  </si>
  <si>
    <t>https://bitcoin.stackexchange.com/questions/87652/51-attack-apparently-very-easy-refering-to-czs-rollback-btc-chain-how-t/87655#87655</t>
  </si>
  <si>
    <t>51% attack - apparently very easy? refering to CZ's “rollback btc chain” - How to make sure such corruptible scenario can never happen so easily?</t>
  </si>
  <si>
    <t>https://medium.com/@nic__carter/a-modest-proposal-regarding-bitcoin-mining-b0d4b92a03ce</t>
  </si>
  <si>
    <t>A modest proposal regarding Bitcoin mining</t>
  </si>
  <si>
    <t>https://medium.com/@alexgladstein/a-human-rights-activists-response-to-bitcoin-critics-d50e6760ee80</t>
  </si>
  <si>
    <t>A Human Rights Activist’s Response to Bitcoin Critics</t>
  </si>
  <si>
    <t>https://twitter.com/nic__carter</t>
  </si>
  <si>
    <t>https://medium.com/@surja795/differentiating-against-bitcoin-ab56f54d5dc1</t>
  </si>
  <si>
    <t>Differentiating Against Bitcoin</t>
  </si>
  <si>
    <t>https://twitter.com/surja795</t>
  </si>
  <si>
    <t>https://www.gwern.net/Bitcoin-is-Worse-is-Better</t>
  </si>
  <si>
    <t>http://trilema.com/2015/ok-so-what-is-bitcoin-disrupting/</t>
  </si>
  <si>
    <t>https://medium.com/deep-code/lets-get-this-straight-bitcoin-is-an-experiment-in-self-organizing-collective-intelligence-52d78212c5e6</t>
  </si>
  <si>
    <t>https://hackernoon.com/bitcoin-doesnt-waste-electricity-649694ea3605</t>
  </si>
  <si>
    <t>https://queue.acm.org/detail.cfm?id=3136559</t>
  </si>
  <si>
    <t>https://medium.com/opacity/bitcoin-1537e616a074</t>
  </si>
  <si>
    <t>https://medium.com/s/story/media-coverage-of-bitcoin-is-still-a-total-disaster-7d0d34d98971</t>
  </si>
  <si>
    <t>https://medium.com/castle-island-ventures/how-to-critique-bitcoin-a-guide-3e36b26f9642</t>
  </si>
  <si>
    <t>https://bitcoinmagazine.com/articles/bitcoin-privacycoin-tech-making-bitcoin-more-private/</t>
  </si>
  <si>
    <t>https://mises.org/library/yield-money-held-reconsidered</t>
  </si>
  <si>
    <t>https://mises.org/library/money-sound-and-unsound-1</t>
  </si>
  <si>
    <t>https://www.unqualified-reservations.org/2011/04/on-monetary-restandardization/</t>
  </si>
  <si>
    <t>https://konrad-graf.squarespace.com/blog1/2013/11/7/hyper-monetization-reloaded-another-round-of-bubble-talk.html</t>
  </si>
  <si>
    <t>https://hackernoon.com/why-central-banks-will-fail-at-digital-currency-2a0f47e827cb</t>
  </si>
  <si>
    <t>http://personal.psu.edu/gjb6/nash/money.pdf</t>
  </si>
  <si>
    <t>https://prestonbyrne.com/2017/12/10/stablecoins-are-doomed-to-fail/</t>
  </si>
  <si>
    <t>https://unenumerated.blogspot.com/2018/03/the-many-traditions-of-non-governmental.html</t>
  </si>
  <si>
    <t>https://bitcointalk.org/index.php?topic=2500.msg34211#msg34211</t>
  </si>
  <si>
    <t>https://github.com/libbitcoin/libbitcoin/wiki/Cryptoeconomics</t>
  </si>
  <si>
    <t>https://papers.ssrn.com/sol3/papers.cfm?abstract_id=2000118</t>
  </si>
  <si>
    <t>https://tucker.liberty.me/bitcoin-and-misess-regression-theorem/</t>
  </si>
  <si>
    <t>https://appfdc.org/wp-content/uploads/2017/06/Gilder-21-Century-Gold.pdf</t>
  </si>
  <si>
    <t>https://nakamotoinstitute.org/mempool/economics-of-bitcoin-as-a-settlement-network/</t>
  </si>
  <si>
    <t>https://medium.com/@rextar4444/an-inquiry-into-john-nashs-proposal-for-ideal-money-f1551c46da31</t>
  </si>
  <si>
    <t>https://papers.ssrn.com/sol3/papers.cfm?abstract_id=3014456</t>
  </si>
  <si>
    <t>https://www.alt-m.org/2018/01/11/how-a-bitcoin-system-is-like-and-unlike-a-gold-standard/</t>
  </si>
  <si>
    <t>http://jsf.iijournals.com/content/24/1/53</t>
  </si>
  <si>
    <t>https://hackernoon.com/bitcoin-is-not-democratic-81f87158250a</t>
  </si>
  <si>
    <t>https://download.wpsoftware.net/bitcoin/asic-faq.pdf</t>
  </si>
  <si>
    <t>http://www.truthcoin.info/blog/measuring-decentralization/</t>
  </si>
  <si>
    <t>https://petertodd.org/2016/forced-soft-forks</t>
  </si>
  <si>
    <t>https://coinmetrics.io/mining-pool-mapping/</t>
  </si>
  <si>
    <t>http://bitstein.org/blog/nick-szabo-the-computer-science-of-crypto-currency/</t>
  </si>
  <si>
    <t>https://github.com/rustyrussell/bitcoin-storage-guide</t>
  </si>
  <si>
    <t>http://bitcoinbook.cs.princeton.edu/</t>
  </si>
  <si>
    <t>http://markwilcox.com/articles/01/</t>
  </si>
  <si>
    <t>https://arxiv.org/pdf/1710.10377.pdf</t>
  </si>
  <si>
    <t>http://groups.csail.mit.edu/mac/classes/6.805/articles/crypto/cypherpunks/may-crypto-manifesto.html</t>
  </si>
  <si>
    <t>https://www.activism.net/cypherpunk/manifesto.html</t>
  </si>
  <si>
    <t>http://fennetic.net/irc/finney.org/~hal/beauty_ecash.html</t>
  </si>
  <si>
    <t>https://ia600208.us.archive.org/10/items/cyphernomicon/cyphernomicon.txt</t>
  </si>
  <si>
    <t>http://unenumerated.blogspot.com/2011/05/bitcoin-what-took-ye-so-long.html</t>
  </si>
  <si>
    <t>https://www.amazon.com/Book-Satoshi-Collected-Writings-Nakamoto/dp/0996061312</t>
  </si>
  <si>
    <t>http://www.fon.hum.uva.nl/rob/Courses/InformationInSpeech/CDROM/Literature/LOTwinterschool2006/szabo.best.vwh.net/smart_contracts_2.html</t>
  </si>
  <si>
    <t>https://nakamotoinstitute.org/the-god-protocols/</t>
  </si>
  <si>
    <t>http://ojphi.org/ojs/index.php/fm/article/view/548/469</t>
  </si>
  <si>
    <t>https://nakamotoinstitute.org/static/docs/micropayments-and-mental-transaction-costs.pdf</t>
  </si>
  <si>
    <t>http://trilema.com/2016/to-the-dao-and-the-ethereum-community-fuck-you/</t>
  </si>
  <si>
    <t>https://www.amazon.com/Applied-Cryptography-Protocols-Algorithms-Source/dp/0471597562</t>
  </si>
  <si>
    <t>http://andrea.corbellini.name/2015/05/17/elliptic-curve-cryptography-a-gentle-introduction/</t>
  </si>
  <si>
    <t>https://archive.fo/weKIb</t>
  </si>
  <si>
    <t>https://bitcoincore.org/en/2016/01/26/segwit-benefits/</t>
  </si>
  <si>
    <t>http://unenumerated.blogspot.com/2017/02/money-blockchains-and-social-scalability.html</t>
  </si>
  <si>
    <t>https://medium.com/@thepiratewhocantbenamed/my-thoughts-on-your-thoughts-17474d800dda</t>
  </si>
  <si>
    <t>https://medium.com/@jimmysong/understanding-segwit-block-size-fd901b87c9d4</t>
  </si>
  <si>
    <t>https://web.archive.org/web/20180209140024/https://berk.es/2018/02/09/bitcoin-turning-into-a-multi-layered-system-is-the-most-interesting-thing-in-crypto-in-2018/</t>
  </si>
  <si>
    <t>http://www.loper-os.org/?p=939</t>
  </si>
  <si>
    <t>https://www.scribd.com/document/354688866/Bitcoin-A-5-8-Million-Valuation-Crypto-Currency-and-A-New-Era-of-Human-Cooperation</t>
  </si>
  <si>
    <t>https://medium.com/cryptolab/https-medium-com-kalichkin-rethinking-nvt-ratio-2cf810df0ab0</t>
  </si>
  <si>
    <t>https://medium.com/cryptolab/network-value-to-metcalfe-nvm-ratio-fd59ca3add76</t>
  </si>
  <si>
    <t>https://blog.goodaudience.com/bitcoin-network-momentum-a42346b2f0ce</t>
  </si>
  <si>
    <t>http://www.historyisaweapon.org/defcon1/bernprop.html</t>
  </si>
  <si>
    <t>https://www.econlib.org/library/Essays/hykKnw.html?chapter_num=1#book-reader</t>
  </si>
  <si>
    <t>https://libcom.org/library/postscript-on-the-societies-of-control-gilles-deleuze</t>
  </si>
  <si>
    <t>https://www.amazon.com/Sovereign-Individual-Mastering-Transition-Information/dp/0684832720</t>
  </si>
  <si>
    <t>https://nakamotoinstitute.org/trusted-third-parties/</t>
  </si>
  <si>
    <t>https://irdial.com/blogdial/?p=2927</t>
  </si>
  <si>
    <t>http://trilema.com/2014/interacting-with-fiat-institutions-a-guide/</t>
  </si>
  <si>
    <t>http://trilema.com/2014/what-the-wot-is-for-how-it-works-and-how-to-use-it/</t>
  </si>
  <si>
    <t>http://qntra.net/2014/11/bitcoin-declaration-of-sovereignty-filed/</t>
  </si>
  <si>
    <t>https://www.wired.com/2015/04/silk-road-1/</t>
  </si>
  <si>
    <t>https://www.youtube.com/watch?v=n4F-h4xuXMk</t>
  </si>
  <si>
    <t>https://mises.org/library/theory-money-and-credit</t>
  </si>
  <si>
    <t>https://mises.org/library/what-has-government-done-our-money</t>
  </si>
  <si>
    <t>https://mises.org/library/denationalisation-money-argument-refined</t>
  </si>
  <si>
    <t>https://mises.org/library/case-against-fed-0</t>
  </si>
  <si>
    <t>https://www.unqualified-reservations.org/2009/12/gold-and-central-banks-game-theory/</t>
  </si>
  <si>
    <t>https://www.sciencedirect.com/science/article/pii/S0164070412000304</t>
  </si>
  <si>
    <t>https://mises.org/library/deflationary-spiral-bogey</t>
  </si>
  <si>
    <t>http://www.econlib.org/archives/2014/12/why_debates_ove.html</t>
  </si>
  <si>
    <t>https://www.cato.org/blog/ten-things-every-economist-should-know-about-gold-standard</t>
  </si>
  <si>
    <t>https://mises.org/library/how-central-banking-increased-inequality</t>
  </si>
  <si>
    <t>https://mises.org/library/ethics-money-production</t>
  </si>
  <si>
    <t>https://nakamotoinstitute.org/mempool/appcoins-are-snake-oil/</t>
  </si>
  <si>
    <t>https://woobull.com/introducing-nvt-ratio-bitcoins-pe-ratio-use-it-to-detect-bubbles/</t>
  </si>
  <si>
    <t>add these</t>
  </si>
  <si>
    <t>Add These</t>
  </si>
  <si>
    <t>CY10 Q4</t>
  </si>
  <si>
    <t>CY10 Q3</t>
  </si>
  <si>
    <t>CY10 Q2</t>
  </si>
  <si>
    <t>CY10 Q1</t>
  </si>
  <si>
    <t>CY09 Q4</t>
  </si>
  <si>
    <t>CY09 Q3</t>
  </si>
  <si>
    <t>CY09 Q1</t>
  </si>
  <si>
    <t>CY09 Q2</t>
  </si>
  <si>
    <t>https://medium.com/@willemvandenbergh_85885/on-schelling-points-network-effects-and-lindy-inherent-properties-of-communication-c4eb69b55c60</t>
  </si>
  <si>
    <t>On Schelling points, network effects and Lindy: Inherent properties of communication</t>
  </si>
  <si>
    <t>https://hackernoon.com/are-bitcoin-bubbles-predictable-6aa5b830f41a</t>
  </si>
  <si>
    <t>https://denizozzgur.blogspot.com/2019/05/cryptocurrencies-their-effects-on.html</t>
  </si>
  <si>
    <t>https://twitter.com/deniz_zgur</t>
  </si>
  <si>
    <t>CRYPTOCURRENCIES &amp; THEIR EFFECTS ON MONETARY POLICY</t>
  </si>
  <si>
    <t>https://medium.com/breez-technology/lightning-at-the-end-of-the-tunnel-overcoming-bitcoins-ux-challenges-5738171c759e</t>
  </si>
  <si>
    <t>Lightning at the End of the Tunnel: Overcoming Bitcoin’s UX Challenges</t>
  </si>
  <si>
    <t>https://medium.com/@kingonly</t>
  </si>
  <si>
    <t>Segwit2x: What you need to know about the 2x Hard Fork (aka 2MB non-Segwit Transaction Capacity per block/8MB Total Block Size Hard Fork)</t>
  </si>
  <si>
    <t>https://medium.com/@jimmysong/segwit2x-what-you-need-to-know-about-the-2mb-hard-fork-27749e1544ce</t>
  </si>
  <si>
    <t>Segwit2x: What you need to know</t>
  </si>
  <si>
    <t>https://medium.com/@jimmysong/segwit2x-what-you-need-to-know-b747e6326266</t>
  </si>
  <si>
    <t>https://blog.picks.co/bitcoins-security-is-fine-93391d9b61a8</t>
  </si>
  <si>
    <t>Bitcoin’s Security is Fine</t>
  </si>
  <si>
    <t>https://twitter.com/danheld</t>
  </si>
  <si>
    <t>A Guide To Bitcoin’s Technical Brilliance (For Non-Programmers)</t>
  </si>
  <si>
    <t>https://medium.com/digitalassetresearch/a-guide-to-bitcoins-technical-brilliance-for-non-programmers-e28211e797c0</t>
  </si>
  <si>
    <t>https://www.academia.edu/37178295/The_Cost_and_Sustainability_of_Bitcoin_August_2018_</t>
  </si>
  <si>
    <t>The Cost &amp; Sustainability of Bitcoin (August 2018)</t>
  </si>
  <si>
    <t>Why I don’t support horse-trading compromises for Bitcoin protocol development</t>
  </si>
  <si>
    <t>https://medium.com/@merwanedr/bitcoin-is-the-worst-enemy-of-communism-and-dictatorship-dfe53fda1d52</t>
  </si>
  <si>
    <t>Bitcoin is the worst enemy of communism and dictatorship.</t>
  </si>
  <si>
    <t>Bitcoin Is Money</t>
  </si>
  <si>
    <t>https://www.theepochtimes.com/bitcoin-is-money-3_2259328.html/</t>
  </si>
  <si>
    <t>https://hackernoon.com/bitcoin-and-thermodynamics-63f46b90627</t>
  </si>
  <si>
    <t>Bitcoin and Thermodynamics</t>
  </si>
  <si>
    <t>https://medium.com/@goorha/five-fundamental-effects-in-bitcoin-c30fc133312d</t>
  </si>
  <si>
    <t>https://medium.com/@connerjbrown1/bitcoin-has-no-intrinsic-value-and-thats-great-e6994adbfe0f</t>
  </si>
  <si>
    <t>Bitcoin Has No Intrinsic Value — and That’s Great.</t>
  </si>
  <si>
    <t>https://medium.com/@permabullnino/bitcoin-an-accounting-revolution-40efcb903d7b</t>
  </si>
  <si>
    <t>Bitcoin: an Accounting Revolution</t>
  </si>
  <si>
    <t>https://twitter.com/MustStopMurad</t>
  </si>
  <si>
    <t>https://twitter.com/ImacallyouJawdy</t>
  </si>
  <si>
    <t>2 authors</t>
  </si>
  <si>
    <t>https://threadreaderapp.com/thread/1131189757554384901.html</t>
  </si>
  <si>
    <t>2019 Q1 release on the global monetary base</t>
  </si>
  <si>
    <t>@crypto_voices</t>
  </si>
  <si>
    <t>HUGE LIST OF RESOURCES</t>
  </si>
  <si>
    <t>https://gist.github.com/chris-belcher/a8155df5051bb3e3aa96</t>
  </si>
  <si>
    <t>https://twitter.com/douglasfrench1</t>
  </si>
  <si>
    <t>https://blog.goodaudience.com/the-race-to-acquire-one-bitcoin-times-running-out-54d88af9c2a5</t>
  </si>
  <si>
    <t>The Race to Acquire One Bitcoin: Time’s Running Out</t>
  </si>
  <si>
    <t>https://www.cnn.com/2019/05/23/perspectives/bitcoin-foreign-aid/index.html</t>
  </si>
  <si>
    <t>Bitcoin could change the game for foreign aid</t>
  </si>
  <si>
    <t>Alex Gladstein</t>
  </si>
  <si>
    <t>What do you legally “own” with Bitcoin? A short introduction to krypto-property</t>
  </si>
  <si>
    <t>https://mobile.twitter.com/nwoodfine/status/1132138203769581568?s=19</t>
  </si>
  <si>
    <t>Tweetstorm: Bitcoin deals with money</t>
  </si>
  <si>
    <t>https://twitter.com/nwoodfine</t>
  </si>
  <si>
    <t>The World Is Growing Tired of Government-Controlled Fiat Currencies</t>
  </si>
  <si>
    <t>https://mises.org/wire/world-growing-tired-government-controlled-fiat-currencies</t>
  </si>
  <si>
    <t>http://carbonchris.com/bitcoin</t>
  </si>
  <si>
    <t>Carbon Chris</t>
  </si>
  <si>
    <t>Chris Belcher</t>
  </si>
  <si>
    <t>https://www.tonysheng.com/design-goals-bitcoin-predecessors</t>
  </si>
  <si>
    <t>Satoshi's vision for bitcoin as told by its predecessors</t>
  </si>
  <si>
    <t>https://twitter.com/tonysheng</t>
  </si>
  <si>
    <t>https://towardsliberty.com/bitcoin</t>
  </si>
  <si>
    <t>Max Hilebrand</t>
  </si>
  <si>
    <t>http://radar.oreilly.com/2014/02/bitcoin-security-model-trust-by-computation.html</t>
  </si>
  <si>
    <t>Bitcoin security model: trust by computation</t>
  </si>
  <si>
    <t>andreas antonopolous</t>
  </si>
  <si>
    <t>https://medium.com/@jimmysong/bitcoin-and-virtue-part-1-prudence-78a7dfad0b33</t>
  </si>
  <si>
    <t>Bitcoin and Virtue Part 1: Prudence</t>
  </si>
  <si>
    <t>jimmy song</t>
  </si>
  <si>
    <t>Bitcoin and Virtue Part 2: Temperance</t>
  </si>
  <si>
    <t>https://medium.com/@jimmysong/bitcoin-and-virtue-part-2-temperance-e9c329f25a83</t>
  </si>
  <si>
    <t>Bitcoin and Virtue Part 3: Justice</t>
  </si>
  <si>
    <t>https://medium.com/@jimmysong/bitcoin-and-virtue-part-3-justice-d5808504b02d</t>
  </si>
  <si>
    <t>https://medium.com/@jimmysong/bitcoin-and-virtue-part-4-fortitude-24379cbdaa4c</t>
  </si>
  <si>
    <t>Bitcoin and Virtue Part 4: Fortitude</t>
  </si>
  <si>
    <t>https://elaineou.com/2017/10/09/if-no-one-spends-bitcoin-how-can-it-have-value/</t>
  </si>
  <si>
    <t>If No One Spends Bitcoin, How Can It Have Value?</t>
  </si>
  <si>
    <t>Bitcoin – The Internet of Money</t>
  </si>
  <si>
    <t>https://nav.al/bitcoin-the-internet-of-money/</t>
  </si>
  <si>
    <t>https://medium.com/@Crypto_Cribs/golds-best-use-case-is-bitcoin-2e3c35125b27</t>
  </si>
  <si>
    <t>Golds Best Use Case Is Bitcoin</t>
  </si>
  <si>
    <t>https://bitcoinmagazine.com/articles/op-ed-how-fiat-could-fall-and-bitcoin-could-soar/</t>
  </si>
  <si>
    <t>How Fiat Could Fall and Bitcoin Could Soar</t>
  </si>
  <si>
    <t>taylor pearson</t>
  </si>
  <si>
    <t>Why is Bitcoin Valuable</t>
  </si>
  <si>
    <t>https://taylorpearson.me/why-is-bitcoin-valuable/</t>
  </si>
  <si>
    <t>Jack Purdy</t>
  </si>
  <si>
    <t>https://medium.com/coinmonks/satoshis-rebuttal-of-modern-monetary-theory-3e1dc384613</t>
  </si>
  <si>
    <t>Satoshi’s Rebuttal of Modern Monetary Theory</t>
  </si>
  <si>
    <t>Media Coverage of Bitcoin Is Still a Total Disaster</t>
  </si>
  <si>
    <t>https://twitter.com/SGBarbour/status/1135583404508901377?s=09</t>
  </si>
  <si>
    <t>Steve Barbour</t>
  </si>
  <si>
    <t>https://twitter.com/_ConnerBrown_/status/1135739702462492674</t>
  </si>
  <si>
    <t>Conner Brown</t>
  </si>
  <si>
    <t>https://medium.com/cryptolinks/the-dangers-of-getting-into-bitcoin-c69a726a5c0c</t>
  </si>
  <si>
    <t>The Dangers of Getting into Bitcoin</t>
  </si>
  <si>
    <t>DK Bitcoin</t>
  </si>
  <si>
    <t>Dan McArdle</t>
  </si>
  <si>
    <t>https://twitter.com/robustus/status/1136277587884478465?s=19</t>
  </si>
  <si>
    <t>Tweetstorm: Solutions</t>
  </si>
  <si>
    <t>Bitcoin Is Worse Is Better</t>
  </si>
  <si>
    <t>https://medium.com/@tamas.blummer/a-take-on-bitcoins-gini-coefficient-3a353e02075d</t>
  </si>
  <si>
    <t>Tamas Blummer</t>
  </si>
  <si>
    <t>A take on Bitcoin’s Gini coefficient</t>
  </si>
  <si>
    <t>https://medium.com/@adamant_capital/a-note-on-the-bitcoin-rally-33eea143a234</t>
  </si>
  <si>
    <t>A Note on the Bitcoin Rally</t>
  </si>
  <si>
    <t>Tuur Demeester</t>
  </si>
  <si>
    <t xml:space="preserve">Tweetstorm: On the argument of Bitcoin </t>
  </si>
  <si>
    <t>https://twitter.com/BMBernstein/status/1136727806715543553?s=09</t>
  </si>
  <si>
    <t>https://twitter.com/StopAndDecrypt/status/1136828549531361280?s=09</t>
  </si>
  <si>
    <t>https://twitter.com/SamuelPatt/status/1136617299853623297</t>
  </si>
  <si>
    <t>@SamuelPatt</t>
  </si>
  <si>
    <t>@StopAndDecrypt</t>
  </si>
  <si>
    <t>https://twitter.com/hasufl/status/1136679554817363973</t>
  </si>
  <si>
    <t>Money (not finance) is the most important field in the world today and will be for at least 20 years.</t>
  </si>
  <si>
    <t>@hasufl</t>
  </si>
  <si>
    <t>Tweetstorm: SoV v MoE</t>
  </si>
  <si>
    <t>Tweetstorm: RE: SoV v MoE</t>
  </si>
  <si>
    <t>Tweetstorm: Bitcoin Rescues Humans</t>
  </si>
  <si>
    <t>Tweetstorm: Bitcoin battery</t>
  </si>
  <si>
    <t>https://twitter.com/real_vijay/status/1135800393781223425</t>
  </si>
  <si>
    <t>https://twitter.com/real_vijay</t>
  </si>
  <si>
    <t>Tweetstorm: Touchpoints</t>
  </si>
  <si>
    <t>https://hackernoon.com/green-energy-and-bitcoin-eb7961f38382?token=bpj-1gkyWJSgVTAk</t>
  </si>
  <si>
    <t>Green energy and Bitcoin</t>
  </si>
  <si>
    <t>https://twitter.com/knutsvanholm</t>
  </si>
  <si>
    <t>https://medium.com/@bergealex4/the-mining-delusion-96e021b6f899</t>
  </si>
  <si>
    <t>The Mining Delusion</t>
  </si>
  <si>
    <t>https://twitter.com/bergealex4</t>
  </si>
  <si>
    <t>https://medium.com/@BitfuryGeorge/seven-myths-of-bitcoin-2e3a66d37e64</t>
  </si>
  <si>
    <t>Seven Myths of Bitcoin</t>
  </si>
  <si>
    <t>https://twitter.com/BitfuryGeorge</t>
  </si>
  <si>
    <t>https://medium.com/meetbitfury/bitcoin-as-a-security-layer-1de002cbdf95</t>
  </si>
  <si>
    <t>Bitcoin as a Security Layer</t>
  </si>
  <si>
    <t>https://www.upstreamdata.ca/post/natural-gas-venting-how-bitcoin-solved-a-160-year-old-problem</t>
  </si>
  <si>
    <t>Natural gas venting: How Bitcoin solved a 160 year old problem</t>
  </si>
  <si>
    <t>https://twitter.com/UpstreamDataInc</t>
  </si>
  <si>
    <t>https://medium.com/@positivecrypto/the-golden-ratio-multiplier-c2567401e12a</t>
  </si>
  <si>
    <t>The Golden Ratio Multiplier</t>
  </si>
  <si>
    <t>https://twitter.com/PositiveCrypto</t>
  </si>
  <si>
    <t>Bitcoin Network Momentum</t>
  </si>
  <si>
    <t>Rethinking Network Value to Transactions (NVT) Ratio</t>
  </si>
  <si>
    <t>There Can Be Only One</t>
  </si>
  <si>
    <t>https://medium.com/@tamas.blummer/there-can-be-only-one-8300fb13d31c</t>
  </si>
  <si>
    <t>https://medium.com/@alcio/how-to-destroy-bitcoins-255bb6f2142e</t>
  </si>
  <si>
    <t>How to Destroy Bitcoin</t>
  </si>
  <si>
    <t>https://twitter.com/khannib</t>
  </si>
  <si>
    <t>https://medium.com/@nic__carter/bitcoin-bites-the-bullet-8005a2a62d29</t>
  </si>
  <si>
    <t>Bitcoin Bites the Bullet</t>
  </si>
  <si>
    <t>nicccarter</t>
  </si>
  <si>
    <t>robertbreedlove</t>
  </si>
  <si>
    <t>https://mobile.twitter.com/Breedlove22/status/1141567060847149056?s=09</t>
  </si>
  <si>
    <t>common tongue</t>
  </si>
  <si>
    <t>https://medium.com/@BrandonQuittem/bitcoin-is-the-antivirus-mushroom-medicine-part-3-4-fd1e6606a3f8</t>
  </si>
  <si>
    <t>Bitcoin is the Antivirus (Mushroom Medicine) — Part 3 / 4</t>
  </si>
  <si>
    <t>https://twitter.com/bquittem</t>
  </si>
  <si>
    <t>brandon quittem</t>
  </si>
  <si>
    <t>Tweetstorm: Blockchains will replace networks with markets.</t>
  </si>
  <si>
    <t>https://twitter.com/naval/status/877467629308395521</t>
  </si>
  <si>
    <t>naval</t>
  </si>
  <si>
    <t>https://twitter.com/Adam_Tache/status/1142195941681745920</t>
  </si>
  <si>
    <t>Compilation of top on-chain valuation models for analyzing Bitcoin market cycles, network health, and user behavior.</t>
  </si>
  <si>
    <t>https://twitter.com/Adam_Tache</t>
  </si>
  <si>
    <t>https://twitter.com/pierre_rochard/status/925187339646918656</t>
  </si>
  <si>
    <t>Tweetstorm: Underestimating the spending power of Bitcoin</t>
  </si>
  <si>
    <t>https://medium.com/swlh/money-banking-bitcoin-libra-191183d5e825</t>
  </si>
  <si>
    <t>Money, Banking, Bitcoin, Libra</t>
  </si>
  <si>
    <t>https://twitter.com/allenf32</t>
  </si>
  <si>
    <t>https://tokeneconomy.co/hodlers-are-the-revolutionaries-66c8362ef9eb</t>
  </si>
  <si>
    <t>https://hackernoon.com/are-bitcoin-bubbles-predictable-6aa5b830f41a?gi=1791a38e47</t>
  </si>
  <si>
    <t>https://medium.com/blockchain-capital-blog/bitcoin-is-a-demographic-mega-trend-data-analysis-160d2f7731e5</t>
  </si>
  <si>
    <t>https://twitter.com/real_vijay/status/935411301056069633</t>
  </si>
  <si>
    <t>https://medium.com/adaptivecapital/bitcoin-average-dormancy-28f88ea4c2ce</t>
  </si>
  <si>
    <t>Bitcoin Average Dormancy</t>
  </si>
  <si>
    <t>https://twitter.com/kenoshaking</t>
  </si>
  <si>
    <t>jameson lopp</t>
  </si>
  <si>
    <t>https://www.coindesk.com/the-rise-of-the-cypherpunks</t>
  </si>
  <si>
    <t>Bitocin and the Rise of the Cypherpunks</t>
  </si>
  <si>
    <t>Hodlers are the Revolutionaries</t>
  </si>
  <si>
    <t>Dan Hedl</t>
  </si>
  <si>
    <t>NO but this is good</t>
  </si>
  <si>
    <t>THIS IS ALREADY LOADED, ADD TO JOURNAL</t>
  </si>
  <si>
    <t>Coin Days Destroyed</t>
  </si>
  <si>
    <t>https://cryptowords.github.io/coin-days-destroyed</t>
  </si>
  <si>
    <t>https://medium.com/@Awe_andWonder/introducing-the-bitcoin-mvrv-z-score-metric-that-predicts-market-tops-with-90-accuracy-89d90df043d7</t>
  </si>
  <si>
    <t>Introducing … The Bitcoin “MVRV Z” Metric That Predicts Market Tops with 90%+ Accuracy</t>
  </si>
  <si>
    <t>HAS BEEN ADDED - https://cryptowords.github.io/bitcoin-mvrv-z-metric</t>
  </si>
  <si>
    <t>CY19Q3</t>
  </si>
  <si>
    <t>Bitcoin's Department of Defense: The Case For A Global Reserve Currency With No Guns</t>
  </si>
  <si>
    <t>https://offthechain.substack.com/p/bitcoins-department-of-defense-the</t>
  </si>
  <si>
    <t>Bitcoin’s energy consumption is a necessity and might have a positive impact on the environment</t>
  </si>
  <si>
    <t>https://medium.com/blockkeeper/bitcoins-energy-consumption-is-a-necessity-and-has-positive-impact-on-the-environment-752502288082</t>
  </si>
  <si>
    <t>https://twitter.com/mrcoolbp/status/1147524050161475585</t>
  </si>
  <si>
    <t>Tweetstorm: Inflation is a cruel clandestine method of stealing wealth</t>
  </si>
  <si>
    <t>Ben P</t>
  </si>
  <si>
    <t>Bitcoin, The Dollar And Facebook's Cryptocurrency: Price Volatility Versus Systemic Volatility</t>
  </si>
  <si>
    <t>https://www.forbes.com/sites/caitlinlong/2019/06/29/bitcoin-the-dollar-and-facebooks-cryptocurrency-price-volatility-versus-systemic-volatility/?utm_campaign=Long%20Reads%20Sunday%20&amp;utm_medium=email&amp;utm_source=Revue%20newsletter#1934305c88b8</t>
  </si>
  <si>
    <t>Citlyn long</t>
  </si>
  <si>
    <t>Tweetstorm: The Counders and Cryptocurrency</t>
  </si>
  <si>
    <t>https://mobile.twitter.com/jchervinsky/status/1146799750487916545?utm_campaign=Long%20Reads%20Sunday%20&amp;utm_medium=email&amp;utm_source=Revue%20newsletter</t>
  </si>
  <si>
    <t>Jake Chernivsky</t>
  </si>
  <si>
    <t>https://www.epsilontheory.com/the-spanish-prisoner/</t>
  </si>
  <si>
    <t>The Spanish Prisoner</t>
  </si>
  <si>
    <t>https://mobile.twitter.com/mrcoolbp/status/1148395064768520193?s=19</t>
  </si>
  <si>
    <t>Massive thread of threads</t>
  </si>
  <si>
    <t>Bitcoin Is Smarter Than Politicians And Central Bankers</t>
  </si>
  <si>
    <t>https://offthechain.substack.com/p/bitcoin-is-smarter-than-politicians</t>
  </si>
  <si>
    <t>Pomp</t>
  </si>
  <si>
    <t>https://coincenter.org/entry/the-differences-between-bitcoin-and-libra-should-matter-to-policymakers</t>
  </si>
  <si>
    <t>The differences between Bitcoin and Libra should matter to policymakers</t>
  </si>
  <si>
    <t>Van Valkenburgh</t>
  </si>
  <si>
    <t>https://mobile.twitter.com/gakonst/status/1146793685545304064</t>
  </si>
  <si>
    <t>SIDECHAINS ARE NOT LAYER 2</t>
  </si>
  <si>
    <t>https://mobile.twitter.com/gakonst/</t>
  </si>
  <si>
    <t>The Lightning Paradox</t>
  </si>
  <si>
    <t>https://medium.com/@bergealex4/the-lightning-paradox-f15ce0e8e374</t>
  </si>
  <si>
    <t>https://medium.com/tokendaily/pathways-for-defi-on-bitcoin-a68563c4c95</t>
  </si>
  <si>
    <t>Pathways for DeFi on Bitcoin</t>
  </si>
  <si>
    <t>https://twitter.com/MohamedFFouda</t>
  </si>
  <si>
    <t>https://medium.com/@timevalueofbtc</t>
  </si>
  <si>
    <t>Bitcoin Is a Human Right</t>
  </si>
  <si>
    <t>https://medium.com/@timevalueofbtc/bitcoin-is-a-human-right-ff48c0b31134</t>
  </si>
  <si>
    <t>https://twitter.com/StopAndDecrypt</t>
  </si>
  <si>
    <t>BetterHash: Decentralizing Bitcoin Mining With New Hashing Protocols</t>
  </si>
  <si>
    <t>https://medium.com/@StopAndDecrypt/betterhash-decentralizing-bitcoin-mining-with-new-hashing-protocols-291de178e3e0</t>
  </si>
  <si>
    <t>@AdamPaulMoore</t>
  </si>
  <si>
    <t>Why God Loves Bitcoin</t>
  </si>
  <si>
    <t>https://medium.com/@adampaulmoore/why-god-loves-bitcoin-7377fe86d958</t>
  </si>
  <si>
    <t>A Brief History of Payment Channels: from Satoshi to Lightning Network</t>
  </si>
  <si>
    <t>https://www.reddit.com/r/Bitcoin/comments/cc9psl/technical_a_brief_history_of_payment_channels/</t>
  </si>
  <si>
    <t>https://github.com/RubenSomsen/rubensomsen.github.io/blob/master/img/statechains.pdf</t>
  </si>
  <si>
    <t>Statechains - Whitepape</t>
  </si>
  <si>
    <t>Statechains: Non-custodial Off-chain Bitcoin Transfer</t>
  </si>
  <si>
    <t>https://medium.com/@RubenSomsen/statechains-non-custodial-off-chain-bitcoin-transfer-1ae4845a4a39</t>
  </si>
  <si>
    <t>https://thecryptocurrencyinvestor.files.wordpress.com/2017/10/ab_cryptofinance-insights_is-bitcoin-money.pdf</t>
  </si>
  <si>
    <t>CryptoFinance Insights: Is Bitcoin money?</t>
  </si>
  <si>
    <t>https://twitter.com/angela_walch/status/1152054148071866368</t>
  </si>
  <si>
    <t>Reasons why miners are not intermediaries</t>
  </si>
  <si>
    <t>https://medium.com/@nic__carter/its-the-settlement-assurances-stupid-5dcd1c3f4e41</t>
  </si>
  <si>
    <t>It’s the settlement assurances, stupid</t>
  </si>
  <si>
    <t>Nic Carter</t>
  </si>
  <si>
    <t>https://offthechain.substack.com/p/the-radical-protection-portfolio</t>
  </si>
  <si>
    <t>The Radical Protection Portfolio</t>
  </si>
  <si>
    <t>Understanding (and Mitigating) Re-Orgs</t>
  </si>
  <si>
    <t>https://medium.com/@pyskell/understanding-and-mitigating-re-orgs-921c7768fa18</t>
  </si>
  <si>
    <t>Cryptocurrency Deals Can Always Be Erased, for a Price</t>
  </si>
  <si>
    <t>https://www.bloomberg.com/opinion/articles/2019-01-16/bitcoin-and-other-cryptocurrencies-are-open-about-being-at-risk?source=post_page---------------------------</t>
  </si>
  <si>
    <t>ARTICLE HAS BEEN ADDED AND INCLUDED IN JOURNAL</t>
  </si>
  <si>
    <t>ARTICLE HAS BEEN ADDED, NEEDS TO BE INCLUDED IN JOURNAL</t>
  </si>
  <si>
    <t>n</t>
  </si>
  <si>
    <t>http://www.ier.hit-u.ac.jp/%7Ekitamura/PDF/P39.pdf</t>
  </si>
  <si>
    <t>Can We Stabilize the Price of a Cryptocurrency?:Understanding the Design of Bitcoin and Its Potential to</t>
  </si>
  <si>
    <t>WHITE PAPER</t>
  </si>
  <si>
    <t>Is Bitcoin the Only Cryptocurrency in the Town? Economics of Cryptocurrency and Friedrich A. Hayek</t>
  </si>
  <si>
    <t>https://poseidon01.ssrn.com/delivery.php?ID=272102114078118017105013022126084105123053024093062045123072095065100086111002081100034017099032020059038031114118069078073066029027003086049107109002098018091085113060062063118078087027069083026088017075025001127027025022079121077077095066073107021005&amp;EXT=pdf</t>
  </si>
  <si>
    <t>https://twitter.com/FriedrichHayek/status/1059504497439911938</t>
  </si>
  <si>
    <t>https://twitter.com/mocomeita/status/965131896886763520</t>
  </si>
  <si>
    <t>https://papers.ssrn.com/sol3/papers.cfm?abstract_id=2436823</t>
  </si>
  <si>
    <t>White Paper</t>
  </si>
  <si>
    <t>https://twitter.com/Melt_Dem/status/1153685304085274624</t>
  </si>
  <si>
    <t>Tweetstorm: Paradigm Shifts</t>
  </si>
  <si>
    <t>Meltem</t>
  </si>
  <si>
    <t>https://medium.com/bull-bitcoin/the-world-is-waking-up-to-bitcoin-5d532a1188ce</t>
  </si>
  <si>
    <t>The World is Waking Up to Bitcoin</t>
  </si>
  <si>
    <t>gigi</t>
  </si>
  <si>
    <t>Ben Hunt</t>
  </si>
  <si>
    <t>https://oleganza.com/all/symmetrical-and-asymmetrical-power/</t>
  </si>
  <si>
    <t>Symmetrical and asymmetrical power</t>
  </si>
  <si>
    <t>https://oleganza.com/all/bitcoin-is-like/</t>
  </si>
  <si>
    <t>Bitcoin is like...</t>
  </si>
  <si>
    <t>oleg andreev</t>
  </si>
  <si>
    <t>Yassine</t>
  </si>
  <si>
    <t>Tweetstorm</t>
  </si>
  <si>
    <t>https://twitter.com/yassineARK/status/1153823398868373505</t>
  </si>
  <si>
    <t>https://twitter.com/woonomic/status/1154025369395052544</t>
  </si>
  <si>
    <t>Tweetstorm - Bitcoin Energy Consumption</t>
  </si>
  <si>
    <t>How Central Banking Increased Inequality</t>
  </si>
  <si>
    <t>Why America Can’t Regulate Bitcoin</t>
  </si>
  <si>
    <t>Q1 2018</t>
  </si>
  <si>
    <t>https://medium.com/@jimmysong/mining-centralization-scenarios-b74102adbd36</t>
  </si>
  <si>
    <t>Mining Centralization Scenarios</t>
  </si>
  <si>
    <t>https://medium.com/@jimmysong/why-bitcoin-is-different-e17b813fd947</t>
  </si>
  <si>
    <t>Why Bitcoin is Different</t>
  </si>
  <si>
    <t>Why Bitcoin Works</t>
  </si>
  <si>
    <t>https://medium.com/@jimmysong/why-bitcoin-works-fe32879a73f5</t>
  </si>
  <si>
    <t>https://medium.com/@jimmysong/segwit2x-post-mortem-divorce-of-crypto-austrians-and-crypto-keynesians-87960b11ce4c</t>
  </si>
  <si>
    <t>Segwit2x Post Mortem: Divorce of Crypto-Austrians and Crypto-Keynesians</t>
  </si>
  <si>
    <t>https://medium.com/@jimmysong/the-fee-market-explained-76b294947b42</t>
  </si>
  <si>
    <t>The Fee Market Explained</t>
  </si>
  <si>
    <t>vorhees</t>
  </si>
  <si>
    <t>Breaking Down the Bitcoin Lightning Network: eltoo</t>
  </si>
  <si>
    <t>https://medium.com/gemini/breaking-down-the-bitcoin-lightning-network-eltoo-c48554f5ae02</t>
  </si>
  <si>
    <t>https://medium.com/breez-technology/why-bitcoin-needs-to-become-a-medium-of-exchange-80d5c9e1de65</t>
  </si>
  <si>
    <t>Why Bitcoin Needs to Become a Medium of Exchange</t>
  </si>
  <si>
    <t>Breez or Roy Sheinfeld</t>
  </si>
  <si>
    <t>https://www.ar.ca/blog/crypto-market-recap-07-29-19</t>
  </si>
  <si>
    <t>Debunking the Laziest Argument Against Crypto- That's Our Two Satoshis</t>
  </si>
  <si>
    <t>https://twitter.com/jdorman81/</t>
  </si>
  <si>
    <t>https://grisha.org/blog/2017/09/22/bitcoin-value/</t>
  </si>
  <si>
    <t>Bitcoin: Better Ink Than Gold?</t>
  </si>
  <si>
    <t>https://grisha.org/blog/2017/09/25/bitcoin-value-2/</t>
  </si>
  <si>
    <t>Bitcoin: USD Value</t>
  </si>
  <si>
    <t>https://twitter.com/nic__carter/status/1156922274324369408</t>
  </si>
  <si>
    <t>Power Structure</t>
  </si>
  <si>
    <t>We need Bitcoin full nodes. Economic ones.</t>
  </si>
  <si>
    <t>https://medium.com/shiftcrypto/we-need-bitcoin-full-nodes-economic-ones-fd17efcb61fb</t>
  </si>
  <si>
    <t>Stadicus</t>
  </si>
  <si>
    <t>The Moral Case for Lightning: A Global Private Payment Network</t>
  </si>
  <si>
    <t>Alex Goldstein</t>
  </si>
  <si>
    <t>https://medium.com/@alexgladstein/the-moral-case-for-lightning-a-global-private-payment-network-9b232019a75b</t>
  </si>
  <si>
    <t>https://twitter.com/nic__carter/status/1156941194968162306</t>
  </si>
  <si>
    <t>Bitcoin's Potential Role In The Current Global Instability</t>
  </si>
  <si>
    <t>https://offthechain.substack.com/p/bitcoins-potential-role-in-the-current</t>
  </si>
  <si>
    <t>https://blog.coincodecap.com/bitcoin-development-stats/</t>
  </si>
  <si>
    <t>Bitcoin Codebase Deep Dive</t>
  </si>
  <si>
    <t>https://www.unchained-capital.com/blog/bitcoin-cant-be-copied/</t>
  </si>
  <si>
    <t>Bitcoin Can’t Be Copied</t>
  </si>
  <si>
    <t>https://woobull.com/introducing-the-difficulty-ribbon-the-best-times-to-buy-bitcoin/</t>
  </si>
  <si>
    <t>Introducing the Difficulty Ribbon, signaling the best times to buy Bitcoin</t>
  </si>
  <si>
    <t>Proof of Life</t>
  </si>
  <si>
    <t>https://medium.com/@dergigi/proof-of-life-fa28fdc002fe</t>
  </si>
  <si>
    <t>The Bitcoin/Government Battle is Vaporware</t>
  </si>
  <si>
    <t>https://hackernoon.com/the-bitcoingovernment-battle-is-vaporware-lipz3r54</t>
  </si>
  <si>
    <t>Tweet: Shit Runs Downhill</t>
  </si>
  <si>
    <t>https://twitter.com/woonomic/status/1161320822344179720?s=09</t>
  </si>
  <si>
    <t>willy woo</t>
  </si>
  <si>
    <t>Jill Carlson</t>
  </si>
  <si>
    <t>https://medium.com/@jillcarlson/the-power-of-pseudonymity-4b15079f1bb0</t>
  </si>
  <si>
    <t>The Power of Pseudonymity</t>
  </si>
  <si>
    <t>Quantifying Uncertainty in the Bitcoin Stock To Flow Model</t>
  </si>
  <si>
    <t>https://e-string.com/articles/bitcoin-stock-to-flow-uncertainty/</t>
  </si>
  <si>
    <t>https://medium.com/@The1Brand7/the-bitcoin-balance-of-power-poster-91271ab31b86</t>
  </si>
  <si>
    <t>The #Bitcoin Balance of Power Poster</t>
  </si>
  <si>
    <t>https://twitter.com/The1Brand7</t>
  </si>
  <si>
    <t>Are Bitcoin Bubbles Predictable?</t>
  </si>
  <si>
    <t>https://arxiv.org/pdf/1803.05663.pdf</t>
  </si>
  <si>
    <t>Tobias Huber</t>
  </si>
  <si>
    <t>Authors</t>
  </si>
  <si>
    <t>URL</t>
  </si>
  <si>
    <t>Can Bitcoin’s Volatility Be Tamed?</t>
  </si>
  <si>
    <t>https://twitter.com/NickSzabo4/status/1162743096821469184?s=09</t>
  </si>
  <si>
    <t>Safety</t>
  </si>
  <si>
    <t>https://unenumerated.blogspot.com/2017/02/money-blockchains-and-social-scalability.html?m=1</t>
  </si>
  <si>
    <t>Szabo</t>
  </si>
  <si>
    <t>https://twitter.com/RaoulGMI/status/1160214887034957827</t>
  </si>
  <si>
    <t>Tweet" Bonds, Dollars, Bitcoin and Gold.</t>
  </si>
  <si>
    <t>francis</t>
  </si>
  <si>
    <t>https://medium.com/@francispouliot/catallaxy-the-origins-of-bitcoin-and-innovation-93dbc3190eac</t>
  </si>
  <si>
    <t>Catallaxy: the origins of Bitcoin, innovation and spontaneous order</t>
  </si>
  <si>
    <t>Tweet: My view on wealth concentration</t>
  </si>
  <si>
    <t>https://twitter.com/nic__carter/status/1161735348290035712</t>
  </si>
  <si>
    <t>nic carter</t>
  </si>
  <si>
    <t>https://medium.com/@festina_lente_2/projection-and-throwness-8152b0e4b33f</t>
  </si>
  <si>
    <t>the bitcoin observer</t>
  </si>
  <si>
    <t>https://medium.com/@festina_lente_2/why-bitcoin-is-not-a-startup-23c6b772f360</t>
  </si>
  <si>
    <t>https://medium.com/@festina_lente_2/institutions-versus-organizations-95ac29f10ee7</t>
  </si>
  <si>
    <t>Part II — MoE As a Unique Type of Economic Good</t>
  </si>
  <si>
    <t>Part III — Bitcoin’s 10x Advantage Over Gold Might Not Lie Where You Think</t>
  </si>
  <si>
    <t>Part I — Governance by Laws Without Legislation</t>
  </si>
  <si>
    <t>https://www.unchained-capital.com/blog/bitcoin-does-not-waste-energy/</t>
  </si>
  <si>
    <t>Bitcoin Does Not Waste Energy</t>
  </si>
  <si>
    <t>parker lewis</t>
  </si>
  <si>
    <t>https://hackernoon.com/save-us-from-the-lawyers-and-the-luddites-1f1b41e59a57</t>
  </si>
  <si>
    <t>Save Us From the Lawyers and the Luddites</t>
  </si>
  <si>
    <t>Bitcoin Did The Things That Didn't Scale Initially, Which Is Why It Remains The King Today</t>
  </si>
  <si>
    <t>https://github.com/JWWeatherman/bitcoinMaximalist/blob/master/README.md</t>
  </si>
  <si>
    <t>Bitcoin Maximalist Manifesto</t>
  </si>
  <si>
    <t>beautyon</t>
  </si>
  <si>
    <t>url</t>
  </si>
  <si>
    <t>Why You Can’t Understand Bitcoin</t>
  </si>
  <si>
    <t>https://hackernoon.com/why-you-cant-understand-bitcoin-98a5e5f86241</t>
  </si>
  <si>
    <t>https://hackernoon.com/why-you-cant-have-blockchain-without-bitcoin-279847f7ce93</t>
  </si>
  <si>
    <t>Why You Can’t Have Blockchain Without Bitcoin.</t>
  </si>
  <si>
    <t>Why You Can’t Define Bitcoin</t>
  </si>
  <si>
    <t>https://hackernoon.com/why-you-cant-define-bitcoin-bb12197d5bd0</t>
  </si>
  <si>
    <t>Why Warren Buffett is wrong about Bitcoin</t>
  </si>
  <si>
    <t>https://hackernoon.com/why-warren-buffett-is-wrong-about-bitcoin-f2dca9feb91b</t>
  </si>
  <si>
    <t>Why the quoted price of Bitcoin doesn’t matter</t>
  </si>
  <si>
    <t>https://hackernoon.com/why-the-quoted-price-of-bitcoin-doesnt-matter-86ded11a8cb5</t>
  </si>
  <si>
    <t>https://hackernoon.com/why-the-price-of-bitcoin-doesnt-matter-64cb35528f63</t>
  </si>
  <si>
    <t>Why the Price of Bitcoin Doesn’t Matter</t>
  </si>
  <si>
    <t>Bitcoins are Baseball Cards</t>
  </si>
  <si>
    <t>https://irdial.com/blogdial/?p=3135</t>
  </si>
  <si>
    <t>Bitcoin Adoption and Conway’s “Game of Life”</t>
  </si>
  <si>
    <t>Our Submission to the British Government’s “Digital Currencies: Call for Information” Consultation</t>
  </si>
  <si>
    <t>https://medium.com/hackernoon/our-submission-to-the-british-governments-digital-currencies-call-for-information-160fbf103bbc#.82d3qyz40</t>
  </si>
  <si>
    <t>Why Central Banks Will Fail at Digital Currency</t>
  </si>
  <si>
    <t>Grundsaudaag Jour de la Marmotte Groundhog Day</t>
  </si>
  <si>
    <t>https://medium.com/hackernoon/grundsaudaag-jour-de-la-marmotte-ground-hog-day-8570677dd90b</t>
  </si>
  <si>
    <t>The true nature of the anti-Bitcoin animus</t>
  </si>
  <si>
    <t>https://irdial.com/blogdial/?p=3086</t>
  </si>
  <si>
    <t>Why Bitcoin Can’t Crash</t>
  </si>
  <si>
    <t>When the Price of Bitcoin Rises</t>
  </si>
  <si>
    <t>https://hackernoon.com/when-the-price-of-bitcoin-rises-1f2fd052beac</t>
  </si>
  <si>
    <t>Visions of How Banking Will Be Disrupted</t>
  </si>
  <si>
    <t>https://hackernoon.com/visions-of-how-banking-will-be-disrupted-dbe9aef8106e</t>
  </si>
  <si>
    <t>What Are We Going to Do About Bitcoin?</t>
  </si>
  <si>
    <t>https://hackernoon.com/what-are-we-going-to-do-about-bitcoin-efa497edbd78</t>
  </si>
  <si>
    <t>https://hackernoon.com/trust-no-one-debd303daeb6</t>
  </si>
  <si>
    <t>Trust No One</t>
  </si>
  <si>
    <t>https://twitter.com/Beautyon_/status/874731104271577088</t>
  </si>
  <si>
    <t xml:space="preserve">You can't make money out of releasing protocols. </t>
  </si>
  <si>
    <t>Thumb Sucking Anti-Bitcoiners!</t>
  </si>
  <si>
    <t>https://hackernoon.com/thumb-sucking-anti-bitcoiners-da7fcaad05c9</t>
  </si>
  <si>
    <t>https://hackernoon.com/this-is-just-my-opinion-44d2baa037db</t>
  </si>
  <si>
    <t>“This is just my opinion”</t>
  </si>
  <si>
    <t>Bitcoin is Not Democratic</t>
  </si>
  <si>
    <t>https://medium.com/hackernoon/bitcoin-is-not-democratic-81f87158250a</t>
  </si>
  <si>
    <t>The Bitcoin Future: Super Cell London</t>
  </si>
  <si>
    <t>https://medium.com/hackernoon/the-bitcoin-future-super-cell-london-4505eea1129f</t>
  </si>
  <si>
    <t>Thinking Correctly About Bitcoin</t>
  </si>
  <si>
    <t>https://hackernoon.com/thinking-correctly-about-bitcoin-55b4d0f0f60d</t>
  </si>
  <si>
    <t>https://hackernoon.com/the-war-on-cash-is-fake-news-7ca36275b965</t>
  </si>
  <si>
    <t>The “War on Cash” is Fake News</t>
  </si>
  <si>
    <t>The Wolves in Sheep’s Clothing Can’t Destroy or Disrupt Bitcoin’s Spread</t>
  </si>
  <si>
    <t>https://hackernoon.com/the-wolves-in-sheeps-clothing-cant-destroy-or-disrupt-bitcoins-spread-181daa77b9f7</t>
  </si>
  <si>
    <t>Refuting the attacks on Bitcoin’s design</t>
  </si>
  <si>
    <t>https://irdial.com/blogdial/?p=3064</t>
  </si>
  <si>
    <t>The clear divisions on Bitcoin</t>
  </si>
  <si>
    <t>https://irdial.com/blogdial/?p=3102</t>
  </si>
  <si>
    <t>Precursors to Bitcoin legislation emerge</t>
  </si>
  <si>
    <t>https://irdial.com/blogdial/?p=3181</t>
  </si>
  <si>
    <t>https://irdial.com/blogdial/?p=3103</t>
  </si>
  <si>
    <t>Bitcoins backed by gold launched</t>
  </si>
  <si>
    <t>Bitcoin is voluntarist, not socialist</t>
  </si>
  <si>
    <t>https://irdial.com/blogdial/?p=3326</t>
  </si>
  <si>
    <t>Bitcoin and the generational divide</t>
  </si>
  <si>
    <t>https://irdial.com/blogdial/?p=3398</t>
  </si>
  <si>
    <t>The Token Frenzy and its Impact on Venture Capital Thinking</t>
  </si>
  <si>
    <t>https://hackernoon.com/the-token-frenzy-and-its-impact-on-venture-capital-thinking-ec3770a93608</t>
  </si>
  <si>
    <t>The Flat Screen Dilemma</t>
  </si>
  <si>
    <t>https://medium.com/hackernoon/the-flat-screen-dilemma-e84384cfd19f</t>
  </si>
  <si>
    <t>Speech to the Bitcoin Conference, “Bitcoin and the Entrepreneur”</t>
  </si>
  <si>
    <t>https://irdial.com/blogdial/?p=3691</t>
  </si>
  <si>
    <t>https://irdial.com/blogdial/?p=3673</t>
  </si>
  <si>
    <t>Bitcoin and Reality versus American Journalists</t>
  </si>
  <si>
    <t>https://irdial.com/blogdial/?p=3600</t>
  </si>
  <si>
    <t>Bitcoin is not a threat, it is a boon</t>
  </si>
  <si>
    <t>https://irdial.com/blogdial/?p=3457</t>
  </si>
  <si>
    <t>Thoughts On The Bitcoin Debacle</t>
  </si>
  <si>
    <t>https://irdial.com/blogdial/?p=3379</t>
  </si>
  <si>
    <t>The Friction-Free Bitcoin Economy</t>
  </si>
  <si>
    <t>https://irdial.com/blogdial/?p=3334</t>
  </si>
  <si>
    <t>Bitcoin and the State: Asking permission to be free</t>
  </si>
  <si>
    <t>https://irdial.com/blogdial/?p=3143</t>
  </si>
  <si>
    <t>Market volatility and Bitcoin</t>
  </si>
  <si>
    <t>LOIC, Wikileaks, boycotts, Bitcoin and game changing</t>
  </si>
  <si>
    <t>The “Bitlicense” is a bad idea that must die</t>
  </si>
  <si>
    <t>https://irdial.com/blogdial/?p=3666</t>
  </si>
  <si>
    <t>Sit down and shut up!</t>
  </si>
  <si>
    <t>https://irdial.com/blogdial/?p=3369</t>
  </si>
  <si>
    <t>19,785,621 seconds</t>
  </si>
  <si>
    <t>https://irdial.com/blogdial/?p=3123</t>
  </si>
  <si>
    <t>The Sources of Bitcoin Ignorance</t>
  </si>
  <si>
    <t>https://hackernoon.com/the-sources-of-bitcoin-ignorance-622a12911f1c</t>
  </si>
  <si>
    <t>The Storm is Here</t>
  </si>
  <si>
    <t>https://hackernoon.com/the-storm-is-here-b80d0f8ae906</t>
  </si>
  <si>
    <t>The Swiss win the Bitcoin Unicorn</t>
  </si>
  <si>
    <t>https://hackernoon.com/the-swiss-set-to-rule-in-the-21st-century-5a8b82224b02</t>
  </si>
  <si>
    <t>https://hackernoon.com/the-pillar-and-the-pond-9eea73318b92</t>
  </si>
  <si>
    <t>The Pillar and the Pond</t>
  </si>
  <si>
    <t>https://hackernoon.com/the-perfect-storm-9cf65206de7a</t>
  </si>
  <si>
    <t>The Perfect Storm</t>
  </si>
  <si>
    <t>The Only Thing Living in This World Will Be Metal</t>
  </si>
  <si>
    <t>https://hackernoon.com/the-only-thing-living-in-this-word-will-be-metal-506cce3ca1cd</t>
  </si>
  <si>
    <t>The Fundamental Problems with Ethereum</t>
  </si>
  <si>
    <t>https://hackernoon.com/the-fundamental-problems-with-ethereum-408c420849f0</t>
  </si>
  <si>
    <t>http://trilema.com/2014/the-idea-that-bitcoin-is-a-sovereign/</t>
  </si>
  <si>
    <t>The idea that Bitcoin is a sovereign...</t>
  </si>
  <si>
    <t>The New EU Attack on Bitcoin.</t>
  </si>
  <si>
    <t>https://hackernoon.com/the-new-eu-attack-on-bitcoin-6e80eb8b502c</t>
  </si>
  <si>
    <t>https://hackernoon.com/the-final-battle-of-the-crypto-wars-is-over-and-we-have-irrevocably-won-1510022d1049</t>
  </si>
  <si>
    <t>The Final Battle of the Crypto Wars is Over, and We Have Irrevocably Won.</t>
  </si>
  <si>
    <t>https://hackernoon.com/the-disruptor-can-be-disrupted-91b2be08e509</t>
  </si>
  <si>
    <t>The Disruptor Can Be Disrupted</t>
  </si>
  <si>
    <t>The DCG is not Bitcoin. You are Bitcoin</t>
  </si>
  <si>
    <t>https://hackernoon.com/the-dcg-is-not-bitcoin-you-are-bitcoin-c57e2d2ce846</t>
  </si>
  <si>
    <t>The Bitcoin Gauntlet</t>
  </si>
  <si>
    <t>https://medium.com/hackernoon/the-bitcoin-gauntlet-e9e721297aca#.z49wbe5i4</t>
  </si>
  <si>
    <t>How Soon is “Now”?</t>
  </si>
  <si>
    <t>Bitcoin is not money. If you seek “compliance” you are asking for trouble.</t>
  </si>
  <si>
    <t>https://medium.com/hackernoon/bitcoin-is-not-money-if-you-seek-compliance-you-are-asking-for-trouble-cbe9107e5298</t>
  </si>
  <si>
    <t>https://hackernoon.com/the-cutting-edge-of-bitcoin-e4d4be6383bb</t>
  </si>
  <si>
    <t>The Cutting Edge of Bitcoin</t>
  </si>
  <si>
    <t>The Bitcoin Light Bulb Moment</t>
  </si>
  <si>
    <t>https://hackernoon.com/the-bitcoin-light-bulb-moment-6c9e0645d440</t>
  </si>
  <si>
    <t>The Bitcoin Filibuster</t>
  </si>
  <si>
    <t>https://hackernoon.com/the-bitcoin-filibuster-c12231f6feb3</t>
  </si>
  <si>
    <t>Bitcoin, Lobbying and Anonymity</t>
  </si>
  <si>
    <t>https://hackernoon.com/taming-wild-horses-e3e597a5a3d1</t>
  </si>
  <si>
    <t>Solidifying the Idea of Bitcoin</t>
  </si>
  <si>
    <t>https://hackernoon.com/solidifying-the-idea-of-bitcoin-c413ce0c385f</t>
  </si>
  <si>
    <t>https://hackernoon.com/silk-meets-bitcoin-d41cc1d698d</t>
  </si>
  <si>
    <t>Silk Meets Bitcoin</t>
  </si>
  <si>
    <t>Software is the Weirding Way.</t>
  </si>
  <si>
    <t>https://hackernoon.com/software-is-the-weirding-way-7f78c7347f16</t>
  </si>
  <si>
    <t>Satoshi. Give Us Your bcash!</t>
  </si>
  <si>
    <t>https://hackernoon.com/satoshi-give-us-your-bcash-edb2f1b4b86</t>
  </si>
  <si>
    <t>“Regrettable That This Society Has Chosen Suicide”</t>
  </si>
  <si>
    <t>https://hackernoon.com/regrettable-that-this-society-has-chosen-suicide-3f5cd5cf0757</t>
  </si>
  <si>
    <t>http://themonetaryfuture.blogspot.com/</t>
  </si>
  <si>
    <t>LOOK INTO THIS</t>
  </si>
  <si>
    <t>http://themonetaryfuture.blogspot.com/2011/11/air-guitars-and-bitcoin-regulation.html</t>
  </si>
  <si>
    <t>Air Guitars and Bitcoin Regulation</t>
  </si>
  <si>
    <t>http://themonetaryfuture.blogspot.com/2011/10/bitcoin-dangerous-to-surveillance-state.html</t>
  </si>
  <si>
    <t>Bitcoin Dangerous to the Surveillance State</t>
  </si>
  <si>
    <t>LOOK AT THE REFERENCES!</t>
  </si>
  <si>
    <t>https://hackernoon.com/proper-governance-is-the-new-legitimacy-3a3a83b5d6e6</t>
  </si>
  <si>
    <t>“Proper Governance” is the New “Legitimacy”</t>
  </si>
  <si>
    <t>https://hackernoon.com/no-8c8916bc33fe</t>
  </si>
  <si>
    <t>NO!</t>
  </si>
  <si>
    <t>Mortgage Your House for Bitcoin</t>
  </si>
  <si>
    <t>https://hackernoon.com/mortgage-your-house-for-bitcoin-b19ec5dc32af</t>
  </si>
  <si>
    <t>“JekyllCoin” the US Government’s Doomed Attempt to Kill Bitcoin.</t>
  </si>
  <si>
    <t>https://hackernoon.com/jekyllcoin-the-us-governments-doomed-attempt-to-kill-bitcoin-ee9996c03a94</t>
  </si>
  <si>
    <t>Killing the Dragon Named “Bitcoin is Money”</t>
  </si>
  <si>
    <t>https://hackernoon.com/killing-the-dragon-named-bitcoin-is-money-b6dce5b86535</t>
  </si>
  <si>
    <t>https://elaineou.com/2018/10/10/reject-nocoiner-orthodoxy/?ref=tokendaily</t>
  </si>
  <si>
    <t>Reject Nocoiner Orthodoxy</t>
  </si>
  <si>
    <t>Elaine Ou</t>
  </si>
  <si>
    <t>ADD THESE ADD THESE ADD THESE ADD THESE ADD THESE ADD THESE ADD THESE ADD THESE ADD THESE ADD THESE ADD THESE ADD THESEADD THESEADD THESEADD THESEADD THESEADD THESEADD THESEADD THESEADD THESEADD THESEADD THESEADD THESEADD THESEADD THESEADD THESEADD THESEADD THESEADD THESEADD THESEADD THESEADD THESEADD THESEADD THESEADD THESEADD THESE</t>
  </si>
  <si>
    <t>The Bitcoin Observer</t>
  </si>
  <si>
    <t>https://prestonbyrne.com/2018/11/23/krypto_property/</t>
  </si>
  <si>
    <t>Maduro’s Mint of King Cnut</t>
  </si>
  <si>
    <t>https://hackernoon.com/maduros-mint-of-king-cnut-40802a358ffd</t>
  </si>
  <si>
    <t>https://hackernoon.com/james-bellington-on-the-austrians-vs-bitcoin-debate-b095c3b31a8e</t>
  </si>
  <si>
    <t>James Bellington on the “Austrians vs. Bitcoin” Debate</t>
  </si>
  <si>
    <t>Is Bitcoin Money?</t>
  </si>
  <si>
    <t>https://hackernoon.com/is-bitcoin-money-ea6495809515</t>
  </si>
  <si>
    <t>https://hackernoon.com/how-soon-is-now-df391d6675f2</t>
  </si>
  <si>
    <t>Fungibility and Irrationality</t>
  </si>
  <si>
    <t>https://hackernoon.com/fungibility-and-irrationality-b9fd7836039</t>
  </si>
  <si>
    <t>Future Bitcoin Flow</t>
  </si>
  <si>
    <t>https://hackernoon.com/future-bitcoin-flow-211f59b651de</t>
  </si>
  <si>
    <t>From the Bottom, Up</t>
  </si>
  <si>
    <t>https://hackernoon.com/from-the-bottom-up-fcb9a202338</t>
  </si>
  <si>
    <t>Coup You</t>
  </si>
  <si>
    <t>https://hackernoon.com/coup-you-a99d67477f31</t>
  </si>
  <si>
    <t>https://hackernoon.com/etherium-is-not-a-commodity-and-bitcoin-isnt-digital-gold-26cd5408f33f</t>
  </si>
  <si>
    <t>Etherium is Not “a Commodity”, and Bitcoin isn't “Digital Gold”</t>
  </si>
  <si>
    <t>Bitcoin Surveillance: an Ahistoric Market Error</t>
  </si>
  <si>
    <t>https://hackernoon.com/bitcoin-surveillance-an-ahistoric-market-error-d3871f671c8c</t>
  </si>
  <si>
    <t>Bitcoin Parallels from 1985</t>
  </si>
  <si>
    <t>https://hackernoon.com/bitcoin-parallels-from-1985-1cb70ca130a4</t>
  </si>
  <si>
    <t>Bitcoin is not Energy</t>
  </si>
  <si>
    <t>https://hackernoon.com/bitcoin-is-not-energy-4bc1d4c9bf42</t>
  </si>
  <si>
    <t>Bitcoin is. And that is enough.</t>
  </si>
  <si>
    <t>https://hackernoon.com/bitcoin-is-and-that-is-enough-e3116870eed1</t>
  </si>
  <si>
    <t>https://hackernoon.com/bitcoin-and-software-reliability-d681367a49b2</t>
  </si>
  <si>
    <t>Bitcoin and Software Reliability</t>
  </si>
  <si>
    <t>Bitcoin at 10</t>
  </si>
  <si>
    <t>https://hackernoon.com/bitcoin-at-10-cc3b64773b09</t>
  </si>
  <si>
    <t>Bitcoin Doesn't Waste Electricity</t>
  </si>
  <si>
    <t>Bitcoin Analogies</t>
  </si>
  <si>
    <t>https://hackernoon.com/bitcoin-analogies-7066c58df9ec</t>
  </si>
  <si>
    <t>BIP-0000</t>
  </si>
  <si>
    <t>https://hackernoon.com/bip-0000-cbb76253264c</t>
  </si>
  <si>
    <t>Beach Boy Bitcoin</t>
  </si>
  <si>
    <t>https://hackernoon.com/beach-boy-bitcoin-64f62bed4c7e</t>
  </si>
  <si>
    <t>Back Away from the Bitcoin Barbed Wire</t>
  </si>
  <si>
    <t>https://hackernoon.com/back-away-from-the-bitcoin-barbed-wire-f1aed9109bb8</t>
  </si>
  <si>
    <t>A man warned is half saved.</t>
  </si>
  <si>
    <t>https://hackernoon.com/a-man-warned-is-half-saved-f26ff3e9ab38</t>
  </si>
  <si>
    <t>A Step By Step Plan for American Bitcoin</t>
  </si>
  <si>
    <t>https://hackernoon.com/a-step-by-step-plan-for-american-bitcoin-7b019d36f5fa</t>
  </si>
  <si>
    <t>@beautyon_</t>
  </si>
  <si>
    <t>The problem of too much money</t>
  </si>
  <si>
    <t>http://trilema.com/2012/the-problem-of-too-much-money/#selection-7.0-7.29</t>
  </si>
  <si>
    <t>The problem with PMBs, ie "Perpetual Mining Bonds"</t>
  </si>
  <si>
    <t>http://trilema.com/2012/the-problem-with-pmbs-ie-perpetual-mining-bonds/#selection-7.0-7.50</t>
  </si>
  <si>
    <t>The reasons why Bitcoin securities can't be regulated by the SEC</t>
  </si>
  <si>
    <t>http://trilema.com/2012/the-reasons-why-bitcoin-securities-cant-be-regulated-by-the-sec/#selection-7.0-7.64</t>
  </si>
  <si>
    <t>The politics of Bitcoin</t>
  </si>
  <si>
    <t>http://trilema.com/2012/the-politics-of-bitcoin/#selection-7.0-7.23</t>
  </si>
  <si>
    <t>Bribes in Bitcoins</t>
  </si>
  <si>
    <t>http://trilema.com/2012/bribes-in-bitcoins/#selection-7.0-7.18</t>
  </si>
  <si>
    <t>Bitcoin is creating a whole new set of problems</t>
  </si>
  <si>
    <t>http://trilema.com/2012/bitcoin-is-creating-a-whole-new-set-of-problems/#selection-7.0-7.47</t>
  </si>
  <si>
    <t>GPG contracts</t>
  </si>
  <si>
    <t>http://trilema.com/2012/gpg-contracts/#selection-7.0-7.13</t>
  </si>
  <si>
    <t>https://www.schneier.com/cgi-bin/mt/mt-search.cgi?search=bitcoin&amp;__mode=tag&amp;IncludeBlogs=2&amp;limit=10&amp;page=1</t>
  </si>
  <si>
    <t>look into this blog</t>
  </si>
  <si>
    <t>The Chain of Lol</t>
  </si>
  <si>
    <t>http://trilema.com/2012/the-chain-of-lol/#selection-7.0-7.16</t>
  </si>
  <si>
    <t>http://trilema.com/2012/lets-dig-a-little-deeper-into-this-entire-deflation-problem/#selection-151.9-151.51</t>
  </si>
  <si>
    <t>Let's dig a little deeper into this entire deflation "problem"</t>
  </si>
  <si>
    <t>Bitcoin and the poor</t>
  </si>
  <si>
    <t>http://trilema.com/2012/bitcoin-and-the-poor/#selection-7.0-7.20</t>
  </si>
  <si>
    <t>A message to Bitcoin wanna-be scammers</t>
  </si>
  <si>
    <t>http://trilema.com/2012/a-message-to-bitcoin-wanna-be-scammers/#selection-7.0-7.38</t>
  </si>
  <si>
    <t>What are the Bitcoin market drivers ?</t>
  </si>
  <si>
    <t>http://trilema.com/2012/what-are-the-bitcoin-market-drivers/#selection-7.0-7.37</t>
  </si>
  <si>
    <t>Probably the hottest business idea of the moment in BTC...</t>
  </si>
  <si>
    <t>http://trilema.com/2012/probably-the-hottest-business-idea-of-the-moment-in-btc/#selection-7.0-7.58</t>
  </si>
  <si>
    <t>The question of the year in BTC</t>
  </si>
  <si>
    <t>http://trilema.com/2013/the-question-of-the-year-in-btc/#selection-7.0-7.31</t>
  </si>
  <si>
    <t>How to hedge as a miner</t>
  </si>
  <si>
    <t>http://trilema.com/2013/how-to-hedge-as-a-miner/</t>
  </si>
  <si>
    <t>Bitcoin prices, Bitcoin inflexibility</t>
  </si>
  <si>
    <t>http://trilema.com/2013/bitcoin-prices-bitcoin-inflexibility/#selection-7.0-7.37</t>
  </si>
  <si>
    <t>http://trilema.com/2013/fiat-vs-bitcoin-a-comparison/</t>
  </si>
  <si>
    <t>Fiat vs Bitcoin, a comparison.</t>
  </si>
  <si>
    <t>The Free Cash Machine</t>
  </si>
  <si>
    <t>http://trilema.com/2013/the-free-cash-machine/#selection-7.0-7.21</t>
  </si>
  <si>
    <t>Permanently elevated plateau</t>
  </si>
  <si>
    <t>http://trilema.com/2013/permanently-elevated-plateau/#selection-7.0-7.28</t>
  </si>
  <si>
    <t>Digging through archives yields gold</t>
  </si>
  <si>
    <t>http://trilema.com/2013/digging-through-archives-yields-gold/#selection-7.0-7.36</t>
  </si>
  <si>
    <t>Steganography, or the simple yet strong brain wallet</t>
  </si>
  <si>
    <t>http://trilema.com/2013/steganography-or-the-simple-yet-strong-brain-wallet/#selection-7.0-7.52</t>
  </si>
  <si>
    <t>Strategic superiority - the saga continues</t>
  </si>
  <si>
    <t>http://trilema.com/2013/strategic-superiority-the-saga-continues/#selection-7.0-7.42</t>
  </si>
  <si>
    <t>People! Bitcoin is not worth 100+ dollars per. STOP BUYING!</t>
  </si>
  <si>
    <t>http://trilema.com/2013/people-bitcoin-is-not-worth-100-dollars-per-stop-buying/#selection-7.0-7.59</t>
  </si>
  <si>
    <t>It's been an epic few days: What happened?</t>
  </si>
  <si>
    <t>http://trilema.com/2013/its-been-an-epic-few-days-what-happened/</t>
  </si>
  <si>
    <t>The broad and the million fireants. A parable.</t>
  </si>
  <si>
    <t>http://trilema.com/2013/the-broad-and-the-million-fireants-a-parable/#selection-7.0-7.46</t>
  </si>
  <si>
    <t>The Bitcoiner's Press Manual</t>
  </si>
  <si>
    <t>http://trilema.com/2013/the-bitcoiners-press-manual/#selection-7.0-7.28</t>
  </si>
  <si>
    <t>Grave concerns re MtGox</t>
  </si>
  <si>
    <t>http://trilema.com/2013/grave-concerns-re-mtgox/#selection-7.0-7.23</t>
  </si>
  <si>
    <t>http://trilema.com/2013/in-which-noobs-learn-lessons-and-pay-for-the-privilege/</t>
  </si>
  <si>
    <t>In which noobs learn lessons and pay for the privilege</t>
  </si>
  <si>
    <t>I have a problem which I don't know how to resolve. So do you.</t>
  </si>
  <si>
    <t>http://trilema.com/2013/i-have-a-problem-which-i-dont-know-how-to-resolve-so-do-you/#selection-7.0-7.62</t>
  </si>
  <si>
    <t>Mind your step.</t>
  </si>
  <si>
    <t>http://trilema.com/2013/mind-your-step/#selection-7.0-7.15</t>
  </si>
  <si>
    <t>The future of Bitcoin regulation</t>
  </si>
  <si>
    <t>http://trilema.com/2013/the-future-of-bitcoin-regulation/#selection-7.0-7.32</t>
  </si>
  <si>
    <t>http://trilema.com/2013/some-basic-discussion-of-bitcoin-macroeconomy/</t>
  </si>
  <si>
    <t>Some basic discussion of Bitcoin macroeconomy</t>
  </si>
  <si>
    <t>The state, banking and Bitcoin</t>
  </si>
  <si>
    <t>http://trilema.com/2013/the-state-banking-and-bitcoin/#selection-7.0-7.30</t>
  </si>
  <si>
    <t>In re noobs and conventions</t>
  </si>
  <si>
    <t>http://trilema.com/2013/in-re-noobs-and-conventions/#selection-7.0-7.27</t>
  </si>
  <si>
    <t>http://trilema.com/2013/i-state-problems-i-receive-solutions-a-happiness-is-me/</t>
  </si>
  <si>
    <t>I state problems, I receive solutions. A happiness is me.</t>
  </si>
  <si>
    <t>One hundred years of Bitcoin finance</t>
  </si>
  <si>
    <t>http://trilema.com/2013/one-hundred-years-of-bitcoin-finance/#selection-7.0-7.36</t>
  </si>
  <si>
    <t>Why you need Bitcoin, simply put.</t>
  </si>
  <si>
    <t>http://trilema.com/2013/why-you-need-bitcoin-simply-put/#selection-7.0-7.33</t>
  </si>
  <si>
    <t>http://trilema.com/2013/things-that-matter-these-days-things-that-dont-matter-these-days/#selection-37.10-37.63</t>
  </si>
  <si>
    <t>Bitcoin as replacement for the electoral system</t>
  </si>
  <si>
    <t>http://trilema.com/2013/bitcoin-as-replacement-for-the-electoral-system/#selection-7.0-7.47</t>
  </si>
  <si>
    <t>Bitcoin will die</t>
  </si>
  <si>
    <t>http://trilema.com/2013/bitcoin-will-die/#selection-7.0-7.16</t>
  </si>
  <si>
    <t>mp</t>
  </si>
  <si>
    <t>Michael Suede</t>
  </si>
  <si>
    <t>The Economics Of Bitcoin – Why Mainstream Economists Lie About Deflation</t>
  </si>
  <si>
    <t>https://www.libertariannews.org/2011/06/11/the-economics-of-bitcoin-why-mainstream-economist-lie-about-deflation/</t>
  </si>
  <si>
    <t>Libertarian Goldbugs Hating On Bitcoin – Free Market Money</t>
  </si>
  <si>
    <t>http://www.libertariannews.org/2011/06/06/libertarian-goldbugs-hating-on-bitcoin-free-market-money/</t>
  </si>
  <si>
    <t>The Ridiculousness Of Demanding Government Return To A Gold Standard</t>
  </si>
  <si>
    <t>http://www.libertariannews.org/2011/06/28/the-ridiculousness-of-demanding-government-return-to-a-gold-standard/</t>
  </si>
  <si>
    <t>http://www.libertariannews.org/2011/06/21/against-the-gold-standard/</t>
  </si>
  <si>
    <t>Against The Gold Standard</t>
  </si>
  <si>
    <t>Guidance : There Is No Such Thing As Bitcoin Taint.</t>
  </si>
  <si>
    <t>http://trilema.com/2014/guidance-there-is-no-such-thing-as-bitcoin-taint/#selection-7.0-7.51</t>
  </si>
  <si>
    <t>The battlefield of the future</t>
  </si>
  <si>
    <t>http://trilema.com/2014/the-battlefield-of-the-future/#selection-7.0-7.29</t>
  </si>
  <si>
    <t>The Economics Of Bitcoin – How Bitcoins Act As Money</t>
  </si>
  <si>
    <t>http://www.libertariannews.org/2011/06/18/the-economics-of-bitcoin-how-bitcoins-act-as-money/</t>
  </si>
  <si>
    <t>The Economics Of Bitcoin – Doug Casey Gets It Wrong</t>
  </si>
  <si>
    <t>http://www.libertariannews.org/2011/06/23/the-economics-of-bitcoin-doug-casey-gets-it-wrong/</t>
  </si>
  <si>
    <t>Why Do People Want A Gold Standard When History Shows Us It Does Not Last?</t>
  </si>
  <si>
    <t>https://www.libertariannews.org/2011/12/01/why-do-people-want-a-gold-standard-when-history-shows-us-it-does-not-last/</t>
  </si>
  <si>
    <t>The Economics Of Bitcoin – Challenging Mises’ Regression Theorem – Prof. George Selgin Responds</t>
  </si>
  <si>
    <t>http://www.libertariannews.org/2011/07/22/the-economics-of-bitcoin-%e2%80%93-challenging-mises%e2%80%99-regression-theorem-prof-george-selgin-responds/</t>
  </si>
  <si>
    <t>The Economics Of Bitcoin – Resource Allocation And Interest Rate Distortion</t>
  </si>
  <si>
    <t>http://www.libertariannews.org/2011/07/06/the-economics-of-bitcoin-resource-allocation-and-interest-rate-distortion/</t>
  </si>
  <si>
    <t>The Economics Of Bitcoin – Challenging Mises’ Regression Theorem</t>
  </si>
  <si>
    <t>http://www.libertariannews.org/2011/07/07/the-economics-of-bitcoin-challenging-mises-regression-theorem/</t>
  </si>
  <si>
    <t>Man From The Future Shares His Story</t>
  </si>
  <si>
    <t>http://archive.is/zSwOa#selection-443.1-443.38</t>
  </si>
  <si>
    <t>How To Use Bitcoin – The Most Important Creation In The History Of Man</t>
  </si>
  <si>
    <t>https://archive.is/z6Q1#selection-129.0-129.70</t>
  </si>
  <si>
    <t>Online Cash Bitcoin Could Challenge Governments, Banks</t>
  </si>
  <si>
    <t>Jerry Brito</t>
  </si>
  <si>
    <t>https://archive.is/BJHZN#selection-433.0-433.54</t>
  </si>
  <si>
    <t>Rainey Reitman</t>
  </si>
  <si>
    <t>Bitcoin - a Step Toward Censorship-Resistant Digital Currency</t>
  </si>
  <si>
    <t>https://archive.is/iTyqp#selection-289.0-289.61</t>
  </si>
  <si>
    <t>Felix Salmon</t>
  </si>
  <si>
    <t>Mencius Moldbug</t>
  </si>
  <si>
    <t>What Do Bitcoin and Mutually Assured Destruction Have to Do With Each Other?</t>
  </si>
  <si>
    <t>https://www.mic.com/articles/39633/what-do-bitcoin-and-mutually-assured-destruction-have-to-do-with-each-other</t>
  </si>
  <si>
    <t>Bitcoin Crash: What Happened and What Does It Mean For the Future?</t>
  </si>
  <si>
    <t>https://www.mic.com/articles/34207/bitcoin-crash-what-happened-and-what-does-it-mean-for-the-future</t>
  </si>
  <si>
    <t>Ron Paul Gold Standard vs. Cyber Bitcoin: The Austrian Economic Theory is Presented to Congress:</t>
  </si>
  <si>
    <t>https://www.mic.com/articles/8051/ron-paul-gold-standard-vs-cyber-bitcoin-the-austrian-economic-theory-is-presented-to-congress</t>
  </si>
  <si>
    <t>Bitcoin: Crypto-Anarchism and the Digital Money Revolution</t>
  </si>
  <si>
    <t>https://www.mic.com/articles/4980/bitcoin-crypto-anarchism-and-the-digital-money-revolution</t>
  </si>
  <si>
    <t>A complete theory of economics</t>
  </si>
  <si>
    <t>http://trilema.com/2014/a-complete-theory-of-economics/#selection-7.0-7.30</t>
  </si>
  <si>
    <t>http://trilema.com/2014/the-idea-that-bitcoin-is-a-sovereign/#selection-7.0-7.39</t>
  </si>
  <si>
    <t>The discreet escort, or how Bitcoin makes prostitution unprosecutable</t>
  </si>
  <si>
    <t>http://trilema.com/2014/the-discreet-escort-or-how-bitcoin-makes-prostitution-unprosecutable/#selection-7.0-7.69</t>
  </si>
  <si>
    <t>http://trilema.com/2014/the-sins-of-the-group-of-posers-behind-the-so-called-bitcoin-foundation/#selection-21.116-21.124</t>
  </si>
  <si>
    <t>The sins of the group of posers behind the so called "Bitcoin Foundation"</t>
  </si>
  <si>
    <t>An era ends today. A new era starts today.</t>
  </si>
  <si>
    <t>http://trilema.com/2014/an-era-ends-today-a-new-era-starts-today/#selection-7.0-7.42</t>
  </si>
  <si>
    <t>http://trilema.com/2014/the-problem-of-enforcement/</t>
  </si>
  <si>
    <t>The problem of enforcement</t>
  </si>
  <si>
    <t>Time for some Bitlicenses of our own.</t>
  </si>
  <si>
    <t>http://trilema.com/2014/time-for-some-bitlicenses-of-our-own/#selection-7.0-7.37</t>
  </si>
  <si>
    <t>The woes of Altcoin, or why there is no such thing as "cryptocurrencies"</t>
  </si>
  <si>
    <t>http://trilema.com/2014/the-woes-of-altcoin-or-why-there-is-no-such-thing-as-cryptocurrencies/#selection-7.0-7.72</t>
  </si>
  <si>
    <t>http://trilema.com/2014/usgavin-the-lolcow/</t>
  </si>
  <si>
    <t>USGavin, the lolcow</t>
  </si>
  <si>
    <t>A humble proposal to Bitcoin miners</t>
  </si>
  <si>
    <t>http://trilema.com/2014/a-humble-proposal-to-bitcoin-miners/#selection-7.0-7.35</t>
  </si>
  <si>
    <t>Actual Bitcoin corporations (ABCs) versus fiat-based frauds trying to masquerade as Bitcoin companies (while masquerading as companies in the first place) on the solid theory that the general public is too stupid to make any difference, this one included, and on the flimsy theory that the general public matters in Bitcoin (FBF-TTMABC-WMACITFP-OTSTTTGPITSTMAD-TOI-AOTFTTTGPMIBs, alphabets for short).</t>
  </si>
  <si>
    <t>http://trilema.com/2014/actual-bitcoin-corporations-abcs-versus-fiat-based-frauds-trying-to-masquerade-as-bitcoin-companies-while-masquerading-as-companies-in-the-first-place-on-the-solid-theory-that-the-general-public-i/#selection-7.0-7.401</t>
  </si>
  <si>
    <t>If you go on a Bitcoin fork, irrespective which scammer proposes it, you will lose your Bitcoins.</t>
  </si>
  <si>
    <t>http://trilema.com/2015/if-you-go-on-a-bitcoin-fork-irrespective-which-scammer-proposes-it-you-will-lose-your-bitcoins/#selection-7.0-7.97</t>
  </si>
  <si>
    <t>http://trilema.com/2015/lets-address-some-of-the-more-common-pseudo-arguments-raised-by-the-very-stupid-people-that-like-the-gavin-scamcoin-proposal/#selection-7.0-7.125</t>
  </si>
  <si>
    <t>http://trilema.com/2015/lets-address-even-more-of-the-more-common-pseudo-arguments-raised-by-the-very-stupid-people-that-like-the-gavin-scamcoin-proposal/#selection-7.0-7.130</t>
  </si>
  <si>
    <t>Third pass addressing the more common pseudo-arguments raised by the very stupid people that like the Gavin scamcoin proposal</t>
  </si>
  <si>
    <t>http://trilema.com/2015/third-pass-addressing-the-more-common-pseudo-arguments-raised-by-the-very-stupid-people-that-like-the-gavin-scamcoin-proposal/#selection-7.0-7.125</t>
  </si>
  <si>
    <t>A Brief History of Bitcoin</t>
  </si>
  <si>
    <t>Junseth</t>
  </si>
  <si>
    <t>https://junseth.com/post/156343456987/a-brief-history-of-bitcoin</t>
  </si>
  <si>
    <t>Cryptocurrency for Dummies: Bitcoin and Beyond</t>
  </si>
  <si>
    <t>https://junseth.com/post/126347086117/cryptocurrency-for-dummies-bitcoin-and-beyond/amp</t>
  </si>
  <si>
    <t>How to deal with pseudoscience ?</t>
  </si>
  <si>
    <t>http://trilema.com/2014/how-to-deal-with-pseudoscience/#selection-7.0-7.32</t>
  </si>
  <si>
    <t>Ok, so what is Bitcoin disrupting ?</t>
  </si>
  <si>
    <t>http://trilema.com/2015/ok-so-what-is-bitcoin-disrupting/#selection-7.0-7.35</t>
  </si>
  <si>
    <t>Basic Bitcoin Competency Certification</t>
  </si>
  <si>
    <t>http://trilema.com/2015/basic-bitcoin-competency-certification/#selection-7.0-7.38</t>
  </si>
  <si>
    <t>http://trilema.com/2017/integration-is-bad-for-bitcoin/</t>
  </si>
  <si>
    <t>Integration is bad for Bitcoin.</t>
  </si>
  <si>
    <t>http://trilema.com/2019/bitcoin-recapitulation/#selection-21.5-21.60</t>
  </si>
  <si>
    <t>Bitcoin Recapitulation</t>
  </si>
  <si>
    <t>Bruce Schneier</t>
  </si>
  <si>
    <t>Blockchain and Trust</t>
  </si>
  <si>
    <t>https://www.schneier.com/blog/archives/2019/02/blockchain_and_.html</t>
  </si>
  <si>
    <t>There's No Good Reason to Trust Blockchain Technology</t>
  </si>
  <si>
    <t>https://www.schneier.com/essays/archives/2019/02/theres_no_good_reaso.html</t>
  </si>
  <si>
    <t>Timothy Lee</t>
  </si>
  <si>
    <t>How Private Are Bitcoin Transactions?</t>
  </si>
  <si>
    <t>https://www.forbes.com/sites/timothylee/2011/07/14/how-private-are-bitcoin-transactions/#53feba84f3b9</t>
  </si>
  <si>
    <t>Miniscript: How Blockstream Engineers Are Making Bitcoin Programming Easy(er)</t>
  </si>
  <si>
    <t>https://bitcoinmagazine.com/articles/miniscript-how-blockstream-engineers-are-making-bitcoin-programming-easyer</t>
  </si>
  <si>
    <t xml:space="preserve">Add these to journal Add these to journal Add these to journal Add these to journal Add these to journal Add these to journal Add these to journal Add these to journal Add these to journal Add these to journal Add these to journal Add these to journal Add these to journal Add these to journal Add these to journal Add these to journal Add these to journal Add these to journal Add these to journal Add these to journal </t>
  </si>
  <si>
    <t>Proof-of-Stake &amp; the Wrong Engineering Mindset</t>
  </si>
  <si>
    <t>Ber Kessels</t>
  </si>
  <si>
    <t>Hugo</t>
  </si>
  <si>
    <t>MurCh</t>
  </si>
  <si>
    <t>z`</t>
  </si>
  <si>
    <t xml:space="preserve">ADD THESE ADD THESE ADD THESE ADD THESE ADD THESE ADD THESE ADD THESE ADD THESE ADD THESE ADD THESE ADD THESE ADD THESE ADD THESE ADD THESE </t>
  </si>
  <si>
    <t>Jonathan Levin</t>
  </si>
  <si>
    <t>Bitcoin: New plumbing for financial services</t>
  </si>
  <si>
    <t>https://jonathanlevin.wordpress.com/2014/11/25/bitcoin-new-plumbing-for-financial-services/</t>
  </si>
  <si>
    <t>Digital Scarcity: What makes a Satoshi on the mainchain worth having?</t>
  </si>
  <si>
    <t>https://jonathanlevin.wordpress.com/tag/bitcoin/</t>
  </si>
  <si>
    <t>The Lorenz curve of Bitcoin is crooked, how to make it straight?</t>
  </si>
  <si>
    <t>https://jonathanlevin.wordpress.com/2014/01/21/the-lorenz-curve-of-bitcoin-is-crooked-how-to-make-it-straight/</t>
  </si>
  <si>
    <t>A first take at measuring Bitcoin Volatility</t>
  </si>
  <si>
    <t>https://jonathanlevin.wordpress.com/2013/12/23/a-first-take-at-measuring-bitcoin-volatility/</t>
  </si>
  <si>
    <t>Why Bitcoin does not have a market cap</t>
  </si>
  <si>
    <t>https://jonathanlevin.wordpress.com/2013/12/21/why-bitcoin-does-not-have-a-market-cap/</t>
  </si>
  <si>
    <t>Bitcoin is at an awkward teenage stage</t>
  </si>
  <si>
    <t>https://jonathanlevin.wordpress.com/2013/09/02/bitcoin-is-at-an-awkward-teenage-stage/</t>
  </si>
  <si>
    <t>How Golden is Bitcoin?</t>
  </si>
  <si>
    <t>https://jonathanlevin.wordpress.com/2013/07/21/how-golden-is-bitcoin/</t>
  </si>
  <si>
    <t>http://hashingit.com/analysis/47-bitcoin-tx-fees</t>
  </si>
  <si>
    <t>A Market For Bitcoin Transaction Fees?</t>
  </si>
  <si>
    <t>https://twitter.com/hashingitcom</t>
  </si>
  <si>
    <t>http://hashingit.com/analysis/46-behold-exahash</t>
  </si>
  <si>
    <t>Behold Mighty Exahash, Hammer Of The Blocks!</t>
  </si>
  <si>
    <t>hashing it</t>
  </si>
  <si>
    <t>Blockchain, What Art Thou?</t>
  </si>
  <si>
    <t>http://hashingit.com/analysis/45-blockchain-what-art-thou</t>
  </si>
  <si>
    <t>http://hashingit.com/analysis/43-waiting-for-blocks-revised</t>
  </si>
  <si>
    <t>Waiting For Blocks (Revised)</t>
  </si>
  <si>
    <t>Waiting For Blocks</t>
  </si>
  <si>
    <t>http://hashingit.com/analysis/41-waiting-for-blocks</t>
  </si>
  <si>
    <t>http://hashingit.com/analysis/36-pool-wars</t>
  </si>
  <si>
    <t>Pool Wars?</t>
  </si>
  <si>
    <t>The Future Of Bitcoin Transaction Fees?</t>
  </si>
  <si>
    <t>http://hashingit.com/analysis/35-the-future-of-bitcoin-transaction-fees</t>
  </si>
  <si>
    <t>Bitcoin Traffic Bulletin</t>
  </si>
  <si>
    <t>http://hashingit.com/analysis/34-bitcoin-traffic-bulletin</t>
  </si>
  <si>
    <t>7 Transactions Per Second? Really?</t>
  </si>
  <si>
    <t>http://hashingit.com/analysis/33-7-transactions-per-second</t>
  </si>
  <si>
    <t>The Gambler's Guide To Bitcoin Mining</t>
  </si>
  <si>
    <t>http://hashingit.com/analysis/32-the-gamblers-guide-to-bitcoin-mining</t>
  </si>
  <si>
    <t>http://hashingit.com/analysis/31-51-percent-of-the-network</t>
  </si>
  <si>
    <t>51% Of The Network?</t>
  </si>
  <si>
    <t>Finding 2016 Blocks</t>
  </si>
  <si>
    <t>http://hashingit.com/analysis/30-finding-2016-blocks</t>
  </si>
  <si>
    <t>Lies, Damned Lies And Bitcoin Difficulties</t>
  </si>
  <si>
    <t>http://hashingit.com/analysis/29-lies-damned-lies-and-bitcoin-difficulties</t>
  </si>
  <si>
    <t>Strange Spikes Revisited!</t>
  </si>
  <si>
    <t>http://hashingit.com/analysis/18-strange-spikes-revisited</t>
  </si>
  <si>
    <t>http://hashingit.com/analysis/27-hash-rate-headaches</t>
  </si>
  <si>
    <t>Hash Rate Headaches</t>
  </si>
  <si>
    <t>Prisoner's Dilemmas?</t>
  </si>
  <si>
    <t>http://hashingit.com/analysis/25-prisoners-dilemmas</t>
  </si>
  <si>
    <t>Megawatts Of Mining</t>
  </si>
  <si>
    <t>http://hashingit.com/analysis/24-megawatts-of-mining</t>
  </si>
  <si>
    <t>The Rewards For A Bitcoin Miner</t>
  </si>
  <si>
    <t>http://hashingit.com/analysis/23-the-rewards-for-a-bitcoin-miner</t>
  </si>
  <si>
    <t>Where Next For Bitcoin Mining ASICs?</t>
  </si>
  <si>
    <t>http://hashingit.com/analysis/22-where-next-for-bitcoin-mining-asics</t>
  </si>
  <si>
    <t>Interacting with fiat institutions a guide</t>
  </si>
  <si>
    <t>Chickens And Eggs?</t>
  </si>
  <si>
    <t>http://hashingit.com/analysis/21-chickens-and-eggs</t>
  </si>
  <si>
    <t>Strange Spikes In The Bitcoin Price?</t>
  </si>
  <si>
    <t>http://hashingit.com/analysis/20-strange-spikes-in-the-bitcoin-price</t>
  </si>
  <si>
    <t>The Bitcoin Runaway Mine Train</t>
  </si>
  <si>
    <t>http://hashingit.com/analysis/19-the-bitcoin-runaway-mine-train</t>
  </si>
  <si>
    <t>https://lawbitrage.typepad.com/blog/2014/03/why-regulators-understand-bitcoin-better-than-economists.html</t>
  </si>
  <si>
    <t>Why Regulators Understand Bitcoin Better Than Economists</t>
  </si>
  <si>
    <t>http://www.righto.com/2014/02/bitcoins-hard-way-using-raw-bitcoin.html?m=1</t>
  </si>
  <si>
    <t>Bitcoins the hard way: Using the raw Bitcoin protocol</t>
  </si>
  <si>
    <t>Mining Bitcoin with pencil and paper: 0.67 hashes per day</t>
  </si>
  <si>
    <t>http://www.righto.com/2014/09/mining-bitcoin-with-pencil-and-paper.html?m=1</t>
  </si>
  <si>
    <t>https://medium.com/bull-bitcoin/the-rise-of-the-sovereign-individual-2201eee82f00</t>
  </si>
  <si>
    <t>The Rise of the Sovereign Individual</t>
  </si>
  <si>
    <t>Der GIGI</t>
  </si>
  <si>
    <t>Yes</t>
  </si>
  <si>
    <t>added</t>
  </si>
  <si>
    <t>Hasns Hodl</t>
  </si>
  <si>
    <t>https://twitter.com/hansthered/status/1165326795568140289</t>
  </si>
  <si>
    <t>Tweetstorm: New On chain indicators</t>
  </si>
  <si>
    <t>https://twitter.com/allenf32/status/1164609641302523904</t>
  </si>
  <si>
    <t>Tweetstorm: Allen on the markets</t>
  </si>
  <si>
    <t>https://www.unchained-capital.com/blog/bitcoin-is-not-too-slow/</t>
  </si>
  <si>
    <t>Bitcoin is Not Too Slow</t>
  </si>
  <si>
    <t>Parker Lewis</t>
  </si>
  <si>
    <t>https://twitter.com/woonomic/status/1162793957379706886</t>
  </si>
  <si>
    <t>Tweet: Market Cap in one Viz</t>
  </si>
  <si>
    <t>https://twitter.com/NickSzabo4/status/1162743096821469184</t>
  </si>
  <si>
    <t>Tweet: Shallow safety vs. deep safety:</t>
  </si>
  <si>
    <t>https://twitter.com/btcmrkts/status/964769812231569408</t>
  </si>
  <si>
    <t>Bitcoin Prehistory</t>
  </si>
  <si>
    <t>Tweet: "proof of work equivalent days"</t>
  </si>
  <si>
    <t>https://twitter.com/100trillionUSD/status/1165350490198237184</t>
  </si>
  <si>
    <t>Halving Charts</t>
  </si>
  <si>
    <t>PlanB</t>
  </si>
  <si>
    <t>Mcfloogle</t>
  </si>
  <si>
    <t>https://www.mcfloogle.com/2019/08/25/applying-carl-menger-to-the-monetization-of-bitcoin/</t>
  </si>
  <si>
    <t>Applying Carl Menger to the Monetization of Bitcoin</t>
  </si>
  <si>
    <t>GO THROUGH CATALOG</t>
  </si>
  <si>
    <t>Why Bitcoin Fungibility is Essential</t>
  </si>
  <si>
    <t>https://www.coindesk.com/bitcoin-fungibility-essential</t>
  </si>
  <si>
    <t>ObiWanKenoBit</t>
  </si>
  <si>
    <t>Tweet: Bitcoin is better money</t>
  </si>
  <si>
    <t>https://twitter.com/ObiWanKenoBit/status/1086380815364239362?s=09</t>
  </si>
  <si>
    <t>Jam esOb</t>
  </si>
  <si>
    <t>https://jameso.be/2019/08/24/bitcoin-is-for-this.html</t>
  </si>
  <si>
    <t>Bitcoin for Safety</t>
  </si>
  <si>
    <t>https://coincenter.org/entry/decentralizing-bitcoin-s-last-mile-with-mobile-mesh-networks</t>
  </si>
  <si>
    <t>Decentralizing Bitcoin’s Last Mile With Mobile Mesh Networks</t>
  </si>
  <si>
    <t>https://coincenter.org/author/richard-myers</t>
  </si>
  <si>
    <t>ADD TO FINANCE JOURNAL</t>
  </si>
  <si>
    <t>Gradually then Suddenly</t>
  </si>
  <si>
    <t>https://www.unchained-capital.com/blog/dollar-crisis-to-bitcoin/</t>
  </si>
  <si>
    <t>Bitcoin Is Not Too Volatile</t>
  </si>
  <si>
    <t>https://www.unchained-capital.com/blog/bitcoin-is-not-too-volatile/</t>
  </si>
  <si>
    <t>https://offthechain.substack.com/p/bitcoin-did-the-things-that-didn’t</t>
  </si>
  <si>
    <t>https://medium.com/@wiz/why-bitcoin-359ada12629e</t>
  </si>
  <si>
    <t>Why Bitcoin?</t>
  </si>
  <si>
    <t>Wiz</t>
  </si>
  <si>
    <t>https://medium.com/@hcb/bitcoins-natural-long-term-power-law-corridor-of-growth-649d0e9b3c94</t>
  </si>
  <si>
    <t>Bitcoin’s natural long-term power-law corridor of growth</t>
  </si>
  <si>
    <t>Harold Christopher Burger</t>
  </si>
  <si>
    <t>https://medium.com/@jimmysong/why-you-cant-shortcut-trust-a6fe866a8007</t>
  </si>
  <si>
    <t>Why You Can’t Shortcut Trust</t>
  </si>
  <si>
    <t>https://www.unchained-capital.com/blog/bitcoin-not-blockchain/</t>
  </si>
  <si>
    <t>ADD TO FINANCIAL JOURNAL TOO</t>
  </si>
  <si>
    <t>https://medium.com/coinmonks/introducing-fee-ratio-multiple-frm-1eada9ac9bec</t>
  </si>
  <si>
    <t>Introducing: Fee Ratio Multiple (FRM)</t>
  </si>
  <si>
    <t>https://medium.com/@tamas.blummer/floor-on-bitcoins-risk-less-interest-rate-43fb32cdd60</t>
  </si>
  <si>
    <t>Floor on Bitcoin’s risk less interest rate</t>
  </si>
  <si>
    <t>https://twitter.com/hansthered/status/1171618889945366529</t>
  </si>
  <si>
    <t>Tweet: 21 Charts</t>
  </si>
  <si>
    <t>Hans</t>
  </si>
  <si>
    <t>https://twitter.com/hasufl/status/1172143536034197504</t>
  </si>
  <si>
    <t>Tweet: How do you know it's not too late to buy bitcoin now?</t>
  </si>
  <si>
    <t>Hasu</t>
  </si>
  <si>
    <t>https://www.reddit.com/r/Bitcoin/comments/1lfobc/i_am_a_timetraveler_from_the_future_here_to_beg/</t>
  </si>
  <si>
    <t>I am a time-traveler from the future, here to beg you to stop what you are doing.</t>
  </si>
  <si>
    <t>Reddit</t>
  </si>
  <si>
    <t>Dhruv</t>
  </si>
  <si>
    <t>Bitcoin Astronomy</t>
  </si>
  <si>
    <t>https://www.unchained-capital.com/blog/law-of-hash-horizons/?utm_source=digg</t>
  </si>
  <si>
    <t>Bitcoin and the Interplanetary Frontier</t>
  </si>
  <si>
    <t>https://bitcoin.clarkmoody.com/posts/bitcoin-interplanetary-frontier</t>
  </si>
  <si>
    <t>Bitcoin in Space: How it May Be Used By Migrant Workers, Trade with E.T.s, and More</t>
  </si>
  <si>
    <t>https://medium.com/@FollowBTCNews/bitcoin-in-space-how-it-may-be-used-by-migrant-workers-trade-with-e-t-s-and-more-852aa47027e9</t>
  </si>
  <si>
    <t>times are changing</t>
  </si>
  <si>
    <t>https://twitter.com/MattWalshInBos/status/1149321981730459653</t>
  </si>
  <si>
    <t>mattwalshinbos</t>
  </si>
  <si>
    <t>Why 1 BTC = $1M USD</t>
  </si>
  <si>
    <t>dhruv</t>
  </si>
  <si>
    <t>https://www.unchained-capital.com/blog/stop-comparing-bitcoin-to-the-internet/</t>
  </si>
  <si>
    <t>Tweet: the intersection</t>
  </si>
  <si>
    <t>https://twitter.com/TaylorPearsonMe/status/923998769045127168?ref_src=twsrc%5Etfw%7Ctwcamp%5Etweetembed%7Ctwterm%5E923998769045127168&amp;ref_url=https%3A%2F%2Fwww.unchained-capital.com%2Fblog%2Fblockchain-spectrum%2F</t>
  </si>
  <si>
    <t>The Political Theology of Crypto</t>
  </si>
  <si>
    <t>http://cryptosovereignty.org/the-political-theology-of-crypto/</t>
  </si>
  <si>
    <t>Giacommo</t>
  </si>
  <si>
    <t>https://bitcoinmagazine.com/articles/discovering-bitcoin-a-brief-overview-from-cavemen-to-the-lightning-network</t>
  </si>
  <si>
    <t>7 Days of something</t>
  </si>
  <si>
    <t>https://dentaltips.org/blog/bitcoinenergy</t>
  </si>
  <si>
    <t>Bitcoin and Energy Consumption - Rebuttal</t>
  </si>
  <si>
    <t>dental tips</t>
  </si>
  <si>
    <t>Knut</t>
  </si>
  <si>
    <t>Mainstream Media of Exchange</t>
  </si>
  <si>
    <t>https://medium.com/@knut.svanholm/mainstream-media-of-exchange-f96b37b169d2</t>
  </si>
  <si>
    <t>Sam Wouters</t>
  </si>
  <si>
    <t>Protect your bitcoins through privacy</t>
  </si>
  <si>
    <t>http://bitcoinsnippets.com/protect-your-bitcoin-through-privacy/</t>
  </si>
  <si>
    <t>Crypto Truth and Power</t>
  </si>
  <si>
    <t>http://cryptosovereignty.org/crypto-truth-power/</t>
  </si>
  <si>
    <t>The Encrypted Meaning of Crypto</t>
  </si>
  <si>
    <t>http://cryptosovereignty.org/the-encrypted-meaning-of-crypto/</t>
  </si>
  <si>
    <t>The Theological Conquest of Money</t>
  </si>
  <si>
    <t>http://cryptosovereignty.org/the-theological-conquest-of-money/</t>
  </si>
  <si>
    <t>http://cryptosovereignty.org/the-sovereign-the-subject-and-crypto-power/</t>
  </si>
  <si>
    <t>The Sovereign, the Subject, and Crypto-power</t>
  </si>
  <si>
    <t>http://cryptosovereignty.org/cryptosovereignty/</t>
  </si>
  <si>
    <t>Cryptosovereignty</t>
  </si>
  <si>
    <t>The New Social Contract of Crypto</t>
  </si>
  <si>
    <t>http://cryptosovereignty.org/the-new-social-contract-of-crypto/</t>
  </si>
  <si>
    <t>The Poverty of Tokens</t>
  </si>
  <si>
    <t>http://cryptosovereignty.org/the-poverty-of-tokens/</t>
  </si>
  <si>
    <t>https://areomagazine.com/2019/07/31/towards-a-free-and-open-internet/</t>
  </si>
  <si>
    <t>Towards a Free and Open Internet</t>
  </si>
  <si>
    <t>Tweetstorm: How to outperform Bitcoin</t>
  </si>
  <si>
    <t>https://twitter.com/MLescrauwaet/status/1174797479893749765</t>
  </si>
  <si>
    <t>McCormack</t>
  </si>
  <si>
    <t>Open letter to banks</t>
  </si>
  <si>
    <t>https://medium.com/unconfiscatable/bitcoins-power-oscillator-64875128c56f</t>
  </si>
  <si>
    <t>Bitcoin’s power oscillator</t>
  </si>
  <si>
    <t>http://cascadianhacker.com/24_bitcoin-needs-no-changes-to-destroy-your-world</t>
  </si>
  <si>
    <t>Bitcoin needs no changes to destroy your world</t>
  </si>
  <si>
    <t>added 9-25</t>
  </si>
  <si>
    <t>https://medium.com/breez-technology/envisioning-lsps-in-the-lightning-economy-832b45871992</t>
  </si>
  <si>
    <t>Envisioning LSPs in the Lightning Economy</t>
  </si>
  <si>
    <t>vsc</t>
  </si>
  <si>
    <t>ADD TO FINANCIAL</t>
  </si>
  <si>
    <t>https://twitter.com/Melt_Dem/status/1177624330278199297</t>
  </si>
  <si>
    <t>Tweet: meltdem</t>
  </si>
  <si>
    <t>https://www.unchained-capital.com/blog/bitcoin-is-not-backed-by-nothing/</t>
  </si>
  <si>
    <t>Bitcoin is Not Backed by Nothing</t>
  </si>
  <si>
    <t>Beautyon</t>
  </si>
  <si>
    <t>https://twitter.com/Beautyon_/status/1179057801706065920?s=09</t>
  </si>
  <si>
    <t>https://medium.com/@RossUlbricht/bitcoin-equals-freedom-6c33986b4852</t>
  </si>
  <si>
    <t>Bitcoin Equals Freedom</t>
  </si>
  <si>
    <t>https://bitcoin.stackexchange.com/questions/38994/will-there-be-21-million-bitcoins-eventually/</t>
  </si>
  <si>
    <t>Will there be 21 million bitcoins eventually?</t>
  </si>
  <si>
    <t>Question on the Vulnerability of Bitcoin</t>
  </si>
  <si>
    <t>https://www.reddit.com/r/Bitcoin/comments/ddddfl/question_on_the_vulnerability_of_bitcoin/f2g9e7b/</t>
  </si>
  <si>
    <t>The Monetary Case for Bitcoin</t>
  </si>
  <si>
    <t>https://medium.com/@ben_kaufman/the-monetary-case-for-bitcoin-778cd51ff272</t>
  </si>
  <si>
    <t>http://cryptosovereignty.org/crypto-without-criticisms/</t>
  </si>
  <si>
    <t>Crypto without Criticisms</t>
  </si>
  <si>
    <t>Ruben</t>
  </si>
  <si>
    <t>Bitcoin’s Hidden Proof-of-Work Asset</t>
  </si>
  <si>
    <t>https://medium.com/@RubenSomsen/bitcoins-hidden-proof-of-work-asset-4b4d086f73e2</t>
  </si>
  <si>
    <t>https://medium.com/hackernoon/the-key-to-bitcoin-adoption-in-developing-countries-60edfbe60786</t>
  </si>
  <si>
    <t>The Key to Bitcoin Adoption in Third World Countries</t>
  </si>
  <si>
    <t>Janey</t>
  </si>
  <si>
    <t>Bitcoin as a Display of Wealth</t>
  </si>
  <si>
    <t>https://elaineou.com/2018/02/25/bitcoin-as-a-display-of-wealth/</t>
  </si>
  <si>
    <t>Elaine</t>
  </si>
  <si>
    <t>The Investment Case for Bitcoin</t>
  </si>
  <si>
    <t>https://www.vaneck.com/blogs/market-insights/the-investment-case-for-bitcoin/?vecs=true</t>
  </si>
  <si>
    <t>ALSO THIS</t>
  </si>
  <si>
    <t>https://twitter.com/gaborgurbacs/status/1181646637057429509</t>
  </si>
  <si>
    <t>trace mayer</t>
  </si>
  <si>
    <t>The Seven Network Effects of Bitcoin</t>
  </si>
  <si>
    <t>https://nakamotoinstitute.org/mempool/the-seven-network-effects-of-bitcoin/</t>
  </si>
  <si>
    <t>https://www.ar.ca/blog/crypto-market-recap-10-14-19</t>
  </si>
  <si>
    <t>Bitcoin’s Genius Exemplified</t>
  </si>
  <si>
    <t>https://medium.com/@timdraper_24889/the-startup-government-510d015b708c</t>
  </si>
  <si>
    <t>The startup governmnet</t>
  </si>
  <si>
    <t>tim draper</t>
  </si>
  <si>
    <t>Falsifying Stock-to-Flow As a Model of Bitcoin Value</t>
  </si>
  <si>
    <t>https://medium.com/@phraudsta/falsifying-stock-to-flow-as-a-model-of-bitcoin-value-b2d9e61f68af</t>
  </si>
  <si>
    <t>Copyright (c) 2002,2005 by Nick Szabo</t>
  </si>
  <si>
    <t>A Measure of Sacrifice</t>
  </si>
  <si>
    <t>https://archive.is/5bgdV#selection-201.0-201.22</t>
  </si>
  <si>
    <t>https://medium.com/@acrual/money-and-time-2cb4bebe17f9</t>
  </si>
  <si>
    <t>Money and Time</t>
  </si>
  <si>
    <t>acrual</t>
  </si>
  <si>
    <t>https://elaineou.com/2019/10/17/bitcoin-is-for-stackers/</t>
  </si>
  <si>
    <t>Bitcoin is for Stackers</t>
  </si>
  <si>
    <t>elaine</t>
  </si>
  <si>
    <t>https://twitter.com/JamesTodaroMD/status/1175116654201790464</t>
  </si>
  <si>
    <t xml:space="preserve">ive INSANELY bullish charts for bitcoin. </t>
  </si>
  <si>
    <t>https://www.unchained-capital.com/blog/bitcoin-is-not-a-pyramid-scheme/</t>
  </si>
  <si>
    <t>Bitcoin is Not a Pyramid Scheme</t>
  </si>
  <si>
    <t>https://medium.com/@maximilianfiege/a-fossil-fuel-future-for-bitcoin-mining-b108757f31ac</t>
  </si>
  <si>
    <t>A Fossil Fuel Future for Bitcoin Mining</t>
  </si>
  <si>
    <t>https://www.unchained-capital.com/blog/all-21-million-bitcoin-already-exist/</t>
  </si>
  <si>
    <t>All 21 Million Bitcoin Already Exist</t>
  </si>
  <si>
    <t>https://twitter.com/Melt_Dem/status/1187801983605805056</t>
  </si>
  <si>
    <t>Deck - matrix</t>
  </si>
  <si>
    <t>meltem</t>
  </si>
  <si>
    <t>https://twitter.com/fluffypony/status/1188463946916909056</t>
  </si>
  <si>
    <t>Bitcoin Pre History</t>
  </si>
  <si>
    <t>http://cryptosovereignty.org/legend-satoshi-nakamoto/</t>
  </si>
  <si>
    <t>The Legend of Satoshi Nakamoto</t>
  </si>
  <si>
    <t>https://medium.com/@beautyon_/bitcoin-is-the-c-of-money-dce63ce8e37a</t>
  </si>
  <si>
    <t>Bitcoin is the “c” of Money</t>
  </si>
  <si>
    <t>https://medium.com/@ferdousbhai/proof-of-work-bb8b15b4597a</t>
  </si>
  <si>
    <t>The Real Wisdom behind Proof of Work</t>
  </si>
  <si>
    <t>https://twitter.com/dergigi/status/1189608467029516289</t>
  </si>
  <si>
    <t>Tweetstorm: Circularity</t>
  </si>
  <si>
    <t>Gigi</t>
  </si>
  <si>
    <t>https://medium.com/@acrual/volatility-as-information-a9850d414bf1</t>
  </si>
  <si>
    <t>Volatility as Information</t>
  </si>
  <si>
    <t>https://medium.com/cryptolinks/i-am-a-time-traveler-begging-you-to-stop-what-you-are-doing-ab33e335e2ca</t>
  </si>
  <si>
    <t>THIS HAS BEEN EDITED</t>
  </si>
  <si>
    <t>THIS IS THE ORIGINAL COPY</t>
  </si>
  <si>
    <t>https://web.archive.org/web/20171128150847/https://www.reddit.com/r/Bitcoin/comments/1lfobc/i_am_a_timetraveler_from_the_future_here_to_beg/</t>
  </si>
  <si>
    <t>archive</t>
  </si>
  <si>
    <t>https://twitter.com/thatzenboi/status/1191325506936827904</t>
  </si>
  <si>
    <t>Tweetstorm: limited lifespan</t>
  </si>
  <si>
    <t>What Hath Satoshi Wrought</t>
  </si>
  <si>
    <t>https://medium.com/@HashedEntropy/what-hath-satoshi-wrought-f7687b631d42</t>
  </si>
  <si>
    <t>https://twitter.com/danheld/status/1191763824572919808</t>
  </si>
  <si>
    <t>Tweetstorm: Bitcoin is a minimalist philosophy</t>
  </si>
  <si>
    <t>https://medium.com/@thatzenboi/bitcoin-life-and-time-ed5ac4d8cc70</t>
  </si>
  <si>
    <t>Bitcoin Life and Time</t>
  </si>
  <si>
    <t>https://twitter.com/DennisReimann/status/1191458209330081800</t>
  </si>
  <si>
    <t>Tweetstorm - buddhist ox story</t>
  </si>
  <si>
    <t>https://meltdem.substack.com/p/the-united-states-of-shitcoin</t>
  </si>
  <si>
    <t>US of Shitcoin</t>
  </si>
  <si>
    <t>Tweetstorm: The Bitcoin Reformation</t>
  </si>
  <si>
    <t>https://twitter.com/TuurDemeester/status/1192534287989583873</t>
  </si>
  <si>
    <t>https://twitter.com/ObiWanKenoBit/status/1192146154227585024</t>
  </si>
  <si>
    <t>Tweetstorm: The Art of the Hodl</t>
  </si>
  <si>
    <t>The Triumvirate of Liquidity</t>
  </si>
  <si>
    <t>https://medium.com/@TantraLabs/the-triumvirate-of-liquidity-4fe4ab48d120</t>
  </si>
  <si>
    <t>https://www.linkedin.com/pulse/world-has-gone-mad-system-broken-ray-dalio/</t>
  </si>
  <si>
    <t>The world has gone mad</t>
  </si>
  <si>
    <t>https://bitcoinmagazine.com/articles/op-ed-in-china-its-blockchain-and-tyranny-vs-bitcoin-and-freedom</t>
  </si>
  <si>
    <t>Op Ed: In China, It’s Blockchain and Tyranny vs Bitcoin and Freedom</t>
  </si>
  <si>
    <t>https://bitcoin.stackexchange.com/questions/91049/why-does-hashing-public-keys-not-actually-provide-any-quantum-resistance</t>
  </si>
  <si>
    <t>Why does hashing public keys not actually provide any quantum resistance?</t>
  </si>
  <si>
    <t>https://medium.com/@breedlove22/an-open-letter-to-ray-dalio-re-bitcoin-4b07c52a1a98</t>
  </si>
  <si>
    <t>An Open Letter to Ray Dalio re: Bitcoin</t>
  </si>
  <si>
    <t>Bitcoin Cannot be Banned</t>
  </si>
  <si>
    <t>https://www.unchained-capital.com/blog/bitcoin-cannot-be-banned/</t>
  </si>
  <si>
    <t>Reducing Bitcoin Transaction Sizes with x-only Pubkeys</t>
  </si>
  <si>
    <t>https://medium.com/blockstream/reducing-bitcoin-transaction-sizes-with-x-only-pubkeys-f86476af05d7</t>
  </si>
  <si>
    <t>Bitcoin: Disinflating to Death</t>
  </si>
  <si>
    <t>https://medium.com/@matteoleibowitz/bitcoin-disinflating-to-death-b4ba7b691969</t>
  </si>
  <si>
    <t>Bitcoin Security: a Negative Exponential</t>
  </si>
  <si>
    <t>https://medium.com/coinmonks/bitcoin-security-a-negative-exponential-95e78b6b575</t>
  </si>
  <si>
    <t>Part I: History and Philosophy</t>
  </si>
  <si>
    <t>https://btctheory.com/2015/11/17/introduction/</t>
  </si>
  <si>
    <t>Introduction</t>
  </si>
  <si>
    <t>https://btctheory.com/2014/10/15/sovereign-violence-and-legitimacy-of-law/</t>
  </si>
  <si>
    <t>Sovereign Violence and Legitimacy of Law</t>
  </si>
  <si>
    <t>https://btctheory.com/2014/11/04/the-legal-politics-of-money/</t>
  </si>
  <si>
    <t>The Legal Politics of Money</t>
  </si>
  <si>
    <t>Bitcoin is a Commodity Money</t>
  </si>
  <si>
    <t>https://btctheory.com/2014/11/19/bitcoin-as-a-commodity-money/</t>
  </si>
  <si>
    <t>Bitcoin and The History of Money</t>
  </si>
  <si>
    <t>https://btctheory.com/2014/06/23/bitcoin-and-the-history-of-money/</t>
  </si>
  <si>
    <t>The Absolute Value of Crypto</t>
  </si>
  <si>
    <t>https://btctheory.com/2014/10/09/the-absolute-value-of-crypto/</t>
  </si>
  <si>
    <t>The Destituent Power of Crypto</t>
  </si>
  <si>
    <t>https://btctheory.com/2016/07/27/the-destituent-power-of-crypto/</t>
  </si>
  <si>
    <t>https://btctheory.com/2014/09/03/bitcoin-and-the-internet-as-ideological-apparatuses/</t>
  </si>
  <si>
    <t>Bitcoin and The Internet as Ideological Apparatuses</t>
  </si>
  <si>
    <t>The Brinkmanship of Crypto</t>
  </si>
  <si>
    <t>https://btctheory.com/2016/06/09/the-brinkmanship-of-crypto/</t>
  </si>
  <si>
    <t>Part II: Economics</t>
  </si>
  <si>
    <t>The Magic of Money, The Science of Bitcoin</t>
  </si>
  <si>
    <t>https://btctheory.com/2014/08/13/the-magic-of-money-the-science-of-bitcoin/</t>
  </si>
  <si>
    <t>https://btctheory.com/2015/01/16/antifragile-bitcoin/</t>
  </si>
  <si>
    <t>Antifragile Bitcoin</t>
  </si>
  <si>
    <t>The Intrinsic Value of Bitcoin</t>
  </si>
  <si>
    <t>https://btctheory.com/2013/09/10/what-is-bitcoins-intrinsic-value/</t>
  </si>
  <si>
    <t>https://btctheory.com/2014/02/10/understanding-the-economic-functions-of-bitcoin/</t>
  </si>
  <si>
    <t>The Economic Functions of Bitcoin</t>
  </si>
  <si>
    <t>Gresham’s Law and Bitcoin</t>
  </si>
  <si>
    <t>https://btctheory.com/2014/08/07/greshams-law-and-bitcoin/</t>
  </si>
  <si>
    <t>The Transaction Cost of Bitcoin</t>
  </si>
  <si>
    <t>https://btctheory.com/2013/10/21/transaction-cost-bitcoin/</t>
  </si>
  <si>
    <t>Bitcoin and Liquidity Preference</t>
  </si>
  <si>
    <t>https://btctheory.com/2013/09/08/bitcoin-and-liquidity-preference/</t>
  </si>
  <si>
    <t>Bitcoin’s Creative Destruction</t>
  </si>
  <si>
    <t>https://btctheory.com/2013/11/08/bitcoins-creative-destruction/</t>
  </si>
  <si>
    <t>The Creative Destruction of Bitcoin</t>
  </si>
  <si>
    <t>https://btctheory.com/2014/12/04/creative-destruction-of-bitcoin/</t>
  </si>
  <si>
    <t>The Revolution of Bitcoin Banking</t>
  </si>
  <si>
    <t>https://btctheory.com/2015/01/05/the-revolution-of-bitcoin-banking/</t>
  </si>
  <si>
    <t>Part III: Politics</t>
  </si>
  <si>
    <t>Bitcoin is Political</t>
  </si>
  <si>
    <t>https://btctheory.com/2015/07/01/bitcoin-is-political/</t>
  </si>
  <si>
    <t>https://btctheory.com/2014/12/10/bitcoin-is-not-about-money/</t>
  </si>
  <si>
    <t>Bitcoin is Not About Money</t>
  </si>
  <si>
    <t>Revolutionary Syndicalism of Bitcoin</t>
  </si>
  <si>
    <t>https://btctheory.com/2015/03/19/revolutionary-syndicalism-bitcoin/</t>
  </si>
  <si>
    <t>The Reappropriation of Our Economic System</t>
  </si>
  <si>
    <t>https://btctheory.com/2015/05/13/the-reappropriation-of-our-economic-system/</t>
  </si>
  <si>
    <t>https://btctheory.com/2014/12/06/bitcoin-economic-resistance-and-justice/</t>
  </si>
  <si>
    <t>Bitcoin, Economic Resistance, and Justice</t>
  </si>
  <si>
    <t>Financial Insurrection</t>
  </si>
  <si>
    <t>https://btctheory.com/2013/11/29/financial-insurrection/</t>
  </si>
  <si>
    <t>Capital Exit, Capital Strike</t>
  </si>
  <si>
    <t>https://btctheory.com/2014/05/16/capital-exit-capital-strike/</t>
  </si>
  <si>
    <t>https://btctheory.com/2015/01/08/bitcoins-people-problem/</t>
  </si>
  <si>
    <t>Bitcoin’s People Problem</t>
  </si>
  <si>
    <t>Class Consciousness of The Digital Age</t>
  </si>
  <si>
    <t>https://btctheory.com/2015/06/24/class-consciousness-internet-digital-age/</t>
  </si>
  <si>
    <t>The Revolutionary Vanguard of The Digital Age</t>
  </si>
  <si>
    <t>https://btctheory.com/2015/11/03/the-revolutionary-vanguard-of-the-digital-age/</t>
  </si>
  <si>
    <t>What Is To Be Done</t>
  </si>
  <si>
    <t>https://btctheory.com/2016/04/21/what-is-to-be-done/</t>
  </si>
  <si>
    <t>http://www.sfu.ca/~andrewf/CONCEPT2.html</t>
  </si>
  <si>
    <t>On the Concept of History </t>
  </si>
  <si>
    <t>this should go in here</t>
  </si>
  <si>
    <t>https://dtrt.org/pubs/</t>
  </si>
  <si>
    <t>https://medium.com/@HashedEntropy/the-last-mortal-man-be9025f4dc81</t>
  </si>
  <si>
    <t>The Last Mortal Man</t>
  </si>
  <si>
    <t>Tweetstorm: How I explain Bitcoin to normies…</t>
  </si>
  <si>
    <t>https://twitter.com/woonomic/status/1196256830743142400</t>
  </si>
  <si>
    <t>https://www.cmegroup.com/education/featured-reports/an-in-depth-look-at-the-economics-of-bitcoin.html</t>
  </si>
  <si>
    <t>An In-Depth Look at the Economics of Bitcoin</t>
  </si>
  <si>
    <t>Bitcoin 101: Rapid Onset Money Evolution</t>
  </si>
  <si>
    <t>https://medium.com/@bradmillscan/bitcoin-101-rapid-onset-money-evolution-f80d6f679070</t>
  </si>
  <si>
    <t>https://medium.com/@dzanemorris/johannes-trithemius-archmage-of-secrets-9fc0e7bde40d</t>
  </si>
  <si>
    <t>Johannes Trithemius, Archmage of Secrets</t>
  </si>
  <si>
    <t>"The Sovereign Individual" Investment Thesis</t>
  </si>
  <si>
    <t>https://philjbonello.substack.com/p/the-sovereign-individual-investment</t>
  </si>
  <si>
    <t xml:space="preserve">Digital Money </t>
  </si>
  <si>
    <t>https://philjbonello.substack.com/p/digital-money</t>
  </si>
  <si>
    <t>https://medium.com/@devrandom/securing-lightning-nodes-39410747734b</t>
  </si>
  <si>
    <t>Securing Lightning Nodes</t>
  </si>
  <si>
    <t>https://medium.com/glassnode-insights/dissecting-bitcoins-unrealised-on-chain-profit-loss-73e735020c8d</t>
  </si>
  <si>
    <t>Dissecting Bitcoin’s Unrealised On–Chain Profit/Loss</t>
  </si>
  <si>
    <t>https://twitter.com/american_hodl/status/1194645050967199744</t>
  </si>
  <si>
    <t>Tweet: Bitcoin is guerrilla warfare</t>
  </si>
  <si>
    <t>A Cashless Future Is A Dystopia Without Bitcoin</t>
  </si>
  <si>
    <t>https://rhythmofbitcoin.substack.com/p/a-cashless-future-is-a-dystopia-without</t>
  </si>
  <si>
    <t>Bitcoin Minimalism</t>
  </si>
  <si>
    <t>https://medium.com/@danhedl/bitcoin-minimalism-b3ed4b88e852</t>
  </si>
  <si>
    <t>Tweetstorm summarizing the letter below</t>
  </si>
  <si>
    <t>https://twitter.com/Breedlove22/status/1195139492232908800</t>
  </si>
  <si>
    <t>https://medium.com/swlh/bitcoin-halving-everything-you-need-to-know-4573dc5b528e</t>
  </si>
  <si>
    <t>Bitcoin Halving — Everything You Need to Know</t>
  </si>
  <si>
    <t>https://twitter.com/pierre_rochard/status/1198010235266441220</t>
  </si>
  <si>
    <t>Bitcoin is the world's only independent central bank.</t>
  </si>
  <si>
    <t>https://xn--57h.bigsun.xyz/utxo.html?utm_source=paywall_link&amp;short_url=46487</t>
  </si>
  <si>
    <t>What is a UTXO?</t>
  </si>
  <si>
    <t>ADD TO FINANCIAL JOURNAL</t>
  </si>
  <si>
    <t>https://medium.com/dlabvc/paxful-is-the-most-important-bitcoin-company-you-arent-paying-attention-to-4e699db0c5ca</t>
  </si>
  <si>
    <t>Paxful is the Most Important Bitcoin Company You Aren’t Paying Attention to.</t>
  </si>
  <si>
    <t>Lets get this straight, Bitcoin is an experiment in self-organizing collective intelligence.</t>
  </si>
  <si>
    <t>Debunking Bitcoin’s natural long-term power-law corridor of growth</t>
  </si>
  <si>
    <t>https://medium.com/burgercrypto-com/debunking-bitcoins-natural-long-term-power-law-corridor-of-growth-c1f336e558f6</t>
  </si>
  <si>
    <t>https://offthechain.substack.com/p/bitcoins-missionaries-vs-wall-streets</t>
  </si>
  <si>
    <t>Bitcoin's Missionaries vs Wall Street's Mercenaries</t>
  </si>
  <si>
    <t>https://medium.com/@LucasNuzzi/a-look-at-innovation-in-bitcoins-technology-stack-7edf877eab14</t>
  </si>
  <si>
    <t>A Look at Innovation in Bitcoin’s Technology Stack</t>
  </si>
  <si>
    <t>https://bitcoinmagazine.com/articles/taproot-coming-what-it-and-how-it-will-benefit-bitcoin/</t>
  </si>
  <si>
    <t>https://medium.com/the-bitcoin-times/the-passion-of-the-believers-bf26f3b46315</t>
  </si>
  <si>
    <t>The Passion of The Believers</t>
  </si>
  <si>
    <t>https://medium.com/the-bitcoin-times/immutability-as-a-service-c97a7966afce</t>
  </si>
  <si>
    <t>Immutability as a Service</t>
  </si>
  <si>
    <t>https://medium.com/capriole/bitcoin-value-energy-equivalence-6d00d1baa34a</t>
  </si>
  <si>
    <t>Bitcoin Energy-Value Equivalence</t>
  </si>
  <si>
    <t>Bitcoin’s Production Cost</t>
  </si>
  <si>
    <t>https://medium.com/capriole/bitcoins-production-cost-88d889462ea7</t>
  </si>
  <si>
    <t>https://medium.com/@jimmysong/latin-american-bitcoin-perspectives-35d3cc8f4da9</t>
  </si>
  <si>
    <t>Latin American Bitcoin Perspectives</t>
  </si>
  <si>
    <t>https://medium.com/@RossUlbricht/bitcoin-by-ross-read-this-first-6adde19066ad</t>
  </si>
  <si>
    <t>Bitcoin by Ross: Read This First</t>
  </si>
  <si>
    <t>Bitcoin by Ross: An Elliot Wave Primer</t>
  </si>
  <si>
    <t>https://medium.com/@RossUlbricht/bitcoin-by-ross-an-elliot-wave-primer-7ecda8e92ee5?</t>
  </si>
  <si>
    <t>Bitcoin by Ross: On Charts</t>
  </si>
  <si>
    <t>https://medium.com/@RossUlbricht/bitcoin-by-ross-on-charts-4f4e86db7a4?</t>
  </si>
  <si>
    <t>Bitcoin by Ross: The Big Picture</t>
  </si>
  <si>
    <t>https://medium.com/@RossUlbricht/bitcoin-by-ross-the-big-picture-8fe745374a0?</t>
  </si>
  <si>
    <t>Bitcoin by Ross: End of a Cycle or Room to Run?</t>
  </si>
  <si>
    <t>https://medium.com/@RossUlbricht/bitcoin-by-ross-end-of-a-cycle-or-room-to-run-9522fc0c67f5?</t>
  </si>
  <si>
    <t>Bitcoin by Ross: From the $20k Peak to Today</t>
  </si>
  <si>
    <t>https://medium.com/@RossUlbricht/bitcoin-by-ross-from-the-20k-peak-to-today-c2f11b26f91c?</t>
  </si>
  <si>
    <t>https://medium.com/the-bitcoin-times/bitcoin-operating-system-2361ca76fe79</t>
  </si>
  <si>
    <t>Bitcoin Operating System</t>
  </si>
  <si>
    <t>https://www.coindesk.com/cryptocurrency-is-most-useful-for-breaking-laws-and-social-constructs</t>
  </si>
  <si>
    <t>Cryptocurrency Is Most Useful for Breaking Laws and Social Constructs</t>
  </si>
  <si>
    <t>https://medium.com/altcoin-magazine/living-on-satoshi-time-what-block-is-it-ca30fe307ff6</t>
  </si>
  <si>
    <t>Living On Satoshi Time: What Block Is It?</t>
  </si>
  <si>
    <t>https://www.mcfloogle.com/2019/12/07/ignorance-about-bitcoin-disguised-as-caution/</t>
  </si>
  <si>
    <t>Ignorance about Bitcoin Disguised as Caution</t>
  </si>
  <si>
    <t>Bitcoin and the Tyranny of Time Scarcity</t>
  </si>
  <si>
    <t>https://medium.com/the-bitcoin-times/bitcoin-and-the-tyranny-of-time-scarcity-1d1550dfd8b0</t>
  </si>
  <si>
    <t>What is Lighting?</t>
  </si>
  <si>
    <t>https://medium.com/the-bitcoin-times/what-is-lighting-50edf410110e</t>
  </si>
  <si>
    <t>The cat is out of the bag by Nic Carter</t>
  </si>
  <si>
    <t>Bitcoin’s Eternal Struggle by Gigi</t>
  </si>
  <si>
    <t>Stop Calling Bitcoin Deflationary by Connor Brown</t>
  </si>
  <si>
    <t>Proof-of-Work, The Fundamental Laws of Physics &amp; Nature by Rory Highside</t>
  </si>
  <si>
    <t>The information theory of Money by Dan Held</t>
  </si>
  <si>
    <t>The rise of the individual. The fall of the State by Aleksandar Svetski</t>
  </si>
  <si>
    <t>Bitcoin Times</t>
  </si>
  <si>
    <t>https://twitter.com/LucasNuzzi/status/1202724388287778816</t>
  </si>
  <si>
    <t>Tweetstorm: A decade in Bitcoin</t>
  </si>
  <si>
    <t>https://www.reddit.com/r/Bitcoin/comments/e65vdf/could_bitcoins_privacy_benefit_from_litecoins_eb/f9olxfy/</t>
  </si>
  <si>
    <t>Could Bitcoin's privacy benefit from Litecoin's EB MimbleWimble proposal?</t>
  </si>
  <si>
    <t>https://medium.com/the-bitcoin-times/bitcoins-eternal-struggle-2c197f1bafd8</t>
  </si>
  <si>
    <t>https://medium.com/the-bitcoin-times/the-cat-is-out-of-the-bag-fc1344c46bc1</t>
  </si>
  <si>
    <t>https://medium.com/the-bitcoin-times/information-theory-of-money-36247aebdfe1</t>
  </si>
  <si>
    <t>https://medium.com/the-bitcoin-times/proof-of-work-the-fundamental-laws-of-physics-and-nature-33d95167c57a</t>
  </si>
  <si>
    <t>https://medium.com/@acrual/bitcoin-is-a-information-channel-c77e67a8484d</t>
  </si>
  <si>
    <t>Bitcoin is an Information Channel</t>
  </si>
  <si>
    <t>Bitcoin As a Startup</t>
  </si>
  <si>
    <t>https://medium.com/@hassmccook/bitcoin-as-a-startup-769c387c97ca</t>
  </si>
  <si>
    <t>https://medium.com/the-bitcoin-times/stop-calling-bitcoin-deflationary-84462cb90345?</t>
  </si>
  <si>
    <t>https://medium.com/the-bitcoin-times/the-rise-of-the-individual-ba286eb6951f</t>
  </si>
  <si>
    <t>Bending bitcoin</t>
  </si>
  <si>
    <t>https://medium.com/datadriveninvestor/bending-bitcoin-the-principle-of-hard-money-ad577bdfbc14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</si>
</sst>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u/>
      <sz val="11"/>
      <color theme="10"/>
      <name val="Calibri"/>
      <family val="2"/>
      <scheme val="minor"/>
    </font>
    <font>
      <b/>
      <sz val="20"/>
      <color theme="0"/>
      <name val="Calibri"/>
      <family val="2"/>
      <scheme val="minor"/>
    </font>
    <font>
      <b/>
      <sz val="11"/>
      <color theme="0"/>
      <name val="Calibri"/>
      <family val="2"/>
      <scheme val="minor"/>
    </font>
    <font>
      <b/>
      <sz val="11"/>
      <color theme="1"/>
      <name val="Calibri"/>
      <family val="2"/>
      <scheme val="minor"/>
    </font>
    <font>
      <sz val="11"/>
      <color rgb="FF00B050"/>
      <name val="Calibri"/>
      <family val="2"/>
      <scheme val="minor"/>
    </font>
    <font>
      <sz val="11"/>
      <name val="Calibri"/>
      <family val="2"/>
      <scheme val="minor"/>
    </font>
    <font>
      <b/>
      <sz val="13.5"/>
      <color theme="1"/>
      <name val="Calibri"/>
      <family val="2"/>
      <scheme val="minor"/>
    </font>
    <font>
      <b/>
      <sz val="11"/>
      <name val="Calibri"/>
      <family val="2"/>
      <scheme val="minor"/>
    </font>
    <font>
      <sz val="32"/>
      <color theme="1"/>
      <name val="Arial"/>
      <family val="2"/>
    </font>
    <font>
      <sz val="11"/>
      <color theme="0"/>
      <name val="Calibri"/>
      <family val="2"/>
      <scheme val="minor"/>
    </font>
    <font>
      <b/>
      <u/>
      <sz val="11"/>
      <color theme="10"/>
      <name val="Calibri"/>
      <family val="2"/>
      <scheme val="minor"/>
    </font>
    <font>
      <b/>
      <sz val="20"/>
      <color theme="1"/>
      <name val="Calibri"/>
      <family val="2"/>
      <scheme val="minor"/>
    </font>
    <font>
      <sz val="20"/>
      <color theme="1"/>
      <name val="Calibri"/>
      <family val="2"/>
      <scheme val="minor"/>
    </font>
    <font>
      <sz val="8"/>
      <name val="Calibri"/>
      <family val="2"/>
      <scheme val="minor"/>
    </font>
    <font>
      <sz val="10"/>
      <color theme="1"/>
      <name val="Arial"/>
      <family val="2"/>
    </font>
    <font>
      <sz val="11"/>
      <color rgb="FF006100"/>
      <name val="Calibri"/>
      <family val="2"/>
      <scheme val="minor"/>
    </font>
    <font>
      <sz val="13"/>
      <color rgb="FF222222"/>
      <name val="Garamond"/>
      <family val="1"/>
    </font>
    <font>
      <b/>
      <sz val="8"/>
      <color rgb="FF569CD6"/>
      <name val="Consolas"/>
      <family val="3"/>
    </font>
    <font>
      <b/>
      <sz val="11"/>
      <color rgb="FFFF0000"/>
      <name val="Calibri"/>
      <family val="2"/>
      <scheme val="minor"/>
    </font>
    <font>
      <b/>
      <sz val="24"/>
      <color theme="1"/>
      <name val="Calibri"/>
      <family val="2"/>
      <scheme val="minor"/>
    </font>
    <font>
      <b/>
      <sz val="11"/>
      <color rgb="FFFF0000"/>
      <name val="Arial"/>
      <family val="2"/>
    </font>
    <font>
      <sz val="11"/>
      <color rgb="FF3F3F76"/>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1" tint="4.9989318521683403E-2"/>
        <bgColor indexed="64"/>
      </patternFill>
    </fill>
    <fill>
      <patternFill patternType="solid">
        <fgColor rgb="FF00B050"/>
        <bgColor indexed="64"/>
      </patternFill>
    </fill>
    <fill>
      <patternFill patternType="solid">
        <fgColor theme="1"/>
        <bgColor indexed="64"/>
      </patternFill>
    </fill>
    <fill>
      <patternFill patternType="solid">
        <fgColor rgb="FFFF0000"/>
        <bgColor indexed="64"/>
      </patternFill>
    </fill>
    <fill>
      <patternFill patternType="solid">
        <fgColor rgb="FFFF5050"/>
        <bgColor indexed="64"/>
      </patternFill>
    </fill>
    <fill>
      <patternFill patternType="solid">
        <fgColor rgb="FF00B0F0"/>
        <bgColor indexed="64"/>
      </patternFill>
    </fill>
    <fill>
      <patternFill patternType="solid">
        <fgColor rgb="FF7030A0"/>
        <bgColor indexed="64"/>
      </patternFill>
    </fill>
    <fill>
      <patternFill patternType="solid">
        <fgColor theme="9"/>
        <bgColor indexed="64"/>
      </patternFill>
    </fill>
    <fill>
      <patternFill patternType="solid">
        <fgColor theme="5"/>
        <bgColor indexed="64"/>
      </patternFill>
    </fill>
    <fill>
      <patternFill patternType="solid">
        <fgColor rgb="FFC6EFCE"/>
      </patternFill>
    </fill>
    <fill>
      <patternFill patternType="solid">
        <fgColor theme="4" tint="0.79998168889431442"/>
        <bgColor indexed="64"/>
      </patternFill>
    </fill>
    <fill>
      <patternFill patternType="solid">
        <fgColor rgb="FFFFCC99"/>
      </patternFill>
    </fill>
  </fills>
  <borders count="3">
    <border>
      <left/>
      <right/>
      <top/>
      <bottom/>
      <diagonal/>
    </border>
    <border>
      <left/>
      <right/>
      <top/>
      <bottom style="dotted">
        <color rgb="FFEEEEEE"/>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0" borderId="0" applyNumberFormat="0" applyFill="0" applyBorder="0" applyAlignment="0" applyProtection="0"/>
    <xf numFmtId="0" fontId="17" fillId="14" borderId="0" applyNumberFormat="0" applyBorder="0" applyAlignment="0" applyProtection="0"/>
    <xf numFmtId="0" fontId="23" fillId="16" borderId="2" applyNumberFormat="0" applyAlignment="0" applyProtection="0"/>
  </cellStyleXfs>
  <cellXfs count="111">
    <xf numFmtId="0" fontId="0" fillId="0" borderId="0" xfId="0"/>
    <xf numFmtId="0" fontId="0" fillId="2" borderId="0" xfId="0" applyFill="1"/>
    <xf numFmtId="0" fontId="0" fillId="3" borderId="0" xfId="0" applyFill="1"/>
    <xf numFmtId="0" fontId="2" fillId="0" borderId="0" xfId="1"/>
    <xf numFmtId="0" fontId="0" fillId="4" borderId="0" xfId="0" applyFill="1"/>
    <xf numFmtId="0" fontId="0" fillId="5" borderId="0" xfId="0" applyFill="1"/>
    <xf numFmtId="0" fontId="0" fillId="6" borderId="0" xfId="0" applyFill="1"/>
    <xf numFmtId="0" fontId="1" fillId="0" borderId="0" xfId="0" applyFont="1"/>
    <xf numFmtId="0" fontId="0" fillId="7" borderId="0" xfId="0" applyFill="1"/>
    <xf numFmtId="0" fontId="2" fillId="0" borderId="0" xfId="1" applyAlignment="1">
      <alignment vertical="center"/>
    </xf>
    <xf numFmtId="0" fontId="3" fillId="7" borderId="0" xfId="0" applyFont="1" applyFill="1"/>
    <xf numFmtId="0" fontId="5" fillId="0" borderId="0" xfId="0" applyFont="1"/>
    <xf numFmtId="0" fontId="5" fillId="5" borderId="0" xfId="0" applyFont="1" applyFill="1"/>
    <xf numFmtId="0" fontId="5" fillId="7" borderId="0" xfId="0" applyFont="1" applyFill="1"/>
    <xf numFmtId="0" fontId="6" fillId="0" borderId="0" xfId="0" applyFont="1"/>
    <xf numFmtId="16" fontId="6" fillId="0" borderId="0" xfId="0" applyNumberFormat="1" applyFont="1"/>
    <xf numFmtId="0" fontId="4" fillId="7" borderId="0" xfId="0" applyFont="1" applyFill="1"/>
    <xf numFmtId="0" fontId="7" fillId="0" borderId="0" xfId="0" applyFont="1"/>
    <xf numFmtId="0" fontId="3" fillId="7" borderId="0" xfId="0" applyFont="1" applyFill="1" applyAlignment="1">
      <alignment horizontal="center"/>
    </xf>
    <xf numFmtId="0" fontId="4" fillId="7" borderId="0" xfId="0" applyFont="1" applyFill="1" applyAlignment="1">
      <alignment horizontal="center"/>
    </xf>
    <xf numFmtId="0" fontId="7" fillId="0" borderId="0" xfId="0" applyFont="1" applyAlignment="1">
      <alignment horizontal="center"/>
    </xf>
    <xf numFmtId="0" fontId="5" fillId="0" borderId="0" xfId="0" applyFont="1" applyAlignment="1">
      <alignment horizontal="center"/>
    </xf>
    <xf numFmtId="0" fontId="5" fillId="5" borderId="0" xfId="0" applyFont="1" applyFill="1" applyAlignment="1">
      <alignment horizontal="center"/>
    </xf>
    <xf numFmtId="0" fontId="5" fillId="7" borderId="0" xfId="0" applyFont="1" applyFill="1" applyAlignment="1">
      <alignment horizontal="center"/>
    </xf>
    <xf numFmtId="0" fontId="7" fillId="6" borderId="0" xfId="0" applyFont="1" applyFill="1"/>
    <xf numFmtId="15" fontId="2" fillId="0" borderId="0" xfId="1" applyNumberFormat="1"/>
    <xf numFmtId="0" fontId="8" fillId="0" borderId="0" xfId="0" applyFont="1" applyAlignment="1">
      <alignment vertical="center"/>
    </xf>
    <xf numFmtId="0" fontId="7" fillId="7" borderId="0" xfId="0" applyFont="1" applyFill="1"/>
    <xf numFmtId="0" fontId="7" fillId="7" borderId="0" xfId="0" applyFont="1" applyFill="1" applyAlignment="1">
      <alignment horizontal="center"/>
    </xf>
    <xf numFmtId="0" fontId="2" fillId="7" borderId="0" xfId="1" applyFill="1"/>
    <xf numFmtId="14" fontId="7" fillId="0" borderId="0" xfId="0" applyNumberFormat="1" applyFont="1"/>
    <xf numFmtId="14" fontId="7" fillId="6" borderId="0" xfId="0" applyNumberFormat="1" applyFont="1" applyFill="1"/>
    <xf numFmtId="14" fontId="5" fillId="0" borderId="0" xfId="0" applyNumberFormat="1" applyFont="1"/>
    <xf numFmtId="0" fontId="7" fillId="2" borderId="0" xfId="0" applyFont="1" applyFill="1" applyAlignment="1">
      <alignment horizontal="center"/>
    </xf>
    <xf numFmtId="0" fontId="5" fillId="2" borderId="0" xfId="0" applyFont="1" applyFill="1" applyAlignment="1">
      <alignment horizontal="center"/>
    </xf>
    <xf numFmtId="14" fontId="5" fillId="6" borderId="0" xfId="0" applyNumberFormat="1" applyFont="1" applyFill="1"/>
    <xf numFmtId="0" fontId="7" fillId="0" borderId="0" xfId="0" applyFont="1" applyFill="1"/>
    <xf numFmtId="0" fontId="9" fillId="0" borderId="0" xfId="0" applyFont="1"/>
    <xf numFmtId="0" fontId="7" fillId="8" borderId="0" xfId="0" applyFont="1" applyFill="1"/>
    <xf numFmtId="0" fontId="10" fillId="0" borderId="0" xfId="0" applyFont="1"/>
    <xf numFmtId="0" fontId="5" fillId="0" borderId="0" xfId="0" applyFont="1" applyFill="1"/>
    <xf numFmtId="14" fontId="5" fillId="0" borderId="0" xfId="0" applyNumberFormat="1" applyFont="1" applyFill="1"/>
    <xf numFmtId="0" fontId="5" fillId="9" borderId="0" xfId="0" applyFont="1" applyFill="1" applyAlignment="1">
      <alignment horizontal="center"/>
    </xf>
    <xf numFmtId="0" fontId="7" fillId="9" borderId="0" xfId="0" applyFont="1" applyFill="1" applyAlignment="1">
      <alignment horizontal="center"/>
    </xf>
    <xf numFmtId="14" fontId="7" fillId="0" borderId="0" xfId="0" applyNumberFormat="1" applyFont="1" applyFill="1"/>
    <xf numFmtId="0" fontId="7" fillId="0" borderId="0" xfId="0" applyFont="1" applyFill="1" applyAlignment="1">
      <alignment horizontal="center"/>
    </xf>
    <xf numFmtId="0" fontId="0" fillId="0" borderId="0" xfId="0" applyFill="1"/>
    <xf numFmtId="0" fontId="0" fillId="10" borderId="0" xfId="0" applyFill="1"/>
    <xf numFmtId="0" fontId="7" fillId="10" borderId="0" xfId="0" applyFont="1" applyFill="1"/>
    <xf numFmtId="0" fontId="11" fillId="11" borderId="0" xfId="0" applyFont="1" applyFill="1"/>
    <xf numFmtId="0" fontId="2" fillId="0" borderId="0" xfId="1" applyAlignment="1">
      <alignment vertical="center" wrapText="1"/>
    </xf>
    <xf numFmtId="0" fontId="11" fillId="0" borderId="0" xfId="0" applyFont="1" applyFill="1"/>
    <xf numFmtId="14" fontId="2" fillId="0" borderId="0" xfId="1" applyNumberFormat="1" applyAlignment="1">
      <alignment vertical="center"/>
    </xf>
    <xf numFmtId="0" fontId="5" fillId="0" borderId="0" xfId="0" applyFont="1" applyFill="1" applyAlignment="1">
      <alignment horizontal="center"/>
    </xf>
    <xf numFmtId="0" fontId="1" fillId="0" borderId="0" xfId="0" applyFont="1" applyFill="1"/>
    <xf numFmtId="0" fontId="2" fillId="0" borderId="0" xfId="1" applyFill="1"/>
    <xf numFmtId="0" fontId="9" fillId="0" borderId="0" xfId="0" applyFont="1" applyFill="1"/>
    <xf numFmtId="0" fontId="12" fillId="0" borderId="0" xfId="1" applyFont="1" applyAlignment="1">
      <alignment vertical="center"/>
    </xf>
    <xf numFmtId="0" fontId="12" fillId="2" borderId="0" xfId="1" applyFont="1" applyFill="1" applyAlignment="1">
      <alignment vertical="center"/>
    </xf>
    <xf numFmtId="14" fontId="5" fillId="12" borderId="0" xfId="0" applyNumberFormat="1" applyFont="1" applyFill="1"/>
    <xf numFmtId="14" fontId="0" fillId="0" borderId="0" xfId="0" applyNumberFormat="1"/>
    <xf numFmtId="0" fontId="5" fillId="2" borderId="0" xfId="0" applyFont="1" applyFill="1"/>
    <xf numFmtId="14" fontId="13" fillId="13" borderId="0" xfId="0" applyNumberFormat="1" applyFont="1" applyFill="1"/>
    <xf numFmtId="0" fontId="13" fillId="13" borderId="0" xfId="0" applyFont="1" applyFill="1" applyAlignment="1">
      <alignment horizontal="center"/>
    </xf>
    <xf numFmtId="0" fontId="14" fillId="13" borderId="0" xfId="0" applyFont="1" applyFill="1"/>
    <xf numFmtId="0" fontId="12" fillId="0" borderId="0" xfId="1" applyFont="1" applyFill="1" applyAlignment="1">
      <alignment vertical="center"/>
    </xf>
    <xf numFmtId="0" fontId="12" fillId="0" borderId="0" xfId="1" applyFont="1" applyFill="1"/>
    <xf numFmtId="0" fontId="2" fillId="2" borderId="0" xfId="1" applyFill="1"/>
    <xf numFmtId="14" fontId="0" fillId="6" borderId="0" xfId="0" applyNumberFormat="1" applyFill="1"/>
    <xf numFmtId="14" fontId="5" fillId="4" borderId="0" xfId="0" applyNumberFormat="1" applyFont="1" applyFill="1"/>
    <xf numFmtId="14" fontId="0" fillId="2" borderId="0" xfId="0" applyNumberFormat="1" applyFill="1"/>
    <xf numFmtId="17" fontId="5" fillId="0" borderId="0" xfId="0" applyNumberFormat="1" applyFont="1"/>
    <xf numFmtId="0" fontId="16" fillId="0" borderId="0" xfId="0" applyFont="1"/>
    <xf numFmtId="14" fontId="5" fillId="13" borderId="0" xfId="0" applyNumberFormat="1" applyFont="1" applyFill="1"/>
    <xf numFmtId="14" fontId="9" fillId="0" borderId="0" xfId="0" applyNumberFormat="1" applyFont="1" applyFill="1"/>
    <xf numFmtId="0" fontId="9" fillId="0" borderId="0" xfId="0" applyFont="1" applyFill="1" applyAlignment="1">
      <alignment horizontal="center"/>
    </xf>
    <xf numFmtId="17" fontId="0" fillId="0" borderId="0" xfId="0" applyNumberFormat="1"/>
    <xf numFmtId="0" fontId="17" fillId="14" borderId="0" xfId="2"/>
    <xf numFmtId="0" fontId="0" fillId="15" borderId="0" xfId="0" applyFill="1"/>
    <xf numFmtId="14" fontId="0" fillId="0" borderId="0" xfId="0" quotePrefix="1" applyNumberFormat="1"/>
    <xf numFmtId="0" fontId="18" fillId="0" borderId="0" xfId="0" applyFont="1" applyAlignment="1">
      <alignment horizontal="left" vertical="center"/>
    </xf>
    <xf numFmtId="0" fontId="2" fillId="15" borderId="0" xfId="1" applyFill="1"/>
    <xf numFmtId="14" fontId="0" fillId="10" borderId="0" xfId="0" applyNumberFormat="1" applyFill="1"/>
    <xf numFmtId="14" fontId="5" fillId="10" borderId="0" xfId="0" applyNumberFormat="1" applyFont="1" applyFill="1"/>
    <xf numFmtId="0" fontId="19" fillId="0" borderId="0" xfId="0" applyFont="1" applyAlignment="1">
      <alignment vertical="center"/>
    </xf>
    <xf numFmtId="0" fontId="2" fillId="10" borderId="0" xfId="1" applyFill="1"/>
    <xf numFmtId="0" fontId="9" fillId="2" borderId="0" xfId="0" applyFont="1" applyFill="1"/>
    <xf numFmtId="14" fontId="0" fillId="0" borderId="0" xfId="0" applyNumberFormat="1" applyFill="1"/>
    <xf numFmtId="0" fontId="5" fillId="10" borderId="0" xfId="0" applyFont="1" applyFill="1" applyAlignment="1">
      <alignment horizontal="center"/>
    </xf>
    <xf numFmtId="17" fontId="9" fillId="4" borderId="0" xfId="0" applyNumberFormat="1" applyFont="1" applyFill="1"/>
    <xf numFmtId="14" fontId="9" fillId="4" borderId="0" xfId="0" applyNumberFormat="1" applyFont="1" applyFill="1"/>
    <xf numFmtId="0" fontId="9" fillId="4" borderId="0" xfId="0" applyFont="1" applyFill="1"/>
    <xf numFmtId="14" fontId="9" fillId="6" borderId="0" xfId="0" applyNumberFormat="1" applyFont="1" applyFill="1"/>
    <xf numFmtId="0" fontId="2" fillId="0" borderId="1" xfId="1" applyBorder="1" applyAlignment="1">
      <alignment vertical="center" wrapText="1"/>
    </xf>
    <xf numFmtId="14" fontId="7" fillId="10" borderId="0" xfId="0" applyNumberFormat="1" applyFont="1" applyFill="1"/>
    <xf numFmtId="0" fontId="9" fillId="4" borderId="0" xfId="0" applyFont="1" applyFill="1" applyAlignment="1">
      <alignment wrapText="1"/>
    </xf>
    <xf numFmtId="14" fontId="20" fillId="0" borderId="0" xfId="0" applyNumberFormat="1" applyFont="1" applyFill="1"/>
    <xf numFmtId="0" fontId="20" fillId="0" borderId="0" xfId="0" applyFont="1" applyFill="1"/>
    <xf numFmtId="14" fontId="9" fillId="8" borderId="0" xfId="0" applyNumberFormat="1" applyFont="1" applyFill="1"/>
    <xf numFmtId="14" fontId="9" fillId="10" borderId="0" xfId="0" applyNumberFormat="1" applyFont="1" applyFill="1"/>
    <xf numFmtId="0" fontId="21" fillId="0" borderId="0" xfId="0" applyFont="1" applyAlignment="1">
      <alignment vertical="center"/>
    </xf>
    <xf numFmtId="0" fontId="22" fillId="0" borderId="0" xfId="0" applyFont="1"/>
    <xf numFmtId="0" fontId="23" fillId="16" borderId="2" xfId="3"/>
    <xf numFmtId="0" fontId="0" fillId="8" borderId="0" xfId="0" applyFill="1"/>
    <xf numFmtId="0" fontId="7" fillId="2" borderId="0" xfId="0" applyFont="1" applyFill="1"/>
    <xf numFmtId="14" fontId="7" fillId="8" borderId="0" xfId="0" applyNumberFormat="1" applyFont="1" applyFill="1"/>
    <xf numFmtId="14" fontId="0" fillId="8" borderId="0" xfId="0" applyNumberFormat="1" applyFill="1"/>
    <xf numFmtId="0" fontId="9" fillId="8" borderId="0" xfId="0" applyFont="1" applyFill="1"/>
    <xf numFmtId="0" fontId="9" fillId="9" borderId="0" xfId="0" applyFont="1" applyFill="1"/>
    <xf numFmtId="0" fontId="9" fillId="6" borderId="0" xfId="0" applyFont="1" applyFill="1"/>
    <xf numFmtId="0" fontId="2" fillId="6" borderId="0" xfId="1" applyFill="1" applyAlignment="1">
      <alignment vertical="center"/>
    </xf>
  </cellXfs>
  <cellStyles count="4">
    <cellStyle name="Good" xfId="2" builtinId="26"/>
    <cellStyle name="Hyperlink" xfId="1" builtinId="8"/>
    <cellStyle name="Input" xfId="3" builtinId="20"/>
    <cellStyle name="Normal" xfId="0" builtinId="0"/>
  </cellStyles>
  <dxfs count="30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71718</xdr:colOff>
      <xdr:row>1144</xdr:row>
      <xdr:rowOff>170329</xdr:rowOff>
    </xdr:from>
    <xdr:to>
      <xdr:col>26</xdr:col>
      <xdr:colOff>555587</xdr:colOff>
      <xdr:row>1166</xdr:row>
      <xdr:rowOff>93901</xdr:rowOff>
    </xdr:to>
    <xdr:pic>
      <xdr:nvPicPr>
        <xdr:cNvPr id="2" name="Picture 1">
          <a:extLst>
            <a:ext uri="{FF2B5EF4-FFF2-40B4-BE49-F238E27FC236}">
              <a16:creationId xmlns:a16="http://schemas.microsoft.com/office/drawing/2014/main" id="{D05EBB22-5B0B-47AB-B768-8DA06723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99342" y="103533388"/>
          <a:ext cx="9029700" cy="38718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ontravex.com/2014/10/21/adding-value-to-bitcoin/" TargetMode="External"/><Relationship Id="rId671" Type="http://schemas.openxmlformats.org/officeDocument/2006/relationships/hyperlink" Target="https://www.coindesk.com/cryptocurrency-is-most-useful-for-breaking-laws-and-social-constructs" TargetMode="External"/><Relationship Id="rId21" Type="http://schemas.openxmlformats.org/officeDocument/2006/relationships/hyperlink" Target="https://twitter.com/saifedean/status/1097153229903794176?utm_campaign=Long%20Reads%20Sunday%20&amp;utm_medium=email&amp;utm_source=Revue%20newsletter" TargetMode="External"/><Relationship Id="rId324" Type="http://schemas.openxmlformats.org/officeDocument/2006/relationships/hyperlink" Target="https://medium.com/@pierre_rochard/why-learn-to-program-with-bitcoins-lightning-network-158e2ae317eb" TargetMode="External"/><Relationship Id="rId531" Type="http://schemas.openxmlformats.org/officeDocument/2006/relationships/hyperlink" Target="http://hashingit.com/analysis/27-hash-rate-headaches" TargetMode="External"/><Relationship Id="rId629" Type="http://schemas.openxmlformats.org/officeDocument/2006/relationships/hyperlink" Target="https://medium.com/@TantraLabs/the-triumvirate-of-liquidity-4fe4ab48d120" TargetMode="External"/><Relationship Id="rId170" Type="http://schemas.openxmlformats.org/officeDocument/2006/relationships/hyperlink" Target="https://konrad-graf.squarespace.com/blog1/2016/7/8/block-size-political-economy-follow-up-2-market-intervention-through-voluntary-community-rules" TargetMode="External"/><Relationship Id="rId268" Type="http://schemas.openxmlformats.org/officeDocument/2006/relationships/hyperlink" Target="http://blog.eladgil.com/2017/12/bitcoin-network-effects_11.html" TargetMode="External"/><Relationship Id="rId475" Type="http://schemas.openxmlformats.org/officeDocument/2006/relationships/hyperlink" Target="http://trilema.com/2013/the-broad-and-the-million-fireants-a-parable/" TargetMode="External"/><Relationship Id="rId682" Type="http://schemas.openxmlformats.org/officeDocument/2006/relationships/hyperlink" Target="https://medium.com/@acrual/bitcoin-is-a-information-channel-c77e67a8484d" TargetMode="External"/><Relationship Id="rId32" Type="http://schemas.openxmlformats.org/officeDocument/2006/relationships/hyperlink" Target="https://blog.goodaudience.com/cryptocurrency-the-canary-in-the-coal-mine-45ef520ca1c8" TargetMode="External"/><Relationship Id="rId128" Type="http://schemas.openxmlformats.org/officeDocument/2006/relationships/hyperlink" Target="http://www.contravex.com/2017/12/21/bitcoin-year-in-review-2017/" TargetMode="External"/><Relationship Id="rId335" Type="http://schemas.openxmlformats.org/officeDocument/2006/relationships/hyperlink" Target="https://twitter.com/deniz_zgur" TargetMode="External"/><Relationship Id="rId542" Type="http://schemas.openxmlformats.org/officeDocument/2006/relationships/hyperlink" Target="https://hackernoon.com/future-bitcoin-flow-211f59b651de" TargetMode="External"/><Relationship Id="rId181" Type="http://schemas.openxmlformats.org/officeDocument/2006/relationships/hyperlink" Target="http://konrad-graf.squarespace.com/blog1/2013/9/14/bitcoin-as-medium-of-exchange-now-and-unit-of-account-later.html" TargetMode="External"/><Relationship Id="rId402" Type="http://schemas.openxmlformats.org/officeDocument/2006/relationships/hyperlink" Target="https://medium.com/@muradmahmudov/the-many-faces-of-bitcoin-d144601050c6" TargetMode="External"/><Relationship Id="rId279" Type="http://schemas.openxmlformats.org/officeDocument/2006/relationships/hyperlink" Target="https://medium.com/@pierre_rochard/bitcoin-investment-theses-part-1-e97670b5389b" TargetMode="External"/><Relationship Id="rId486" Type="http://schemas.openxmlformats.org/officeDocument/2006/relationships/hyperlink" Target="http://trilema.com/2013/one-hundred-years-of-bitcoin-finance/" TargetMode="External"/><Relationship Id="rId43" Type="http://schemas.openxmlformats.org/officeDocument/2006/relationships/hyperlink" Target="https://medium.com/@lopp/bitcoin-timestamp-security-8dcfc3914da6" TargetMode="External"/><Relationship Id="rId139" Type="http://schemas.openxmlformats.org/officeDocument/2006/relationships/hyperlink" Target="https://blog.plan99.net/the-resolution-of-the-bitcoin-experiment-dabb30201f7" TargetMode="External"/><Relationship Id="rId346" Type="http://schemas.openxmlformats.org/officeDocument/2006/relationships/hyperlink" Target="https://twitter.com/nwoodfine" TargetMode="External"/><Relationship Id="rId553" Type="http://schemas.openxmlformats.org/officeDocument/2006/relationships/hyperlink" Target="https://e-string.com/articles/bitcoin-stock-to-flow-uncertainty/" TargetMode="External"/><Relationship Id="rId192" Type="http://schemas.openxmlformats.org/officeDocument/2006/relationships/hyperlink" Target="http://www.economicsofbitcoin.com/2012/12/response-to-hulsmann-hoppe-from-pfs.html" TargetMode="External"/><Relationship Id="rId206" Type="http://schemas.openxmlformats.org/officeDocument/2006/relationships/hyperlink" Target="http://www.economicsofbitcoin.com/2017/03/the-great-bitcoin-blocksize-debate-as.html" TargetMode="External"/><Relationship Id="rId413" Type="http://schemas.openxmlformats.org/officeDocument/2006/relationships/hyperlink" Target="https://offthechain.substack.com/p/bitcoin-is-smarter-than-politicians" TargetMode="External"/><Relationship Id="rId497" Type="http://schemas.openxmlformats.org/officeDocument/2006/relationships/hyperlink" Target="http://trilema.com/2014/the-idea-that-bitcoin-is-a-sovereign/" TargetMode="External"/><Relationship Id="rId620" Type="http://schemas.openxmlformats.org/officeDocument/2006/relationships/hyperlink" Target="https://philjbonello.substack.com/p/digital-money" TargetMode="External"/><Relationship Id="rId357" Type="http://schemas.openxmlformats.org/officeDocument/2006/relationships/hyperlink" Target="https://twitter.com/MustStopMurad" TargetMode="External"/><Relationship Id="rId54" Type="http://schemas.openxmlformats.org/officeDocument/2006/relationships/hyperlink" Target="https://uncommoncore.co/unpacking-bitcoins-social-contract/" TargetMode="External"/><Relationship Id="rId217" Type="http://schemas.openxmlformats.org/officeDocument/2006/relationships/hyperlink" Target="http://www.truthcoin.info/blog/pow-and-mining/" TargetMode="External"/><Relationship Id="rId564" Type="http://schemas.openxmlformats.org/officeDocument/2006/relationships/hyperlink" Target="https://twitter.com/RaoulGMI/status/1160214887034957827" TargetMode="External"/><Relationship Id="rId424" Type="http://schemas.openxmlformats.org/officeDocument/2006/relationships/hyperlink" Target="https://oleganza.com/all/symmetrical-and-asymmetrical-power/" TargetMode="External"/><Relationship Id="rId631" Type="http://schemas.openxmlformats.org/officeDocument/2006/relationships/hyperlink" Target="https://bitcoin.stackexchange.com/questions/91049/why-does-hashing-public-keys-not-actually-provide-any-quantum-resistance" TargetMode="External"/><Relationship Id="rId270" Type="http://schemas.openxmlformats.org/officeDocument/2006/relationships/hyperlink" Target="https://cryptofundamental.com/crypto-dividends-analyzing-byteballs-airdrops-and-yield-faec6c24c71d" TargetMode="External"/><Relationship Id="rId65" Type="http://schemas.openxmlformats.org/officeDocument/2006/relationships/hyperlink" Target="https://hackernoon.com/post-bitcoin-maximalism-19f392610d67" TargetMode="External"/><Relationship Id="rId130" Type="http://schemas.openxmlformats.org/officeDocument/2006/relationships/hyperlink" Target="http://www.contravex.com/2015/12/25/an-historical-timeline-of-the-real-bitcoin-trb-development-part-i/" TargetMode="External"/><Relationship Id="rId368" Type="http://schemas.openxmlformats.org/officeDocument/2006/relationships/hyperlink" Target="https://hackernoon.com/bitcoin-miners-beware-invalid-blocks-need-not-apply-51c293ee278b" TargetMode="External"/><Relationship Id="rId575" Type="http://schemas.openxmlformats.org/officeDocument/2006/relationships/hyperlink" Target="http://cascadianhacker.com/24_bitcoin-needs-no-changes-to-destroy-your-world" TargetMode="External"/><Relationship Id="rId228" Type="http://schemas.openxmlformats.org/officeDocument/2006/relationships/hyperlink" Target="https://blog.oleganza.com/post/135710722553/how-segregated-witness-is-not-the-same-as-bumping" TargetMode="External"/><Relationship Id="rId435" Type="http://schemas.openxmlformats.org/officeDocument/2006/relationships/hyperlink" Target="https://nakamotoinstitute.org/crash-course/" TargetMode="External"/><Relationship Id="rId642" Type="http://schemas.openxmlformats.org/officeDocument/2006/relationships/hyperlink" Target="https://twitter.com/american_hodl/status/1194645050967199744" TargetMode="External"/><Relationship Id="rId281" Type="http://schemas.openxmlformats.org/officeDocument/2006/relationships/hyperlink" Target="https://medium.com/coinmonks/bitcoin-as-a-store-of-value-66c2f51fd3c6" TargetMode="External"/><Relationship Id="rId502" Type="http://schemas.openxmlformats.org/officeDocument/2006/relationships/hyperlink" Target="http://trilema.com/2014/the-woes-of-altcoin-or-why-there-is-no-such-thing-as-cryptocurrencies/" TargetMode="External"/><Relationship Id="rId76" Type="http://schemas.openxmlformats.org/officeDocument/2006/relationships/hyperlink" Target="https://blog.unchained-capital.com/bitcoin-data-science-pt-1-hodl-waves-7f3501d53f63" TargetMode="External"/><Relationship Id="rId141" Type="http://schemas.openxmlformats.org/officeDocument/2006/relationships/hyperlink" Target="https://medium.com/@octskyward/on-consensus-and-forks-c6a050c792e7" TargetMode="External"/><Relationship Id="rId379" Type="http://schemas.openxmlformats.org/officeDocument/2006/relationships/hyperlink" Target="https://www.upstreamdata.ca/post/natural-gas-venting-how-bitcoin-solved-a-160-year-old-problem" TargetMode="External"/><Relationship Id="rId586" Type="http://schemas.openxmlformats.org/officeDocument/2006/relationships/hyperlink" Target="https://bitcoinmagazine.com/articles/discovering-bitcoin-a-brief-overview-from-cavemen-to-the-lightning-network" TargetMode="External"/><Relationship Id="rId7" Type="http://schemas.openxmlformats.org/officeDocument/2006/relationships/hyperlink" Target="https://medium.com/@hugonguyen/bitcoins-incentive-scheme-and-the-rational-individual-dc20effa4715" TargetMode="External"/><Relationship Id="rId239" Type="http://schemas.openxmlformats.org/officeDocument/2006/relationships/hyperlink" Target="https://blog.oleganza.com/post/159059675953/miners-should-be-hubs-on-lightning-network" TargetMode="External"/><Relationship Id="rId446" Type="http://schemas.openxmlformats.org/officeDocument/2006/relationships/hyperlink" Target="https://bitcointechtalk.com/the-anatomy-of-proof-of-work-98c85b6f6667" TargetMode="External"/><Relationship Id="rId653" Type="http://schemas.openxmlformats.org/officeDocument/2006/relationships/hyperlink" Target="https://twitter.com/ObiWanKenoBit/status/1086380815364239362?s=09" TargetMode="External"/><Relationship Id="rId292" Type="http://schemas.openxmlformats.org/officeDocument/2006/relationships/hyperlink" Target="https://woobull.com/bitcoins-early-investment-era-under-nvt-ratio/" TargetMode="External"/><Relationship Id="rId306" Type="http://schemas.openxmlformats.org/officeDocument/2006/relationships/hyperlink" Target="https://medium.com/s/story/a-modest-privacy-protection-proposal-5b47631d7f4c" TargetMode="External"/><Relationship Id="rId87" Type="http://schemas.openxmlformats.org/officeDocument/2006/relationships/hyperlink" Target="https://blog.oleganza.com/post/71410377996/real-crypto-anarchy" TargetMode="External"/><Relationship Id="rId513" Type="http://schemas.openxmlformats.org/officeDocument/2006/relationships/hyperlink" Target="https://junseth.com/post/156343456987/a-brief-history-of-bitcoin" TargetMode="External"/><Relationship Id="rId597" Type="http://schemas.openxmlformats.org/officeDocument/2006/relationships/hyperlink" Target="https://www.reddit.com/r/Bitcoin/comments/ddddfl/question_on_the_vulnerability_of_bitcoin/" TargetMode="External"/><Relationship Id="rId152" Type="http://schemas.openxmlformats.org/officeDocument/2006/relationships/hyperlink" Target="http://gavinandresen.ninja/are-bigger-blocks-better-for-bigger-miners" TargetMode="External"/><Relationship Id="rId457" Type="http://schemas.openxmlformats.org/officeDocument/2006/relationships/hyperlink" Target="http://trilema.com/2012/gpg-contracts/" TargetMode="External"/><Relationship Id="rId664" Type="http://schemas.openxmlformats.org/officeDocument/2006/relationships/hyperlink" Target="https://medium.com/@RossUlbricht/bitcoin-by-ross-read-this-first-6adde19066ad" TargetMode="External"/><Relationship Id="rId14" Type="http://schemas.openxmlformats.org/officeDocument/2006/relationships/hyperlink" Target="https://konrad-graf.squarespace.com/blog1/2013/2/27/in-depth-bitcoins-the-regression-theorem-and-that-curious-bu.html" TargetMode="External"/><Relationship Id="rId317" Type="http://schemas.openxmlformats.org/officeDocument/2006/relationships/hyperlink" Target="https://medium.com/coinshares/the-bitcoin-analyst-brain-a-primer-6134dcd56b7a" TargetMode="External"/><Relationship Id="rId524" Type="http://schemas.openxmlformats.org/officeDocument/2006/relationships/hyperlink" Target="http://hashingit.com/analysis/34-bitcoin-traffic-bulletin" TargetMode="External"/><Relationship Id="rId98" Type="http://schemas.openxmlformats.org/officeDocument/2006/relationships/hyperlink" Target="https://blog.oleganza.com/post/66215430631/deflationary-spiral" TargetMode="External"/><Relationship Id="rId163" Type="http://schemas.openxmlformats.org/officeDocument/2006/relationships/hyperlink" Target="https://offthechain.substack.com/p/bitcoin-fundamentals-continue-to" TargetMode="External"/><Relationship Id="rId370" Type="http://schemas.openxmlformats.org/officeDocument/2006/relationships/hyperlink" Target="https://dergigi.com/2018/06/10/bitcoin-s-energy-consumption/" TargetMode="External"/><Relationship Id="rId230" Type="http://schemas.openxmlformats.org/officeDocument/2006/relationships/hyperlink" Target="https://blog.oleganza.com/post/119110031273/why-bitcoin-is-called-bitcoin" TargetMode="External"/><Relationship Id="rId468" Type="http://schemas.openxmlformats.org/officeDocument/2006/relationships/hyperlink" Target="http://trilema.com/2013/the-free-cash-machine/" TargetMode="External"/><Relationship Id="rId675" Type="http://schemas.openxmlformats.org/officeDocument/2006/relationships/hyperlink" Target="https://medium.com/the-bitcoin-times/bitcoin-and-the-tyranny-of-time-scarcity-1d1550dfd8b0" TargetMode="External"/><Relationship Id="rId25" Type="http://schemas.openxmlformats.org/officeDocument/2006/relationships/hyperlink" Target="https://uncommoncore.co/investing-in-bitcoin/" TargetMode="External"/><Relationship Id="rId328" Type="http://schemas.openxmlformats.org/officeDocument/2006/relationships/hyperlink" Target="https://queue.acm.org/detail.cfm?id=3136559" TargetMode="External"/><Relationship Id="rId535" Type="http://schemas.openxmlformats.org/officeDocument/2006/relationships/hyperlink" Target="http://hashingit.com/analysis/23-the-rewards-for-a-bitcoin-miner" TargetMode="External"/><Relationship Id="rId174" Type="http://schemas.openxmlformats.org/officeDocument/2006/relationships/hyperlink" Target="http://pricesandmarkets.org/wp-content/uploads/2015/02/Graf-6.pdf" TargetMode="External"/><Relationship Id="rId381" Type="http://schemas.openxmlformats.org/officeDocument/2006/relationships/hyperlink" Target="https://twitter.com/hasufl/status/1136679554817363973" TargetMode="External"/><Relationship Id="rId602" Type="http://schemas.openxmlformats.org/officeDocument/2006/relationships/hyperlink" Target="https://medium.com/@ben_kaufman/the-monetary-case-for-bitcoin-778cd51ff272" TargetMode="External"/><Relationship Id="rId241" Type="http://schemas.openxmlformats.org/officeDocument/2006/relationships/hyperlink" Target="https://blog.oleganza.com/post/158992798518/fork-wars" TargetMode="External"/><Relationship Id="rId479" Type="http://schemas.openxmlformats.org/officeDocument/2006/relationships/hyperlink" Target="http://trilema.com/2013/i-have-a-problem-which-i-dont-know-how-to-resolve-so-do-you/" TargetMode="External"/><Relationship Id="rId686" Type="http://schemas.openxmlformats.org/officeDocument/2006/relationships/hyperlink" Target="https://medium.com/the-bitcoin-times/proof-of-work-the-fundamental-laws-of-physics-and-nature-33d95167c57a" TargetMode="External"/><Relationship Id="rId36" Type="http://schemas.openxmlformats.org/officeDocument/2006/relationships/hyperlink" Target="https://medium.com/@kenoshaking/bitcoin-delta-capitalization-1d51a7b256b4" TargetMode="External"/><Relationship Id="rId339" Type="http://schemas.openxmlformats.org/officeDocument/2006/relationships/hyperlink" Target="https://medium.com/@nic__carter/a-modest-proposal-regarding-bitcoin-mining-b0d4b92a03ce" TargetMode="External"/><Relationship Id="rId546" Type="http://schemas.openxmlformats.org/officeDocument/2006/relationships/hyperlink" Target="https://twitter.com/nic__carter/status/1161735348290035712" TargetMode="External"/><Relationship Id="rId101" Type="http://schemas.openxmlformats.org/officeDocument/2006/relationships/hyperlink" Target="https://blog.oleganza.com/post/104274846653/there-is-only-one-blockchain-and-its-called" TargetMode="External"/><Relationship Id="rId185" Type="http://schemas.openxmlformats.org/officeDocument/2006/relationships/hyperlink" Target="http://konrad-graf.squarespace.com/blog1/2013/6/3/the-ms-and-bs-of-millibitcoin-redenomination.html" TargetMode="External"/><Relationship Id="rId406" Type="http://schemas.openxmlformats.org/officeDocument/2006/relationships/hyperlink" Target="https://medium.com/s/story/why-decentralization-matters-5e3f79f7638e" TargetMode="External"/><Relationship Id="rId392" Type="http://schemas.openxmlformats.org/officeDocument/2006/relationships/hyperlink" Target="https://twitter.com/mrcoolbp/status/1147524050161475585" TargetMode="External"/><Relationship Id="rId613" Type="http://schemas.openxmlformats.org/officeDocument/2006/relationships/hyperlink" Target="https://twitter.com/Melt_Dem/status/1187801983605805056" TargetMode="External"/><Relationship Id="rId252" Type="http://schemas.openxmlformats.org/officeDocument/2006/relationships/hyperlink" Target="https://blog.oleganza.com/post/52623059869/how-to-deal-with-a-deficit-of-available-bitcoin" TargetMode="External"/><Relationship Id="rId47" Type="http://schemas.openxmlformats.org/officeDocument/2006/relationships/hyperlink" Target="https://hackernoon.com/why-bitcoin-matters-c8bf733b9fad" TargetMode="External"/><Relationship Id="rId112" Type="http://schemas.openxmlformats.org/officeDocument/2006/relationships/hyperlink" Target="http://www.contravex.com/2014/03/13/on-making-bitcoin-accessible-or-not/" TargetMode="External"/><Relationship Id="rId557" Type="http://schemas.openxmlformats.org/officeDocument/2006/relationships/hyperlink" Target="https://twitter.com/100trillionUSD/status/1165350490198237184" TargetMode="External"/><Relationship Id="rId196" Type="http://schemas.openxmlformats.org/officeDocument/2006/relationships/hyperlink" Target="https://www.mises.org.br/Article.aspx?id=1581" TargetMode="External"/><Relationship Id="rId417" Type="http://schemas.openxmlformats.org/officeDocument/2006/relationships/hyperlink" Target="https://medium.com/@StopAndDecrypt/betterhash-decentralizing-bitcoin-mining-with-new-hashing-protocols-291de178e3e0" TargetMode="External"/><Relationship Id="rId624" Type="http://schemas.openxmlformats.org/officeDocument/2006/relationships/hyperlink" Target="https://medium.com/@thatzenboi/bitcoin-life-and-time-ed5ac4d8cc70" TargetMode="External"/><Relationship Id="rId263" Type="http://schemas.openxmlformats.org/officeDocument/2006/relationships/hyperlink" Target="http://www.truthcoin.info/blog/blind-merged-mining/" TargetMode="External"/><Relationship Id="rId470" Type="http://schemas.openxmlformats.org/officeDocument/2006/relationships/hyperlink" Target="http://trilema.com/2013/digging-through-archives-yields-gold/" TargetMode="External"/><Relationship Id="rId58" Type="http://schemas.openxmlformats.org/officeDocument/2006/relationships/hyperlink" Target="https://medium.com/@jcliff/the-lightning-network-cf836329626b" TargetMode="External"/><Relationship Id="rId123" Type="http://schemas.openxmlformats.org/officeDocument/2006/relationships/hyperlink" Target="http://trilema.com/2015/lets-address-some-of-the-more-common-pseudo-arguments-raised-by-the-very-stupid-people-that-like-the-gavin-scamcoin-proposal/" TargetMode="External"/><Relationship Id="rId330" Type="http://schemas.openxmlformats.org/officeDocument/2006/relationships/hyperlink" Target="http://www.loper-os.org/?p=939" TargetMode="External"/><Relationship Id="rId568" Type="http://schemas.openxmlformats.org/officeDocument/2006/relationships/hyperlink" Target="https://medium.com/@alexgladstein/the-moral-case-for-lightning-a-global-private-payment-network-9b232019a75b" TargetMode="External"/><Relationship Id="rId428" Type="http://schemas.openxmlformats.org/officeDocument/2006/relationships/hyperlink" Target="https://medium.com/@jfnewbery/what-did-bitcoin-core-contributors-ever-do-for-us-39fc2fedb5ef" TargetMode="External"/><Relationship Id="rId635" Type="http://schemas.openxmlformats.org/officeDocument/2006/relationships/hyperlink" Target="https://twitter.com/woonomic/status/1196256830743142400" TargetMode="External"/><Relationship Id="rId274" Type="http://schemas.openxmlformats.org/officeDocument/2006/relationships/hyperlink" Target="http://www.truthcoin.info/blog/forks-and-splits/" TargetMode="External"/><Relationship Id="rId481" Type="http://schemas.openxmlformats.org/officeDocument/2006/relationships/hyperlink" Target="http://trilema.com/2013/the-future-of-bitcoin-regulation/" TargetMode="External"/><Relationship Id="rId69" Type="http://schemas.openxmlformats.org/officeDocument/2006/relationships/hyperlink" Target="https://www.tokendaily.co/blog/money-crypto-vs-tech-crypto" TargetMode="External"/><Relationship Id="rId134" Type="http://schemas.openxmlformats.org/officeDocument/2006/relationships/hyperlink" Target="http://hashingit.com/analysis/44-bitcoin-traffic-bulletin-redux" TargetMode="External"/><Relationship Id="rId579" Type="http://schemas.openxmlformats.org/officeDocument/2006/relationships/hyperlink" Target="https://coincenter.org/entry/decentralizing-bitcoin-s-last-mile-with-mobile-mesh-networks" TargetMode="External"/><Relationship Id="rId341" Type="http://schemas.openxmlformats.org/officeDocument/2006/relationships/hyperlink" Target="https://inthemesh.com/archive/how-to-mesh-the-world-gotenna-mesh-txtenna-blockstream-satellites/" TargetMode="External"/><Relationship Id="rId439" Type="http://schemas.openxmlformats.org/officeDocument/2006/relationships/hyperlink" Target="https://medium.com/@festina_lente_2/why-bitcoin-is-not-a-startup-23c6b772f360" TargetMode="External"/><Relationship Id="rId646" Type="http://schemas.openxmlformats.org/officeDocument/2006/relationships/hyperlink" Target="https://medium.com/dlabvc/paxful-is-the-most-important-bitcoin-company-you-arent-paying-attention-to-4e699db0c5ca" TargetMode="External"/><Relationship Id="rId201" Type="http://schemas.openxmlformats.org/officeDocument/2006/relationships/hyperlink" Target="http://www.economicsofbitcoin.com/2013/09/professor-walter-block-is-clueless.html" TargetMode="External"/><Relationship Id="rId285" Type="http://schemas.openxmlformats.org/officeDocument/2006/relationships/hyperlink" Target="https://twitter.com/nic__carter/status/1121097630963179522" TargetMode="External"/><Relationship Id="rId506"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 Id="rId492" Type="http://schemas.openxmlformats.org/officeDocument/2006/relationships/hyperlink" Target="http://trilema.com/2014/the-battlefield-of-the-future/" TargetMode="External"/><Relationship Id="rId145" Type="http://schemas.openxmlformats.org/officeDocument/2006/relationships/hyperlink" Target="http://gavinandresen.ninja/time-to-roll-out-bigger-blocks" TargetMode="External"/><Relationship Id="rId352" Type="http://schemas.openxmlformats.org/officeDocument/2006/relationships/hyperlink" Target="https://mobile.twitter.com/nwoodfine/status/1132138203769581568?s=19" TargetMode="External"/><Relationship Id="rId212" Type="http://schemas.openxmlformats.org/officeDocument/2006/relationships/hyperlink" Target="http://gavinandresen.ninja/a-definition-of-bitcoin" TargetMode="External"/><Relationship Id="rId657" Type="http://schemas.openxmlformats.org/officeDocument/2006/relationships/hyperlink" Target="https://bitcoinmagazine.com/articles/taproot-coming-what-it-and-how-it-will-benefit-bitcoin/" TargetMode="External"/><Relationship Id="rId49" Type="http://schemas.openxmlformats.org/officeDocument/2006/relationships/hyperlink" Target="https://medium.com/s/story/bitcoins-social-contract-1f8b05ee24a9" TargetMode="External"/><Relationship Id="rId114" Type="http://schemas.openxmlformats.org/officeDocument/2006/relationships/hyperlink" Target="http://www.contravex.com/2014/06/05/does-time-back-bitcoin-or-does-bitcoin-back-time/" TargetMode="External"/><Relationship Id="rId296" Type="http://schemas.openxmlformats.org/officeDocument/2006/relationships/hyperlink" Target="https://bitcointimes.news/" TargetMode="External"/><Relationship Id="rId461" Type="http://schemas.openxmlformats.org/officeDocument/2006/relationships/hyperlink" Target="http://trilema.com/2012/a-message-to-bitcoin-wanna-be-scammers/" TargetMode="External"/><Relationship Id="rId517" Type="http://schemas.openxmlformats.org/officeDocument/2006/relationships/hyperlink" Target="https://jonathanlevin.wordpress.com/2015/03/29/digital-scarcity-what-makes-a-satoshi-on-the-mainchain-worth-having/" TargetMode="External"/><Relationship Id="rId559" Type="http://schemas.openxmlformats.org/officeDocument/2006/relationships/hyperlink" Target="https://twitter.com/allenf32/status/1164609641302523904" TargetMode="External"/><Relationship Id="rId60" Type="http://schemas.openxmlformats.org/officeDocument/2006/relationships/hyperlink" Target="https://medium.com/s/story/lets-take-a-crack-at-understanding-distributed-consensus-dad23d0dc95" TargetMode="External"/><Relationship Id="rId156" Type="http://schemas.openxmlformats.org/officeDocument/2006/relationships/hyperlink" Target="https://medium.com/@octskyward/double-spending-in-bitcoin-be0f1d1e8008" TargetMode="External"/><Relationship Id="rId198" Type="http://schemas.openxmlformats.org/officeDocument/2006/relationships/hyperlink" Target="http://www.economicsofbitcoin.com/2013/01/market-forces-and-fractional-reserve.html" TargetMode="External"/><Relationship Id="rId321" Type="http://schemas.openxmlformats.org/officeDocument/2006/relationships/hyperlink" Target="https://bitcoin.stackexchange.com/questions/87652/51-attack-apparently-very-easy-refering-to-czs-rollback-btc-chain-how-t" TargetMode="External"/><Relationship Id="rId363" Type="http://schemas.openxmlformats.org/officeDocument/2006/relationships/hyperlink" Target="https://twitter.com/StopAndDecrypt" TargetMode="External"/><Relationship Id="rId419" Type="http://schemas.openxmlformats.org/officeDocument/2006/relationships/hyperlink" Target="https://www.reddit.com/r/Bitcoin/comments/cc9psl/technical_a_brief_history_of_payment_channels/" TargetMode="External"/><Relationship Id="rId570" Type="http://schemas.openxmlformats.org/officeDocument/2006/relationships/hyperlink" Target="https://twitter.com/MattWalshInBos/status/1149321981730459653" TargetMode="External"/><Relationship Id="rId626" Type="http://schemas.openxmlformats.org/officeDocument/2006/relationships/hyperlink" Target="https://meltdem.substack.com/p/the-united-states-of-shitcoin" TargetMode="External"/><Relationship Id="rId223" Type="http://schemas.openxmlformats.org/officeDocument/2006/relationships/hyperlink" Target="http://www.truthcoin.info/blog/one-chain/" TargetMode="External"/><Relationship Id="rId430" Type="http://schemas.openxmlformats.org/officeDocument/2006/relationships/hyperlink" Target="https://unenumerated.blogspot.com/2018/03/the-many-traditions-of-non-governmental.html" TargetMode="External"/><Relationship Id="rId668" Type="http://schemas.openxmlformats.org/officeDocument/2006/relationships/hyperlink" Target="https://medium.com/@RossUlbricht/bitcoin-by-ross-end-of-a-cycle-or-room-to-run-9522fc0c67f5?" TargetMode="External"/><Relationship Id="rId18" Type="http://schemas.openxmlformats.org/officeDocument/2006/relationships/hyperlink" Target="https://twitter.com/real_vijay/status/1080615974884134912?utm_campaign=Long%20Reads%20Sunday%20&amp;utm_medium=email&amp;utm_source=Revue%20newsletter" TargetMode="External"/><Relationship Id="rId265" Type="http://schemas.openxmlformats.org/officeDocument/2006/relationships/hyperlink" Target="http://www.truthcoin.info/blog/fork-futures/" TargetMode="External"/><Relationship Id="rId472" Type="http://schemas.openxmlformats.org/officeDocument/2006/relationships/hyperlink" Target="http://trilema.com/2013/strategic-superiority-the-saga-continues/" TargetMode="External"/><Relationship Id="rId528" Type="http://schemas.openxmlformats.org/officeDocument/2006/relationships/hyperlink" Target="http://hashingit.com/analysis/30-finding-2016-blocks" TargetMode="External"/><Relationship Id="rId125" Type="http://schemas.openxmlformats.org/officeDocument/2006/relationships/hyperlink" Target="http://www.contravex.com/2014/11/24/bitcoin-year-in-review-2014-the-price-went-down-so-we-prepared-for-war/" TargetMode="External"/><Relationship Id="rId167" Type="http://schemas.openxmlformats.org/officeDocument/2006/relationships/hyperlink" Target="https://konrad-graf.squarespace.com/blog1/2014/5/20/the-helpful-fable-of-the-bitcoin-duality-models-revisited.html" TargetMode="External"/><Relationship Id="rId332" Type="http://schemas.openxmlformats.org/officeDocument/2006/relationships/hyperlink" Target="https://app.santiment.net/insights/read/btc-long%2Fshort-mvrv-difference-indicates-an-end-of-the-bear-cycle-377" TargetMode="External"/><Relationship Id="rId374" Type="http://schemas.openxmlformats.org/officeDocument/2006/relationships/hyperlink" Target="https://medium.com/@BrandonQuittem/bitcoin-is-the-antivirus-mushroom-medicine-part-3-4-fd1e6606a3f8" TargetMode="External"/><Relationship Id="rId581" Type="http://schemas.openxmlformats.org/officeDocument/2006/relationships/hyperlink" Target="https://hackernoon.com/when-the-price-of-bitcoin-rises-1f2fd052beac" TargetMode="External"/><Relationship Id="rId71" Type="http://schemas.openxmlformats.org/officeDocument/2006/relationships/hyperlink" Target="https://medium.com/@nic__carter/transaction-count-is-an-inferior-measure-fba2d5ac97f1" TargetMode="External"/><Relationship Id="rId234" Type="http://schemas.openxmlformats.org/officeDocument/2006/relationships/hyperlink" Target="https://blog.oleganza.com/post/163955782228/how-segwit-makes-security-better" TargetMode="External"/><Relationship Id="rId637" Type="http://schemas.openxmlformats.org/officeDocument/2006/relationships/hyperlink" Target="https://medium.com/@dzanemorris/johannes-trithemius-archmage-of-secrets-9fc0e7bde40d" TargetMode="External"/><Relationship Id="rId679" Type="http://schemas.openxmlformats.org/officeDocument/2006/relationships/hyperlink" Target="https://medium.com/the-bitcoin-times/bitcoins-eternal-struggle-2c197f1bafd8" TargetMode="External"/><Relationship Id="rId2" Type="http://schemas.openxmlformats.org/officeDocument/2006/relationships/hyperlink" Target="https://medium.com/@hugonguyen/how-cryptography-redefines-private-property-34cd93d86036" TargetMode="External"/><Relationship Id="rId29" Type="http://schemas.openxmlformats.org/officeDocument/2006/relationships/hyperlink" Target="http://thib.ca/managing-bitcoin-and-private-keys" TargetMode="External"/><Relationship Id="rId276" Type="http://schemas.openxmlformats.org/officeDocument/2006/relationships/hyperlink" Target="http://www.truthcoin.info/blog/uasf-contradiction/" TargetMode="External"/><Relationship Id="rId441" Type="http://schemas.openxmlformats.org/officeDocument/2006/relationships/hyperlink" Target="https://www.unqualified-reservations.org/2013/04/felix-salmons-bitcoin-fud/" TargetMode="External"/><Relationship Id="rId483" Type="http://schemas.openxmlformats.org/officeDocument/2006/relationships/hyperlink" Target="http://trilema.com/2013/the-state-banking-and-bitcoin/" TargetMode="External"/><Relationship Id="rId539" Type="http://schemas.openxmlformats.org/officeDocument/2006/relationships/hyperlink" Target="http://hashingit.com/analysis/19-the-bitcoin-runaway-mine-train" TargetMode="External"/><Relationship Id="rId690" Type="http://schemas.openxmlformats.org/officeDocument/2006/relationships/printerSettings" Target="../printerSettings/printerSettings1.bin"/><Relationship Id="rId40" Type="http://schemas.openxmlformats.org/officeDocument/2006/relationships/hyperlink" Target="https://www.theblockcrypto.com/2019/02/15/rehypothecation-btcs-path-to-becoming-king-of-collateral/" TargetMode="External"/><Relationship Id="rId136" Type="http://schemas.openxmlformats.org/officeDocument/2006/relationships/hyperlink" Target="https://medium.com/@octskyward/crash-landing-f5cc19908e32" TargetMode="External"/><Relationship Id="rId178" Type="http://schemas.openxmlformats.org/officeDocument/2006/relationships/hyperlink" Target="http://konrad-graf.squarespace.com/blog1/2013/11/7/hyper-monetization-reloaded-another-round-of-bubble-talk.html" TargetMode="External"/><Relationship Id="rId301" Type="http://schemas.openxmlformats.org/officeDocument/2006/relationships/hyperlink" Target="https://medium.com/@timevalueofbtc/the-bitcoin-second-layer-d503949d0a06" TargetMode="External"/><Relationship Id="rId343" Type="http://schemas.openxmlformats.org/officeDocument/2006/relationships/hyperlink" Target="https://blog.picks.co/bitcoins-security-is-fine-93391d9b61a8" TargetMode="External"/><Relationship Id="rId550" Type="http://schemas.openxmlformats.org/officeDocument/2006/relationships/hyperlink" Target="https://blog.coincodecap.com/bitcoin-development-stats/" TargetMode="External"/><Relationship Id="rId82" Type="http://schemas.openxmlformats.org/officeDocument/2006/relationships/hyperlink" Target="https://insights.dcg.co/exploring-the-opportunity-of-banking-digital-currencies-598331c17e4c" TargetMode="External"/><Relationship Id="rId203" Type="http://schemas.openxmlformats.org/officeDocument/2006/relationships/hyperlink" Target="http://www.economicsofbitcoin.com/2013/12/gary-north-is-clueless-about-bitcoin.html" TargetMode="External"/><Relationship Id="rId385" Type="http://schemas.openxmlformats.org/officeDocument/2006/relationships/hyperlink" Target="https://medium.com/@tamas.blummer/a-take-on-bitcoins-gini-coefficient-3a353e02075d" TargetMode="External"/><Relationship Id="rId592" Type="http://schemas.openxmlformats.org/officeDocument/2006/relationships/hyperlink" Target="https://twitter.com/Melt_Dem/status/1177624330278199297" TargetMode="External"/><Relationship Id="rId606" Type="http://schemas.openxmlformats.org/officeDocument/2006/relationships/hyperlink" Target="https://medium.com/@timdraper_24889/the-startup-government-510d015b708c" TargetMode="External"/><Relationship Id="rId648" Type="http://schemas.openxmlformats.org/officeDocument/2006/relationships/hyperlink" Target="https://offthechain.substack.com/p/bitcoins-missionaries-vs-wall-streets" TargetMode="External"/><Relationship Id="rId245" Type="http://schemas.openxmlformats.org/officeDocument/2006/relationships/hyperlink" Target="https://blog.oleganza.com/post/149331499898/time-and-money" TargetMode="External"/><Relationship Id="rId287" Type="http://schemas.openxmlformats.org/officeDocument/2006/relationships/hyperlink" Target="https://medium.com/@tamas.blummer/how-soft-forks-might-work-or-fail-2d66833238f" TargetMode="External"/><Relationship Id="rId410" Type="http://schemas.openxmlformats.org/officeDocument/2006/relationships/hyperlink" Target="https://www.forbes.com/sites/caitlinlong/2019/06/29/bitcoin-the-dollar-and-facebooks-cryptocurrency-price-volatility-versus-systemic-volatility/?utm_campaign=Long%20Reads%20Sunday%20&amp;utm_medium=email&amp;utm_source=Revue%20newsletter" TargetMode="External"/><Relationship Id="rId452" Type="http://schemas.openxmlformats.org/officeDocument/2006/relationships/hyperlink" Target="http://trilema.com/2012/the-problem-with-pmbs-ie-perpetual-mining-bonds/" TargetMode="External"/><Relationship Id="rId494" Type="http://schemas.openxmlformats.org/officeDocument/2006/relationships/hyperlink" Target="http://trilema.com/2014/a-complete-theory-of-economics/" TargetMode="External"/><Relationship Id="rId508" Type="http://schemas.openxmlformats.org/officeDocument/2006/relationships/hyperlink" Target="http://trilema.com/2015/lets-address-some-of-the-more-common-pseudo-arguments-raised-by-the-very-stupid-people-that-like-the-gavin-scamcoin-proposal/" TargetMode="External"/><Relationship Id="rId105" Type="http://schemas.openxmlformats.org/officeDocument/2006/relationships/hyperlink" Target="https://blog.oleganza.com/post/145248960618/original-vision-of-bitcoin" TargetMode="External"/><Relationship Id="rId147" Type="http://schemas.openxmlformats.org/officeDocument/2006/relationships/hyperlink" Target="http://gavinandresen.ninja/why-increasing-the-max-block-size-is-urgent" TargetMode="External"/><Relationship Id="rId312" Type="http://schemas.openxmlformats.org/officeDocument/2006/relationships/hyperlink" Target="https://medium.com/@hugonguyen/bitcoin-stock-flow-c4d4db98b751" TargetMode="External"/><Relationship Id="rId354" Type="http://schemas.openxmlformats.org/officeDocument/2006/relationships/hyperlink" Target="https://threadreaderapp.com/thread/1131189757554384901.html" TargetMode="External"/><Relationship Id="rId51" Type="http://schemas.openxmlformats.org/officeDocument/2006/relationships/hyperlink" Target="https://www.theblockcrypto.com/2019/04/01/bitcoin-an-insurance-policy-against-the-largest-monetary-and-fiscal-policy-experiment-in-human-history/" TargetMode="External"/><Relationship Id="rId93" Type="http://schemas.openxmlformats.org/officeDocument/2006/relationships/hyperlink" Target="https://blog.oleganza.com/post/40203549067/bullshit-people-say-about-bitcoin" TargetMode="External"/><Relationship Id="rId189" Type="http://schemas.openxmlformats.org/officeDocument/2006/relationships/hyperlink" Target="http://konrad-graf.squarespace.com/blog1/2015/6/20/preview-the-market-for-bitcoin-transaction-inclusion-and-the.html" TargetMode="External"/><Relationship Id="rId396" Type="http://schemas.openxmlformats.org/officeDocument/2006/relationships/hyperlink" Target="https://blog.usejournal.com/bitcoin-past-and-future-45d92b3180f1" TargetMode="External"/><Relationship Id="rId561" Type="http://schemas.openxmlformats.org/officeDocument/2006/relationships/hyperlink" Target="https://medium.com/bull-bitcoin/the-rise-of-the-sovereign-individual-2201eee82f00" TargetMode="External"/><Relationship Id="rId617" Type="http://schemas.openxmlformats.org/officeDocument/2006/relationships/hyperlink" Target="https://bitcoin.stackexchange.com/questions/91049/why-does-hashing-public-keys-not-actually-provide-any-quantum-resistance" TargetMode="External"/><Relationship Id="rId659" Type="http://schemas.openxmlformats.org/officeDocument/2006/relationships/hyperlink" Target="https://medium.com/the-bitcoin-times/the-passion-of-the-believers-bf26f3b46315" TargetMode="External"/><Relationship Id="rId214" Type="http://schemas.openxmlformats.org/officeDocument/2006/relationships/hyperlink" Target="http://gavinandresen.ninja/other-definitions-of-bitcoin" TargetMode="External"/><Relationship Id="rId256" Type="http://schemas.openxmlformats.org/officeDocument/2006/relationships/hyperlink" Target="https://www.forbes.com/sites/ktorpey/2017/12/28/will-bitcoins-lightning-network-kill-off-altcoins-focused-on-cheap-transactions/" TargetMode="External"/><Relationship Id="rId298" Type="http://schemas.openxmlformats.org/officeDocument/2006/relationships/hyperlink" Target="https://www.ar.ca/blog/crypto-time-to-take-it-at-the-flood?hs_amp=true&amp;__twitter_impression=true" TargetMode="External"/><Relationship Id="rId421" Type="http://schemas.openxmlformats.org/officeDocument/2006/relationships/hyperlink" Target="https://medium.com/@nic__carter/its-the-settlement-assurances-stupid-5dcd1c3f4e41" TargetMode="External"/><Relationship Id="rId463" Type="http://schemas.openxmlformats.org/officeDocument/2006/relationships/hyperlink" Target="http://trilema.com/2012/probably-the-hottest-business-idea-of-the-moment-in-btc/" TargetMode="External"/><Relationship Id="rId519" Type="http://schemas.openxmlformats.org/officeDocument/2006/relationships/hyperlink" Target="http://hashingit.com/analysis/46-behold-exahash" TargetMode="External"/><Relationship Id="rId670" Type="http://schemas.openxmlformats.org/officeDocument/2006/relationships/hyperlink" Target="https://medium.com/the-bitcoin-times/bitcoin-operating-system-2361ca76fe79" TargetMode="External"/><Relationship Id="rId116" Type="http://schemas.openxmlformats.org/officeDocument/2006/relationships/hyperlink" Target="http://www.contravex.com/2014/10/27/the-revolution-was-fiat-the-reaction-is-bitcoin/" TargetMode="External"/><Relationship Id="rId158" Type="http://schemas.openxmlformats.org/officeDocument/2006/relationships/hyperlink" Target="https://medium.com/@octskyward/bitcoin-s-seasonal-affective-disorder-35733bab760d" TargetMode="External"/><Relationship Id="rId323" Type="http://schemas.openxmlformats.org/officeDocument/2006/relationships/hyperlink" Target="https://www.ar.ca/blog/bitcoin-the-unseizable-asset" TargetMode="External"/><Relationship Id="rId530" Type="http://schemas.openxmlformats.org/officeDocument/2006/relationships/hyperlink" Target="http://hashingit.com/analysis/18-strange-spikes-revisited" TargetMode="External"/><Relationship Id="rId20" Type="http://schemas.openxmlformats.org/officeDocument/2006/relationships/hyperlink" Target="https://twitter.com/danheld/status/1084848063947071488?lang=en" TargetMode="External"/><Relationship Id="rId62" Type="http://schemas.openxmlformats.org/officeDocument/2006/relationships/hyperlink" Target="https://medium.com/coinmonks/powered-by-lightning-part-1-3b6a514a0670" TargetMode="External"/><Relationship Id="rId365" Type="http://schemas.openxmlformats.org/officeDocument/2006/relationships/hyperlink" Target="https://medium.com/@pierre_rochard/bitcoin-governance-37e86299470f" TargetMode="External"/><Relationship Id="rId572" Type="http://schemas.openxmlformats.org/officeDocument/2006/relationships/hyperlink" Target="http://cryptosovereignty.org/the-political-theology-of-crypto/" TargetMode="External"/><Relationship Id="rId628" Type="http://schemas.openxmlformats.org/officeDocument/2006/relationships/hyperlink" Target="https://twitter.com/ObiWanKenoBit/status/1192146154227585024" TargetMode="External"/><Relationship Id="rId225" Type="http://schemas.openxmlformats.org/officeDocument/2006/relationships/hyperlink" Target="https://blog.oleganza.com/post/140634349543/bitcoin-maximalism" TargetMode="External"/><Relationship Id="rId267" Type="http://schemas.openxmlformats.org/officeDocument/2006/relationships/hyperlink" Target="http://www.truthcoin.info/blog/miners-and-tx-selection/" TargetMode="External"/><Relationship Id="rId432" Type="http://schemas.openxmlformats.org/officeDocument/2006/relationships/hyperlink" Target="https://medium.com/@BitfuryGeorge/seven-myths-of-bitcoin-2e3a66d37e64" TargetMode="External"/><Relationship Id="rId474" Type="http://schemas.openxmlformats.org/officeDocument/2006/relationships/hyperlink" Target="http://trilema.com/2013/its-been-an-epic-few-days-what-happened/" TargetMode="External"/><Relationship Id="rId127" Type="http://schemas.openxmlformats.org/officeDocument/2006/relationships/hyperlink" Target="http://www.contravex.com/2015/03/08/bitcoin-is-unfair-thats-the-point-and-so-it-shall-remain/" TargetMode="External"/><Relationship Id="rId681" Type="http://schemas.openxmlformats.org/officeDocument/2006/relationships/hyperlink" Target="https://medium.com/@LucasNuzzi/a-look-at-innovation-in-bitcoins-technology-stack-7edf877eab14" TargetMode="External"/><Relationship Id="rId31" Type="http://schemas.openxmlformats.org/officeDocument/2006/relationships/hyperlink" Target="https://medium.com/@dergigi/economic-teachings-of-bitcoin-b2cc4f2cfa96" TargetMode="External"/><Relationship Id="rId73" Type="http://schemas.openxmlformats.org/officeDocument/2006/relationships/hyperlink" Target="https://medium.com/@QwQiao/statistical-fallacy-behind-the-lindy-effect-b115049dbbab" TargetMode="External"/><Relationship Id="rId169" Type="http://schemas.openxmlformats.org/officeDocument/2006/relationships/hyperlink" Target="http://konrad-graf.squarespace.com/blog1/2016/7/8/block-size-political-economy-follow-up-3-differentiation-from-the-21-million-coin-production-schedule" TargetMode="External"/><Relationship Id="rId334" Type="http://schemas.openxmlformats.org/officeDocument/2006/relationships/hyperlink" Target="https://denizozzgur.blogspot.com/2019/05/cryptocurrencies-their-effects-on.html" TargetMode="External"/><Relationship Id="rId376" Type="http://schemas.openxmlformats.org/officeDocument/2006/relationships/hyperlink" Target="https://medium.com/@nic__carter/bitcoin-bites-the-bullet-8005a2a62d29" TargetMode="External"/><Relationship Id="rId541" Type="http://schemas.openxmlformats.org/officeDocument/2006/relationships/hyperlink" Target="https://hackernoon.com/why-you-cant-have-blockchain-without-bitcoin-279847f7ce93" TargetMode="External"/><Relationship Id="rId583" Type="http://schemas.openxmlformats.org/officeDocument/2006/relationships/hyperlink" Target="https://twitter.com/MLescrauwaet/status/1174797479893749765" TargetMode="External"/><Relationship Id="rId639" Type="http://schemas.openxmlformats.org/officeDocument/2006/relationships/hyperlink" Target="https://philjbonello.substack.com/p/digital-money" TargetMode="External"/><Relationship Id="rId4" Type="http://schemas.openxmlformats.org/officeDocument/2006/relationships/hyperlink" Target="http://www.gogerty.com/ethereum-bitcoin-protocols-for-9-3-trillion-in-value/" TargetMode="External"/><Relationship Id="rId180" Type="http://schemas.openxmlformats.org/officeDocument/2006/relationships/hyperlink" Target="http://konrad-graf.squarespace.com/blog1/2013/3/19/in-depth-the-sound-of-one-bitcoin-tangibility-scarcity-and-a.html" TargetMode="External"/><Relationship Id="rId236" Type="http://schemas.openxmlformats.org/officeDocument/2006/relationships/hyperlink" Target="https://segwit.org/segwit-the-swiftest-safe-path-forward-cf41fe483d58" TargetMode="External"/><Relationship Id="rId278" Type="http://schemas.openxmlformats.org/officeDocument/2006/relationships/hyperlink" Target="https://medium.com/@pierre_rochard/bitcoin-investment-theses-part-2-bc8840521d8" TargetMode="External"/><Relationship Id="rId401" Type="http://schemas.openxmlformats.org/officeDocument/2006/relationships/hyperlink" Target="https://medium.com/digitalassetresearch/a-guide-to-bitcoins-technical-brilliance-for-non-programmers-e28211e797c0" TargetMode="External"/><Relationship Id="rId443" Type="http://schemas.openxmlformats.org/officeDocument/2006/relationships/hyperlink" Target="http://moneyandstate.com/bitcoin-libertarian-introduction-used-care/" TargetMode="External"/><Relationship Id="rId650" Type="http://schemas.openxmlformats.org/officeDocument/2006/relationships/hyperlink" Target="https://medium.com/@alexgladstein/a-human-rights-activists-response-to-bitcoin-critics-d50e6760ee80" TargetMode="External"/><Relationship Id="rId303" Type="http://schemas.openxmlformats.org/officeDocument/2006/relationships/hyperlink" Target="https://medium.com/@nic__carter/visions-of-bitcoin-4b7b7cbcd24c" TargetMode="External"/><Relationship Id="rId485" Type="http://schemas.openxmlformats.org/officeDocument/2006/relationships/hyperlink" Target="http://trilema.com/2013/in-re-noobs-and-conventions/" TargetMode="External"/><Relationship Id="rId42" Type="http://schemas.openxmlformats.org/officeDocument/2006/relationships/hyperlink" Target="https://medium.com/coinmonks/crypto-governance-the-startup-vs-nation-state-approach-d36df341878a" TargetMode="External"/><Relationship Id="rId84" Type="http://schemas.openxmlformats.org/officeDocument/2006/relationships/hyperlink" Target="https://afterthoughts.substack.com/p/a-few-thoughts-on-what-bitcoins-are" TargetMode="External"/><Relationship Id="rId138" Type="http://schemas.openxmlformats.org/officeDocument/2006/relationships/hyperlink" Target="https://medium.com/faith-and-future/why-is-bitcoin-forking-d647312d22c1" TargetMode="External"/><Relationship Id="rId345" Type="http://schemas.openxmlformats.org/officeDocument/2006/relationships/hyperlink" Target="https://threadreaderapp.com/user/crypto_voices" TargetMode="External"/><Relationship Id="rId387" Type="http://schemas.openxmlformats.org/officeDocument/2006/relationships/hyperlink" Target="https://twitter.com/_ConnerBrown_/status/1135739702462492674" TargetMode="External"/><Relationship Id="rId510" Type="http://schemas.openxmlformats.org/officeDocument/2006/relationships/hyperlink" Target="http://trilema.com/2015/third-pass-addressing-the-more-common-pseudo-arguments-raised-by-the-very-stupid-people-that-like-the-gavin-scamcoin-proposal/" TargetMode="External"/><Relationship Id="rId552" Type="http://schemas.openxmlformats.org/officeDocument/2006/relationships/hyperlink" Target="https://medium.com/@dergigi/proof-of-life-fa28fdc002fe" TargetMode="External"/><Relationship Id="rId594" Type="http://schemas.openxmlformats.org/officeDocument/2006/relationships/hyperlink" Target="https://www.unchained-capital.com/blog/bitcoin-is-not-backed-by-nothing/" TargetMode="External"/><Relationship Id="rId608" Type="http://schemas.openxmlformats.org/officeDocument/2006/relationships/hyperlink" Target="https://elaineou.com/2019/10/17/bitcoin-is-for-stackers/" TargetMode="External"/><Relationship Id="rId191" Type="http://schemas.openxmlformats.org/officeDocument/2006/relationships/hyperlink" Target="https://konrad-graf.squarespace.com/blog1/2014/2/27/mtgox-fiasco-highlights-advantages-of-bitcoin-and-damage-fro.html" TargetMode="External"/><Relationship Id="rId205" Type="http://schemas.openxmlformats.org/officeDocument/2006/relationships/hyperlink" Target="http://www.economicsofbitcoin.com/2014/10/my-comments-on-bitlicense.html" TargetMode="External"/><Relationship Id="rId247" Type="http://schemas.openxmlformats.org/officeDocument/2006/relationships/hyperlink" Target="https://blog.oleganza.com/post/144087873288/problem-with-proof-of-stake-and-coin-voting-in" TargetMode="External"/><Relationship Id="rId412" Type="http://schemas.openxmlformats.org/officeDocument/2006/relationships/hyperlink" Target="https://mobile.twitter.com/mrcoolbp/status/1148395064768520193?s=19" TargetMode="External"/><Relationship Id="rId107" Type="http://schemas.openxmlformats.org/officeDocument/2006/relationships/hyperlink" Target="https://blog.oleganza.com/post/85111558553/bitcoin-is-like" TargetMode="External"/><Relationship Id="rId289" Type="http://schemas.openxmlformats.org/officeDocument/2006/relationships/hyperlink" Target="https://bitslog.com/2019/04/16/the-return-of-the-deniers-and-the-revenge-of-patoshi/" TargetMode="External"/><Relationship Id="rId454" Type="http://schemas.openxmlformats.org/officeDocument/2006/relationships/hyperlink" Target="http://trilema.com/2012/the-politics-of-bitcoin/" TargetMode="External"/><Relationship Id="rId496" Type="http://schemas.openxmlformats.org/officeDocument/2006/relationships/hyperlink" Target="http://trilema.com/2014/the-sins-of-the-group-of-posers-behind-the-so-called-bitcoin-foundation/" TargetMode="External"/><Relationship Id="rId661" Type="http://schemas.openxmlformats.org/officeDocument/2006/relationships/hyperlink" Target="https://medium.com/capriole/bitcoin-value-energy-equivalence-6d00d1baa34a" TargetMode="External"/><Relationship Id="rId11" Type="http://schemas.openxmlformats.org/officeDocument/2006/relationships/hyperlink" Target="https://medium.com/@jpthor/bitcoins-market-dominance-a9693ff604bf" TargetMode="External"/><Relationship Id="rId53" Type="http://schemas.openxmlformats.org/officeDocument/2006/relationships/hyperlink" Target="https://medium.com/@nicolasdorier/the-ethics-of-money-and-bitcoin-f6c4f568d9f9" TargetMode="External"/><Relationship Id="rId149" Type="http://schemas.openxmlformats.org/officeDocument/2006/relationships/hyperlink" Target="http://gavinandresen.ninja/it-must-be-done-but-is-not-a-panacea" TargetMode="External"/><Relationship Id="rId314" Type="http://schemas.openxmlformats.org/officeDocument/2006/relationships/hyperlink" Target="https://medium.com/@QwQiao/the-false-dichotomy-of-utility-and-store-of-value-27fe12bf3bdb" TargetMode="External"/><Relationship Id="rId356" Type="http://schemas.openxmlformats.org/officeDocument/2006/relationships/hyperlink" Target="https://twitter.com/ImacallyouJawdy" TargetMode="External"/><Relationship Id="rId398" Type="http://schemas.openxmlformats.org/officeDocument/2006/relationships/hyperlink" Target="https://medium.com/cryptolab/network-value-to-metcalfe-nvm-ratio-fd59ca3add76" TargetMode="External"/><Relationship Id="rId521" Type="http://schemas.openxmlformats.org/officeDocument/2006/relationships/hyperlink" Target="http://hashingit.com/analysis/43-waiting-for-blocks-revised" TargetMode="External"/><Relationship Id="rId563" Type="http://schemas.openxmlformats.org/officeDocument/2006/relationships/hyperlink" Target="https://medium.com/@festina_lente_2/projection-and-throwness-8152b0e4b33f" TargetMode="External"/><Relationship Id="rId619" Type="http://schemas.openxmlformats.org/officeDocument/2006/relationships/hyperlink" Target="https://philjbonello.substack.com/p/the-sovereign-individual-investment" TargetMode="External"/><Relationship Id="rId95" Type="http://schemas.openxmlformats.org/officeDocument/2006/relationships/hyperlink" Target="https://blog.oleganza.com/post/43677417318/economics-of-block-size-limit" TargetMode="External"/><Relationship Id="rId160" Type="http://schemas.openxmlformats.org/officeDocument/2006/relationships/hyperlink" Target="https://medium.com/@octskyward/merge-avoidance-7f95a386692f" TargetMode="External"/><Relationship Id="rId216" Type="http://schemas.openxmlformats.org/officeDocument/2006/relationships/hyperlink" Target="http://www.truthcoin.info/blog/pow-cheapest/" TargetMode="External"/><Relationship Id="rId423" Type="http://schemas.openxmlformats.org/officeDocument/2006/relationships/hyperlink" Target="https://medium.com/bull-bitcoin/the-world-is-waking-up-to-bitcoin-5d532a1188ce" TargetMode="External"/><Relationship Id="rId258" Type="http://schemas.openxmlformats.org/officeDocument/2006/relationships/hyperlink" Target="http://www.truthcoin.info/blog/measuring-decentralization/" TargetMode="External"/><Relationship Id="rId465" Type="http://schemas.openxmlformats.org/officeDocument/2006/relationships/hyperlink" Target="http://trilema.com/2013/how-to-hedge-as-a-miner/" TargetMode="External"/><Relationship Id="rId630" Type="http://schemas.openxmlformats.org/officeDocument/2006/relationships/hyperlink" Target="https://bitcoinmagazine.com/articles/op-ed-in-china-its-blockchain-and-tyranny-vs-bitcoin-and-freedom" TargetMode="External"/><Relationship Id="rId672" Type="http://schemas.openxmlformats.org/officeDocument/2006/relationships/hyperlink" Target="https://medium.com/altcoin-magazine/living-on-satoshi-time-what-block-is-it-ca30fe307ff6" TargetMode="External"/><Relationship Id="rId22" Type="http://schemas.openxmlformats.org/officeDocument/2006/relationships/hyperlink" Target="https://medium.com/@kaykurokawa/bitcoin-is-a-cult-fiat-is-a-religion-b8292949007a" TargetMode="External"/><Relationship Id="rId64" Type="http://schemas.openxmlformats.org/officeDocument/2006/relationships/hyperlink" Target="https://medium.com/@BrandonQuittem/bitcoin-is-a-decentralized-organism-mycelium-part-1-3-6ec58cdcfaa6" TargetMode="External"/><Relationship Id="rId118" Type="http://schemas.openxmlformats.org/officeDocument/2006/relationships/hyperlink" Target="http://www.contravex.com/2014/10/16/the-difference-between-weak-hands-and-strong-hands/" TargetMode="External"/><Relationship Id="rId325" Type="http://schemas.openxmlformats.org/officeDocument/2006/relationships/hyperlink" Target="https://medium.com/@jimmysong/why-blockchain-is-not-the-answer-3b7d5f612d11" TargetMode="External"/><Relationship Id="rId367" Type="http://schemas.openxmlformats.org/officeDocument/2006/relationships/hyperlink" Target="https://hackernoon.com/an-open-letter-to-banks-about-bitcoin-and-cryptocurrencies-b0c7ef9b7c62" TargetMode="External"/><Relationship Id="rId532" Type="http://schemas.openxmlformats.org/officeDocument/2006/relationships/hyperlink" Target="http://hashingit.com/analysis/25-prisoners-dilemmas" TargetMode="External"/><Relationship Id="rId574" Type="http://schemas.openxmlformats.org/officeDocument/2006/relationships/hyperlink" Target="http://cryptosovereignty.org/the-sovereign-the-subject-and-crypto-power/" TargetMode="External"/><Relationship Id="rId171" Type="http://schemas.openxmlformats.org/officeDocument/2006/relationships/hyperlink" Target="http://www.konradsgraf.com/blog1/2016/7/8/block-size-political-economy-follow-up-1-software-choice-market-differentiation-and-term-selection" TargetMode="External"/><Relationship Id="rId227" Type="http://schemas.openxmlformats.org/officeDocument/2006/relationships/hyperlink" Target="https://blog.oleganza.com/post/140636054858/why-i-think-hysteria-about-block-size-is-market" TargetMode="External"/><Relationship Id="rId269" Type="http://schemas.openxmlformats.org/officeDocument/2006/relationships/hyperlink" Target="https://hackernoon.com/this-is-bitcoin-who-are-you-to-tell-us-otherwise-8fc5966d4ac4" TargetMode="External"/><Relationship Id="rId434" Type="http://schemas.openxmlformats.org/officeDocument/2006/relationships/hyperlink" Target="https://hackernoon.com/why-america-cant-regulate-bitcoin-8c77cee8d794" TargetMode="External"/><Relationship Id="rId476" Type="http://schemas.openxmlformats.org/officeDocument/2006/relationships/hyperlink" Target="http://trilema.com/2013/the-bitcoiners-press-manual/" TargetMode="External"/><Relationship Id="rId641" Type="http://schemas.openxmlformats.org/officeDocument/2006/relationships/hyperlink" Target="https://medium.com/glassnode-insights/dissecting-bitcoins-unrealised-on-chain-profit-loss-73e735020c8d" TargetMode="External"/><Relationship Id="rId683" Type="http://schemas.openxmlformats.org/officeDocument/2006/relationships/hyperlink" Target="https://medium.com/@hassmccook/bitcoin-as-a-startup-769c387c97ca" TargetMode="External"/><Relationship Id="rId33" Type="http://schemas.openxmlformats.org/officeDocument/2006/relationships/hyperlink" Target="https://twitter.com/real_vijay/status/1080615974884134912?utm_campaign=Long%20Reads%20Sunday%20&amp;utm_medium=email&amp;utm_source=Revue%20newsletter" TargetMode="External"/><Relationship Id="rId129" Type="http://schemas.openxmlformats.org/officeDocument/2006/relationships/hyperlink" Target="http://www.contravex.com/2016/01/21/an-historical-timeline-of-the-real-bitcoin-trb-development-part-ii/" TargetMode="External"/><Relationship Id="rId280" Type="http://schemas.openxmlformats.org/officeDocument/2006/relationships/hyperlink" Target="http://www.truthcoin.info/blog/expensive-privacy/" TargetMode="External"/><Relationship Id="rId336" Type="http://schemas.openxmlformats.org/officeDocument/2006/relationships/hyperlink" Target="https://twitter.com/jimmysong/status/1126127993208889344?s=09" TargetMode="External"/><Relationship Id="rId501" Type="http://schemas.openxmlformats.org/officeDocument/2006/relationships/hyperlink" Target="http://trilema.com/2014/time-for-some-bitlicenses-of-our-own/" TargetMode="External"/><Relationship Id="rId543" Type="http://schemas.openxmlformats.org/officeDocument/2006/relationships/hyperlink" Target="https://hackernoon.com/maduros-mint-of-king-cnut-40802a358ffd" TargetMode="External"/><Relationship Id="rId75" Type="http://schemas.openxmlformats.org/officeDocument/2006/relationships/hyperlink" Target="https://medium.com/galois-capital/eur-drawdown-effect-on-btc-40042aa3634f" TargetMode="External"/><Relationship Id="rId140" Type="http://schemas.openxmlformats.org/officeDocument/2006/relationships/hyperlink" Target="https://medium.com/@octskyward/on-block-sizes-e047bc9f830" TargetMode="External"/><Relationship Id="rId182" Type="http://schemas.openxmlformats.org/officeDocument/2006/relationships/hyperlink" Target="http://www.michaelnielsen.org/ddi/how-the-bitcoin-protocol-actually-works/" TargetMode="External"/><Relationship Id="rId378" Type="http://schemas.openxmlformats.org/officeDocument/2006/relationships/hyperlink" Target="https://medium.com/@positivecrypto/the-golden-ratio-multiplier-c2567401e12a" TargetMode="External"/><Relationship Id="rId403" Type="http://schemas.openxmlformats.org/officeDocument/2006/relationships/hyperlink" Target="https://mobile.twitter.com/gakonst/status/1146793685545304064" TargetMode="External"/><Relationship Id="rId585" Type="http://schemas.openxmlformats.org/officeDocument/2006/relationships/hyperlink" Target="http://bitcoinsnippets.com/protect-your-bitcoin-through-privacy/" TargetMode="External"/><Relationship Id="rId6" Type="http://schemas.openxmlformats.org/officeDocument/2006/relationships/hyperlink" Target="https://medium.com/@lopp/who-controls-bitcoin-core-c55c0af91b8a" TargetMode="External"/><Relationship Id="rId238" Type="http://schemas.openxmlformats.org/officeDocument/2006/relationships/hyperlink" Target="https://blog.oleganza.com/post/159059675953/miners-should-be-hubs-on-lightning-network" TargetMode="External"/><Relationship Id="rId445" Type="http://schemas.openxmlformats.org/officeDocument/2006/relationships/hyperlink" Target="https://medium.com/@hugonguyen/proof-of-stake-the-wrong-engineering-mindset-15e641ab65a2" TargetMode="External"/><Relationship Id="rId487" Type="http://schemas.openxmlformats.org/officeDocument/2006/relationships/hyperlink" Target="http://trilema.com/2013/why-you-need-bitcoin-simply-put/" TargetMode="External"/><Relationship Id="rId610" Type="http://schemas.openxmlformats.org/officeDocument/2006/relationships/hyperlink" Target="https://www.unchained-capital.com/blog/bitcoin-is-not-a-pyramid-scheme/" TargetMode="External"/><Relationship Id="rId652" Type="http://schemas.openxmlformats.org/officeDocument/2006/relationships/hyperlink" Target="https://github.com/JWWeatherman/bitcoinMaximalist/blob/master/README.md" TargetMode="External"/><Relationship Id="rId291" Type="http://schemas.openxmlformats.org/officeDocument/2006/relationships/hyperlink" Target="https://twitter.com/MustStopMurad/status/985335762421010434?s=09" TargetMode="External"/><Relationship Id="rId305" Type="http://schemas.openxmlformats.org/officeDocument/2006/relationships/hyperlink" Target="https://twitter.com/misir_mahmudov/status/1044709721306025984?ref_src=twsrc%5Etfw%7Ctwcamp%5Etweetembed%7Ctwterm%5E1044709721306025984&amp;ref_url=https%3A%2F%2Fmedium.com%2Fmedia%2Fc8d7bae9f9be61313041a119c10d9fad%3FpostId%3D6ec08b08d86" TargetMode="External"/><Relationship Id="rId347" Type="http://schemas.openxmlformats.org/officeDocument/2006/relationships/hyperlink" Target="http://carbonchris.com/bitcoin" TargetMode="External"/><Relationship Id="rId512" Type="http://schemas.openxmlformats.org/officeDocument/2006/relationships/hyperlink" Target="http://trilema.com/2015/basic-bitcoin-competency-certification/" TargetMode="External"/><Relationship Id="rId44" Type="http://schemas.openxmlformats.org/officeDocument/2006/relationships/hyperlink" Target="https://medium.com/coinshares/bitcoin-has-a-branding-problem-its-evolution-not-revolution-aa34fe5facfb" TargetMode="External"/><Relationship Id="rId86" Type="http://schemas.openxmlformats.org/officeDocument/2006/relationships/hyperlink" Target="https://blog.goodaudience.com/bitcoin-market-value-to-realized-value-mvrv-ratio-3ebc914dbaee" TargetMode="External"/><Relationship Id="rId151" Type="http://schemas.openxmlformats.org/officeDocument/2006/relationships/hyperlink" Target="http://gavinandresen.ninja/does-more-transactions-necessarily-mean-more-centralized" TargetMode="External"/><Relationship Id="rId389" Type="http://schemas.openxmlformats.org/officeDocument/2006/relationships/hyperlink" Target="https://medium.com/coinmonks/satoshis-rebuttal-of-modern-monetary-theory-3e1dc384613" TargetMode="External"/><Relationship Id="rId554" Type="http://schemas.openxmlformats.org/officeDocument/2006/relationships/hyperlink" Target="https://twitter.com/NickSzabo4/status/1162743096821469184?s=09" TargetMode="External"/><Relationship Id="rId596" Type="http://schemas.openxmlformats.org/officeDocument/2006/relationships/hyperlink" Target="https://bitcoin.stackexchange.com/questions/38994/will-there-be-21-million-bitcoins-eventually" TargetMode="External"/><Relationship Id="rId193" Type="http://schemas.openxmlformats.org/officeDocument/2006/relationships/hyperlink" Target="http://www.economicsofbitcoin.com/2012/12/response-to-philip-pilkington-on.html" TargetMode="External"/><Relationship Id="rId207" Type="http://schemas.openxmlformats.org/officeDocument/2006/relationships/hyperlink" Target="https://www.forbes.com/sites/ktorpey/2019/04/23/this-key-part-of-bitcoins-history-is-what-separates-it-from-competitors/" TargetMode="External"/><Relationship Id="rId249" Type="http://schemas.openxmlformats.org/officeDocument/2006/relationships/hyperlink" Target="https://blog.oleganza.com/post/68809287909/bitcoin-volatility" TargetMode="External"/><Relationship Id="rId414" Type="http://schemas.openxmlformats.org/officeDocument/2006/relationships/hyperlink" Target="https://coincenter.org/entry/the-differences-between-bitcoin-and-libra-should-matter-to-policymakers" TargetMode="External"/><Relationship Id="rId456" Type="http://schemas.openxmlformats.org/officeDocument/2006/relationships/hyperlink" Target="http://trilema.com/2012/bitcoin-is-creating-a-whole-new-set-of-problems/" TargetMode="External"/><Relationship Id="rId498" Type="http://schemas.openxmlformats.org/officeDocument/2006/relationships/hyperlink" Target="http://trilema.com/2014/the-idea-that-bitcoin-is-a-sovereign/" TargetMode="External"/><Relationship Id="rId621" Type="http://schemas.openxmlformats.org/officeDocument/2006/relationships/hyperlink" Target="https://rhythmofbitcoin.substack.com/p/a-cashless-future-is-a-dystopia-without" TargetMode="External"/><Relationship Id="rId663" Type="http://schemas.openxmlformats.org/officeDocument/2006/relationships/hyperlink" Target="https://medium.com/@jimmysong/latin-american-bitcoin-perspectives-35d3cc8f4da9" TargetMode="External"/><Relationship Id="rId13" Type="http://schemas.openxmlformats.org/officeDocument/2006/relationships/hyperlink" Target="https://konrad-graf.squarespace.com/blog1/2013/3/30/a-short-bitcoin-commentary-on-deflation-and-liberty.html" TargetMode="External"/><Relationship Id="rId109" Type="http://schemas.openxmlformats.org/officeDocument/2006/relationships/hyperlink" Target="http://www.contravex.com/2014/03/19/there-is-no-bitcoin-2-0/" TargetMode="External"/><Relationship Id="rId260" Type="http://schemas.openxmlformats.org/officeDocument/2006/relationships/hyperlink" Target="http://thibm.net/a-monetary-layer-for-the-internet" TargetMode="External"/><Relationship Id="rId316" Type="http://schemas.openxmlformats.org/officeDocument/2006/relationships/hyperlink" Target="https://medium.com/@laurentmt/gravity-10e1a25d2ab2" TargetMode="External"/><Relationship Id="rId523" Type="http://schemas.openxmlformats.org/officeDocument/2006/relationships/hyperlink" Target="http://hashingit.com/analysis/35-the-future-of-bitcoin-transaction-fees" TargetMode="External"/><Relationship Id="rId55" Type="http://schemas.openxmlformats.org/officeDocument/2006/relationships/hyperlink" Target="https://medium.com/coinshares/an-honest-explanation-of-price-hashrate-bitcoin-mining-network-dynamics-f820d6218bdf" TargetMode="External"/><Relationship Id="rId97" Type="http://schemas.openxmlformats.org/officeDocument/2006/relationships/hyperlink" Target="https://blog.oleganza.com/post/47008650694/bitcoin-vs-gold" TargetMode="External"/><Relationship Id="rId120" Type="http://schemas.openxmlformats.org/officeDocument/2006/relationships/hyperlink" Target="http://www.contravex.com/2014/02/25/matters-of-bitcoin-merchant-adoption/" TargetMode="External"/><Relationship Id="rId358" Type="http://schemas.openxmlformats.org/officeDocument/2006/relationships/hyperlink" Target="https://medium.com/@connerjbrown1/bitcoin-has-no-intrinsic-value-and-thats-great-e6994adbfe0f" TargetMode="External"/><Relationship Id="rId565" Type="http://schemas.openxmlformats.org/officeDocument/2006/relationships/hyperlink" Target="https://hackernoon.com/the-bitcoingovernment-battle-is-vaporware-lipz3r54" TargetMode="External"/><Relationship Id="rId162" Type="http://schemas.openxmlformats.org/officeDocument/2006/relationships/hyperlink" Target="https://offthechain.substack.com/p/bitcoin-fundamentals-continue-to" TargetMode="External"/><Relationship Id="rId218" Type="http://schemas.openxmlformats.org/officeDocument/2006/relationships/hyperlink" Target="http://www.truthcoin.info/blog/win-win-blocksize/" TargetMode="External"/><Relationship Id="rId425" Type="http://schemas.openxmlformats.org/officeDocument/2006/relationships/hyperlink" Target="https://medium.com/gemini/breaking-down-the-bitcoin-lightning-network-eltoo-c48554f5ae02" TargetMode="External"/><Relationship Id="rId467" Type="http://schemas.openxmlformats.org/officeDocument/2006/relationships/hyperlink" Target="http://trilema.com/2013/fiat-vs-bitcoin-a-comparison/" TargetMode="External"/><Relationship Id="rId632" Type="http://schemas.openxmlformats.org/officeDocument/2006/relationships/hyperlink" Target="https://medium.com/@breedlove22/an-open-letter-to-ray-dalio-re-bitcoin-4b07c52a1a98" TargetMode="External"/><Relationship Id="rId271" Type="http://schemas.openxmlformats.org/officeDocument/2006/relationships/hyperlink" Target="https://cryptofundamental.com/bitcoin-as-a-productive-asset-121d8fed86fc" TargetMode="External"/><Relationship Id="rId674" Type="http://schemas.openxmlformats.org/officeDocument/2006/relationships/hyperlink" Target="https://www.mcfloogle.com/2019/12/07/ignorance-about-bitcoin-disguised-as-caution/" TargetMode="External"/><Relationship Id="rId24" Type="http://schemas.openxmlformats.org/officeDocument/2006/relationships/hyperlink" Target="https://medium.com/@100trillionUSD/modeling-bitcoins-value-with-scarcity-91fa0fc03e25" TargetMode="External"/><Relationship Id="rId66" Type="http://schemas.openxmlformats.org/officeDocument/2006/relationships/hyperlink" Target="https://medium.com/@BrandonQuittem/bitcoin-is-a-social-creature-mushroom-part-2-3-6a05c3abe8f0" TargetMode="External"/><Relationship Id="rId131" Type="http://schemas.openxmlformats.org/officeDocument/2006/relationships/hyperlink" Target="http://www.contravex.com/2016/12/04/bitcoin-year-in-review-2016/" TargetMode="External"/><Relationship Id="rId327" Type="http://schemas.openxmlformats.org/officeDocument/2006/relationships/hyperlink" Target="https://arxiv.org/pdf/1710.10377.pdf" TargetMode="External"/><Relationship Id="rId369" Type="http://schemas.openxmlformats.org/officeDocument/2006/relationships/hyperlink" Target="https://medium.com/@vijayboyapati/the-bullish-case-for-bitcoin-part-1-of-4-94087a70d9e8" TargetMode="External"/><Relationship Id="rId534" Type="http://schemas.openxmlformats.org/officeDocument/2006/relationships/hyperlink" Target="http://hashingit.com/analysis/24-megawatts-of-mining" TargetMode="External"/><Relationship Id="rId576" Type="http://schemas.openxmlformats.org/officeDocument/2006/relationships/hyperlink" Target="http://cascadianhacker.com/24_bitcoin-needs-no-changes-to-destroy-your-world" TargetMode="External"/><Relationship Id="rId173" Type="http://schemas.openxmlformats.org/officeDocument/2006/relationships/hyperlink" Target="http://konrad-graf.squarespace.com/blog1/2014/5/21/gold-standards-optionality-and-parallel-metallic-and-crypto.html" TargetMode="External"/><Relationship Id="rId229" Type="http://schemas.openxmlformats.org/officeDocument/2006/relationships/hyperlink" Target="https://blog.oleganza.com/post/135710722553/how-segregated-witness-is-not-the-same-as-bumping" TargetMode="External"/><Relationship Id="rId380" Type="http://schemas.openxmlformats.org/officeDocument/2006/relationships/hyperlink" Target="https://twitter.com/real_vijay/status/1135800393781223425" TargetMode="External"/><Relationship Id="rId436" Type="http://schemas.openxmlformats.org/officeDocument/2006/relationships/hyperlink" Target="http://trilema.com/2014/the-idea-that-bitcoin-is-a-sovereign/" TargetMode="External"/><Relationship Id="rId601" Type="http://schemas.openxmlformats.org/officeDocument/2006/relationships/hyperlink" Target="https://www.reddit.com/r/Bitcoin/comments/ddddfl/question_on_the_vulnerability_of_bitcoin/f2g9e7b/" TargetMode="External"/><Relationship Id="rId643" Type="http://schemas.openxmlformats.org/officeDocument/2006/relationships/hyperlink" Target="https://rhythmofbitcoin.substack.com/p/a-cashless-future-is-a-dystopia-without" TargetMode="External"/><Relationship Id="rId240" Type="http://schemas.openxmlformats.org/officeDocument/2006/relationships/hyperlink" Target="https://blog.oleganza.com/post/158992798518/fork-wars" TargetMode="External"/><Relationship Id="rId478" Type="http://schemas.openxmlformats.org/officeDocument/2006/relationships/hyperlink" Target="http://trilema.com/2013/in-which-noobs-learn-lessons-and-pay-for-the-privilege/" TargetMode="External"/><Relationship Id="rId685" Type="http://schemas.openxmlformats.org/officeDocument/2006/relationships/hyperlink" Target="https://medium.com/the-bitcoin-times/stop-calling-bitcoin-deflationary-84462cb90345?" TargetMode="External"/><Relationship Id="rId35" Type="http://schemas.openxmlformats.org/officeDocument/2006/relationships/hyperlink" Target="http://gavinandresen.ninja/block-size-and-miner-fees-again" TargetMode="External"/><Relationship Id="rId77" Type="http://schemas.openxmlformats.org/officeDocument/2006/relationships/hyperlink" Target="https://blog.unchained-capital.com/bitcoin-data-science-pt-2-the-geology-of-lost-coins-79e5a0dc6d1" TargetMode="External"/><Relationship Id="rId100" Type="http://schemas.openxmlformats.org/officeDocument/2006/relationships/hyperlink" Target="https://blog.oleganza.com/post/67362431718/you-can-own-bitcoin-you-cant-own-your-dollars" TargetMode="External"/><Relationship Id="rId282" Type="http://schemas.openxmlformats.org/officeDocument/2006/relationships/hyperlink" Target="https://medium.com/@jpthor/bitcoin-as-a-store-of-energy-6d850f893bdb" TargetMode="External"/><Relationship Id="rId338" Type="http://schemas.openxmlformats.org/officeDocument/2006/relationships/hyperlink" Target="https://medium.com/@eolszewski/no-you-cant-just-rollback-bitcoin-f2e7217bfb5a?sk=3e7991ce50eeb0da86bff8659125f246" TargetMode="External"/><Relationship Id="rId503" Type="http://schemas.openxmlformats.org/officeDocument/2006/relationships/hyperlink" Target="http://trilema.com/2014/a-humble-proposal-to-bitcoin-miners/" TargetMode="External"/><Relationship Id="rId545" Type="http://schemas.openxmlformats.org/officeDocument/2006/relationships/hyperlink" Target="https://twitter.com/nic__carter/status/1156922274324369408" TargetMode="External"/><Relationship Id="rId587" Type="http://schemas.openxmlformats.org/officeDocument/2006/relationships/hyperlink" Target="https://www.unchained-capital.com/blog/law-of-hash-horizons/?utm_source=digg" TargetMode="External"/><Relationship Id="rId8" Type="http://schemas.openxmlformats.org/officeDocument/2006/relationships/hyperlink" Target="https://medium.com/@hugonguyen/bitcoin-two-parts-math-one-part-biology-b45ef48a0422" TargetMode="External"/><Relationship Id="rId142" Type="http://schemas.openxmlformats.org/officeDocument/2006/relationships/hyperlink" Target="https://medium.com/@octskyward/hashing-7d04a887acc8" TargetMode="External"/><Relationship Id="rId184" Type="http://schemas.openxmlformats.org/officeDocument/2006/relationships/hyperlink" Target="http://konrad-graf.squarespace.com/blog1/2013/7/22/bitcoin-price-denomination-and-fixed-rate-fiat-conversions.html" TargetMode="External"/><Relationship Id="rId391" Type="http://schemas.openxmlformats.org/officeDocument/2006/relationships/hyperlink" Target="https://offthechain.substack.com/p/bitcoins-department-of-defense-the" TargetMode="External"/><Relationship Id="rId405" Type="http://schemas.openxmlformats.org/officeDocument/2006/relationships/hyperlink" Target="https://medium.com/blockchain-capital-blog/crypto-innovation-spotlight-schnorr-signatures-a83748f16a4" TargetMode="External"/><Relationship Id="rId447" Type="http://schemas.openxmlformats.org/officeDocument/2006/relationships/hyperlink" Target="https://hackernoon.com/excited-for-schnorr-signatures-a00ee467fc5f" TargetMode="External"/><Relationship Id="rId612" Type="http://schemas.openxmlformats.org/officeDocument/2006/relationships/hyperlink" Target="https://www.unchained-capital.com/blog/all-21-million-bitcoin-already-exist/" TargetMode="External"/><Relationship Id="rId251" Type="http://schemas.openxmlformats.org/officeDocument/2006/relationships/hyperlink" Target="https://blog.oleganza.com/post/64503868268/programmable-savings-as-universal-insurance" TargetMode="External"/><Relationship Id="rId489" Type="http://schemas.openxmlformats.org/officeDocument/2006/relationships/hyperlink" Target="http://trilema.com/2013/bitcoin-will-die/" TargetMode="External"/><Relationship Id="rId654" Type="http://schemas.openxmlformats.org/officeDocument/2006/relationships/hyperlink" Target="https://hackernoon.com/the-bitcoin-light-bulb-moment-6c9e0645d440" TargetMode="External"/><Relationship Id="rId46" Type="http://schemas.openxmlformats.org/officeDocument/2006/relationships/hyperlink" Target="https://medium.com/human-rights-foundation-hrf/privacy-and-cryptocurrency-part-i-how-private-is-bitcoin-e3a4071f8fff" TargetMode="External"/><Relationship Id="rId293" Type="http://schemas.openxmlformats.org/officeDocument/2006/relationships/hyperlink" Target="https://twitter.com/kenoshaking/status/1116881347249889280?s=09" TargetMode="External"/><Relationship Id="rId307" Type="http://schemas.openxmlformats.org/officeDocument/2006/relationships/hyperlink" Target="https://tokeneconomy.co/the-store-of-value-thesis-42d3cfde50a9" TargetMode="External"/><Relationship Id="rId349" Type="http://schemas.openxmlformats.org/officeDocument/2006/relationships/hyperlink" Target="https://mises.org/wire/world-growing-tired-government-controlled-fiat-currencies" TargetMode="External"/><Relationship Id="rId514" Type="http://schemas.openxmlformats.org/officeDocument/2006/relationships/hyperlink" Target="http://trilema.com/2017/integration-is-bad-for-bitcoin/" TargetMode="External"/><Relationship Id="rId556" Type="http://schemas.openxmlformats.org/officeDocument/2006/relationships/hyperlink" Target="https://www.mcfloogle.com/2019/08/25/applying-carl-menger-to-the-monetization-of-bitcoin/" TargetMode="External"/><Relationship Id="rId88" Type="http://schemas.openxmlformats.org/officeDocument/2006/relationships/hyperlink" Target="https://blog.oleganza.com/post/69887761276/bitcoin-value-proposition" TargetMode="External"/><Relationship Id="rId111" Type="http://schemas.openxmlformats.org/officeDocument/2006/relationships/hyperlink" Target="http://www.contravex.com/2014/04/29/bitcoin-killer-of-nietzschian-nihilism/" TargetMode="External"/><Relationship Id="rId153" Type="http://schemas.openxmlformats.org/officeDocument/2006/relationships/hyperlink" Target="http://gavinandresen.ninja/are-bigger-blocks-better-for-bigger-miners" TargetMode="External"/><Relationship Id="rId195" Type="http://schemas.openxmlformats.org/officeDocument/2006/relationships/hyperlink" Target="https://www.mises.org.br/Article.aspx?id=1579" TargetMode="External"/><Relationship Id="rId209" Type="http://schemas.openxmlformats.org/officeDocument/2006/relationships/hyperlink" Target="http://gavinandresen.ninja/segregated-witness-is-cool" TargetMode="External"/><Relationship Id="rId360" Type="http://schemas.openxmlformats.org/officeDocument/2006/relationships/hyperlink" Target="https://medium.com/s/story/media-coverage-of-bitcoin-is-still-a-total-disaster-7d0d34d98971" TargetMode="External"/><Relationship Id="rId416" Type="http://schemas.openxmlformats.org/officeDocument/2006/relationships/hyperlink" Target="https://medium.com/@timevalueofbtc/bitcoin-is-a-human-right-ff48c0b31134" TargetMode="External"/><Relationship Id="rId598" Type="http://schemas.openxmlformats.org/officeDocument/2006/relationships/hyperlink" Target="https://www.reddit.com/r/Bitcoin/comments/1lfobc/i_am_a_timetraveler_from_the_future_here_to_beg/" TargetMode="External"/><Relationship Id="rId220" Type="http://schemas.openxmlformats.org/officeDocument/2006/relationships/hyperlink" Target="http://www.truthcoin.info/blog/altcoins-are-not-coins/" TargetMode="External"/><Relationship Id="rId458" Type="http://schemas.openxmlformats.org/officeDocument/2006/relationships/hyperlink" Target="http://trilema.com/2012/the-chain-of-lol/" TargetMode="External"/><Relationship Id="rId623" Type="http://schemas.openxmlformats.org/officeDocument/2006/relationships/hyperlink" Target="https://twitter.com/danheld/status/1191763824572919808" TargetMode="External"/><Relationship Id="rId665" Type="http://schemas.openxmlformats.org/officeDocument/2006/relationships/hyperlink" Target="https://medium.com/@RossUlbricht/bitcoin-by-ross-an-elliot-wave-primer-7ecda8e92ee5?" TargetMode="External"/><Relationship Id="rId15" Type="http://schemas.openxmlformats.org/officeDocument/2006/relationships/hyperlink" Target="http://www.economicsofbitcoin.com/" TargetMode="External"/><Relationship Id="rId57" Type="http://schemas.openxmlformats.org/officeDocument/2006/relationships/hyperlink" Target="https://blog.picks.co/bitcoins-distribution-was-fair-e2ef7bbbc892" TargetMode="External"/><Relationship Id="rId262" Type="http://schemas.openxmlformats.org/officeDocument/2006/relationships/hyperlink" Target="http://www.truthcoin.info/blog/mining-threat-equilibrium/" TargetMode="External"/><Relationship Id="rId318" Type="http://schemas.openxmlformats.org/officeDocument/2006/relationships/hyperlink" Target="https://medium.com/@laurentmt/electric-money-e2cd34f78f56" TargetMode="External"/><Relationship Id="rId525" Type="http://schemas.openxmlformats.org/officeDocument/2006/relationships/hyperlink" Target="http://hashingit.com/analysis/33-7-transactions-per-second" TargetMode="External"/><Relationship Id="rId567" Type="http://schemas.openxmlformats.org/officeDocument/2006/relationships/hyperlink" Target="http://trilema.com/2019/bitcoin-recapitulation/" TargetMode="External"/><Relationship Id="rId99" Type="http://schemas.openxmlformats.org/officeDocument/2006/relationships/hyperlink" Target="https://blog.oleganza.com/post/66953255676/transactional-currency-and-store-of-value" TargetMode="External"/><Relationship Id="rId122" Type="http://schemas.openxmlformats.org/officeDocument/2006/relationships/hyperlink" Target="http://www.contravex.com/2015/01/12/bitcoin-doesnt-need-a-hard-fork-it-needs-hard-people/" TargetMode="External"/><Relationship Id="rId164" Type="http://schemas.openxmlformats.org/officeDocument/2006/relationships/hyperlink" Target="http://themonetaryfuture.blogspot.com/2011/06/bitcoin-is-economic-singularity.html" TargetMode="External"/><Relationship Id="rId371" Type="http://schemas.openxmlformats.org/officeDocument/2006/relationships/hyperlink" Target="https://blog.usejournal.com/the-bitcoin-lightning-network-a-technical-primer-d8e073f2a82f" TargetMode="External"/><Relationship Id="rId427" Type="http://schemas.openxmlformats.org/officeDocument/2006/relationships/hyperlink" Target="https://twitter.com/woonomic/status/1154025369395052544" TargetMode="External"/><Relationship Id="rId469" Type="http://schemas.openxmlformats.org/officeDocument/2006/relationships/hyperlink" Target="http://trilema.com/2013/permanently-elevated-plateau/" TargetMode="External"/><Relationship Id="rId634" Type="http://schemas.openxmlformats.org/officeDocument/2006/relationships/hyperlink" Target="https://medium.com/blockstream/reducing-bitcoin-transaction-sizes-with-x-only-pubkeys-f86476af05d7" TargetMode="External"/><Relationship Id="rId676" Type="http://schemas.openxmlformats.org/officeDocument/2006/relationships/hyperlink" Target="https://medium.com/the-bitcoin-times/what-is-lighting-50edf410110e" TargetMode="External"/><Relationship Id="rId26" Type="http://schemas.openxmlformats.org/officeDocument/2006/relationships/hyperlink" Target="https://medium.com/@FEhrsam/blockchain-governance-programming-our-future-c3bfe30f2d74" TargetMode="External"/><Relationship Id="rId231" Type="http://schemas.openxmlformats.org/officeDocument/2006/relationships/hyperlink" Target="https://blog.oleganza.com/post/119110031273/why-bitcoin-is-called-bitcoin" TargetMode="External"/><Relationship Id="rId273" Type="http://schemas.openxmlformats.org/officeDocument/2006/relationships/hyperlink" Target="https://blog.unchained-capital.com/blockchain-spectrum-806847e1c575" TargetMode="External"/><Relationship Id="rId329" Type="http://schemas.openxmlformats.org/officeDocument/2006/relationships/hyperlink" Target="https://nakamotoinstitute.org/static/docs/on-stake-and-consensus.pdf" TargetMode="External"/><Relationship Id="rId480" Type="http://schemas.openxmlformats.org/officeDocument/2006/relationships/hyperlink" Target="http://trilema.com/2013/mind-your-step/" TargetMode="External"/><Relationship Id="rId536" Type="http://schemas.openxmlformats.org/officeDocument/2006/relationships/hyperlink" Target="http://hashingit.com/analysis/22-where-next-for-bitcoin-mining-asics" TargetMode="External"/><Relationship Id="rId68" Type="http://schemas.openxmlformats.org/officeDocument/2006/relationships/hyperlink" Target="https://medium.com/s/story/what-is-it-like-to-be-a-bitcoin-56109f3e6753" TargetMode="External"/><Relationship Id="rId133" Type="http://schemas.openxmlformats.org/officeDocument/2006/relationships/hyperlink" Target="https://bitcointalk.org/index.php?topic=157141.msg1665332" TargetMode="External"/><Relationship Id="rId175" Type="http://schemas.openxmlformats.org/officeDocument/2006/relationships/hyperlink" Target="http://konrad-graf.squarespace.com/blog1/2014/2/14/summary-update-on-bitcoin-transaction-malleability-adjustmen.html" TargetMode="External"/><Relationship Id="rId340" Type="http://schemas.openxmlformats.org/officeDocument/2006/relationships/hyperlink" Target="https://twitter.com/Beautyon_/status/1127314643536568321?s=09" TargetMode="External"/><Relationship Id="rId578" Type="http://schemas.openxmlformats.org/officeDocument/2006/relationships/hyperlink" Target="https://medium.com/@pyskell/understanding-and-mitigating-re-orgs-921c7768fa18" TargetMode="External"/><Relationship Id="rId200" Type="http://schemas.openxmlformats.org/officeDocument/2006/relationships/hyperlink" Target="http://www.economicsofbitcoin.com/2013/04/the-mises-institute-is-clueless-about.html" TargetMode="External"/><Relationship Id="rId382" Type="http://schemas.openxmlformats.org/officeDocument/2006/relationships/hyperlink" Target="https://twitter.com/StopAndDecrypt/status/1136828549531361280?s=09" TargetMode="External"/><Relationship Id="rId438" Type="http://schemas.openxmlformats.org/officeDocument/2006/relationships/hyperlink" Target="https://medium.com/blockkeeper/bitcoins-energy-consumption-is-a-necessity-and-has-positive-impact-on-the-environment-752502288082" TargetMode="External"/><Relationship Id="rId603" Type="http://schemas.openxmlformats.org/officeDocument/2006/relationships/hyperlink" Target="http://cryptosovereignty.org/crypto-without-criticisms/" TargetMode="External"/><Relationship Id="rId645" Type="http://schemas.openxmlformats.org/officeDocument/2006/relationships/hyperlink" Target="https://twitter.com/pierre_rochard/status/1198010235266441220" TargetMode="External"/><Relationship Id="rId687" Type="http://schemas.openxmlformats.org/officeDocument/2006/relationships/hyperlink" Target="https://medium.com/the-bitcoin-times/information-theory-of-money-36247aebdfe1" TargetMode="External"/><Relationship Id="rId242" Type="http://schemas.openxmlformats.org/officeDocument/2006/relationships/hyperlink" Target="https://blog.oleganza.com/post/156541110398/what-does-cryptoanarchy-mean" TargetMode="External"/><Relationship Id="rId284" Type="http://schemas.openxmlformats.org/officeDocument/2006/relationships/hyperlink" Target="https://medium.com/blockchain-capital-blog/lightning-is-only-the-beginning-the-emerging-bitcoin-stack-fb6d4aefb664" TargetMode="External"/><Relationship Id="rId491" Type="http://schemas.openxmlformats.org/officeDocument/2006/relationships/hyperlink" Target="http://trilema.com/2014/guidance-there-is-no-such-thing-as-bitcoin-taint/" TargetMode="External"/><Relationship Id="rId505" Type="http://schemas.openxmlformats.org/officeDocument/2006/relationships/hyperlink" Target="http://trilema.com/2014/how-to-deal-with-pseudoscience/" TargetMode="External"/><Relationship Id="rId37" Type="http://schemas.openxmlformats.org/officeDocument/2006/relationships/hyperlink" Target="http://www.truthcoin.info/blog/security-budget/" TargetMode="External"/><Relationship Id="rId79" Type="http://schemas.openxmlformats.org/officeDocument/2006/relationships/hyperlink" Target="https://cryptofundamental.com/in-pursuit-of-lindycoin-212bacafc395" TargetMode="External"/><Relationship Id="rId102" Type="http://schemas.openxmlformats.org/officeDocument/2006/relationships/hyperlink" Target="https://blog.oleganza.com/post/83309620143/money-and-security" TargetMode="External"/><Relationship Id="rId144" Type="http://schemas.openxmlformats.org/officeDocument/2006/relationships/hyperlink" Target="http://gavinandresen.ninja/time-to-roll-out-bigger-blocks" TargetMode="External"/><Relationship Id="rId547" Type="http://schemas.openxmlformats.org/officeDocument/2006/relationships/hyperlink" Target="https://medium.com/shiftcrypto/we-need-bitcoin-full-nodes-economic-ones-fd17efcb61fb" TargetMode="External"/><Relationship Id="rId589" Type="http://schemas.openxmlformats.org/officeDocument/2006/relationships/hyperlink" Target="https://twitter.com/hansthered/status/1171618889945366529" TargetMode="External"/><Relationship Id="rId90" Type="http://schemas.openxmlformats.org/officeDocument/2006/relationships/hyperlink" Target="https://blog.oleganza.com/post/32725987418/bitcoin-non-technical-faq" TargetMode="External"/><Relationship Id="rId186" Type="http://schemas.openxmlformats.org/officeDocument/2006/relationships/hyperlink" Target="http://konrad-graf.squarespace.com/blog1/2013/4/6/hyper-monetization-questioning-the-bitcoin-bubble-bubble.html" TargetMode="External"/><Relationship Id="rId351" Type="http://schemas.openxmlformats.org/officeDocument/2006/relationships/hyperlink" Target="https://twitter.com/tonysheng" TargetMode="External"/><Relationship Id="rId393" Type="http://schemas.openxmlformats.org/officeDocument/2006/relationships/hyperlink" Target="https://www.epsilontheory.com/the-spanish-prisoner/" TargetMode="External"/><Relationship Id="rId407" Type="http://schemas.openxmlformats.org/officeDocument/2006/relationships/hyperlink" Target="https://blog.unchained-capital.com/stop-comparing-bitcoin-to-the-internet-b6cb995e8364" TargetMode="External"/><Relationship Id="rId449" Type="http://schemas.openxmlformats.org/officeDocument/2006/relationships/hyperlink" Target="https://medium.com/cryptolab/https-medium-com-kalichkin-rethinking-nvt-ratio-2cf810df0ab0" TargetMode="External"/><Relationship Id="rId614" Type="http://schemas.openxmlformats.org/officeDocument/2006/relationships/hyperlink" Target="https://medium.com/@acrual/volatility-as-information-a9850d414bf1" TargetMode="External"/><Relationship Id="rId656" Type="http://schemas.openxmlformats.org/officeDocument/2006/relationships/hyperlink" Target="https://medium.com/@BrandonQuittem/bitcoin-culture-wars-what-doesnt-kill-you-only-makes-you-stronger-b0db7e5515e1" TargetMode="External"/><Relationship Id="rId211" Type="http://schemas.openxmlformats.org/officeDocument/2006/relationships/hyperlink" Target="http://gavinandresen.ninja/a-definition-of-bitcoin" TargetMode="External"/><Relationship Id="rId253" Type="http://schemas.openxmlformats.org/officeDocument/2006/relationships/hyperlink" Target="https://blog.oleganza.com/post/52623059869/how-to-deal-with-a-deficit-of-available-bitcoin" TargetMode="External"/><Relationship Id="rId295" Type="http://schemas.openxmlformats.org/officeDocument/2006/relationships/hyperlink" Target="https://arxiv.org/abs/1904.05234" TargetMode="External"/><Relationship Id="rId309" Type="http://schemas.openxmlformats.org/officeDocument/2006/relationships/hyperlink" Target="https://twitter.com/kenoshaking/status/1040664198961868800" TargetMode="External"/><Relationship Id="rId460" Type="http://schemas.openxmlformats.org/officeDocument/2006/relationships/hyperlink" Target="http://trilema.com/2012/bitcoin-and-the-poor/" TargetMode="External"/><Relationship Id="rId516" Type="http://schemas.openxmlformats.org/officeDocument/2006/relationships/hyperlink" Target="http://trilema.com/2019/bitcoin-recapitulation/" TargetMode="External"/><Relationship Id="rId48" Type="http://schemas.openxmlformats.org/officeDocument/2006/relationships/hyperlink" Target="https://medium.com/@genesisnode/could-bitcoin-fix-the-stagnant-political-and-economic-landscape-68db48b64b27" TargetMode="External"/><Relationship Id="rId113" Type="http://schemas.openxmlformats.org/officeDocument/2006/relationships/hyperlink" Target="http://www.contravex.com/2014/05/09/the-rothschilds-of-bitcoin/" TargetMode="External"/><Relationship Id="rId320" Type="http://schemas.openxmlformats.org/officeDocument/2006/relationships/hyperlink" Target="https://inthemesh.com/archive/how-to-mesh-the-world-gotenna-mesh-txtenna-blockstream-satellites/" TargetMode="External"/><Relationship Id="rId558" Type="http://schemas.openxmlformats.org/officeDocument/2006/relationships/hyperlink" Target="https://twitter.com/woonomic/status/1162793957379706886" TargetMode="External"/><Relationship Id="rId155" Type="http://schemas.openxmlformats.org/officeDocument/2006/relationships/hyperlink" Target="http://gavinandresen.ninja/bigger-blocks-another-way" TargetMode="External"/><Relationship Id="rId197" Type="http://schemas.openxmlformats.org/officeDocument/2006/relationships/hyperlink" Target="https://mises.org.br/Article.aspx?id=1585" TargetMode="External"/><Relationship Id="rId362" Type="http://schemas.openxmlformats.org/officeDocument/2006/relationships/hyperlink" Target="https://twitter.com/SamuelPatt" TargetMode="External"/><Relationship Id="rId418" Type="http://schemas.openxmlformats.org/officeDocument/2006/relationships/hyperlink" Target="https://medium.com/@adampaulmoore/why-god-loves-bitcoin-7377fe86d958" TargetMode="External"/><Relationship Id="rId625" Type="http://schemas.openxmlformats.org/officeDocument/2006/relationships/hyperlink" Target="https://twitter.com/DennisReimann/status/1191458209330081800" TargetMode="External"/><Relationship Id="rId222" Type="http://schemas.openxmlformats.org/officeDocument/2006/relationships/hyperlink" Target="http://www.truthcoin.info/blog/mining-heart-attack/" TargetMode="External"/><Relationship Id="rId264" Type="http://schemas.openxmlformats.org/officeDocument/2006/relationships/hyperlink" Target="http://www.truthcoin.info/blog/pos-still-pointless/" TargetMode="External"/><Relationship Id="rId471" Type="http://schemas.openxmlformats.org/officeDocument/2006/relationships/hyperlink" Target="http://trilema.com/2013/steganography-or-the-simple-yet-strong-brain-wallet/" TargetMode="External"/><Relationship Id="rId667" Type="http://schemas.openxmlformats.org/officeDocument/2006/relationships/hyperlink" Target="https://medium.com/@RossUlbricht/bitcoin-by-ross-the-big-picture-8fe745374a0?" TargetMode="External"/><Relationship Id="rId17" Type="http://schemas.openxmlformats.org/officeDocument/2006/relationships/hyperlink" Target="https://medium.com/@dergigi/philosophical-teachings-of-bitcoin-97f4b96f455f" TargetMode="External"/><Relationship Id="rId59" Type="http://schemas.openxmlformats.org/officeDocument/2006/relationships/hyperlink" Target="https://medium.com/@hugonguyen/work-is-timeless-stake-is-not-554c4450ce18" TargetMode="External"/><Relationship Id="rId124" Type="http://schemas.openxmlformats.org/officeDocument/2006/relationships/hyperlink" Target="http://trilema.com/2015/lets-address-even-more-of-the-more-common-pseudo-arguments-raised-by-the-very-stupid-people-that-like-the-gavin-scamcoin-proposal/" TargetMode="External"/><Relationship Id="rId527" Type="http://schemas.openxmlformats.org/officeDocument/2006/relationships/hyperlink" Target="http://hashingit.com/analysis/31-51-percent-of-the-network" TargetMode="External"/><Relationship Id="rId569" Type="http://schemas.openxmlformats.org/officeDocument/2006/relationships/hyperlink" Target="https://medium.com/@wiz/why-bitcoin-359ada12629e" TargetMode="External"/><Relationship Id="rId70" Type="http://schemas.openxmlformats.org/officeDocument/2006/relationships/hyperlink" Target="https://hackernoon.com/why-isnt-bitcoin-banned-everywhere-32a2caec90" TargetMode="External"/><Relationship Id="rId166" Type="http://schemas.openxmlformats.org/officeDocument/2006/relationships/hyperlink" Target="http://konrad-graf.squarespace.com/blog1/2014/9/19/bitcoin-magic-fraud-or-sufficiently-advanced-technology.html" TargetMode="External"/><Relationship Id="rId331" Type="http://schemas.openxmlformats.org/officeDocument/2006/relationships/hyperlink" Target="https://medium.com/@willemvandenbergh_85885/on-schelling-points-network-effects-and-lindy-inherent-properties-of-communication-c4eb69b55c60" TargetMode="External"/><Relationship Id="rId373" Type="http://schemas.openxmlformats.org/officeDocument/2006/relationships/hyperlink" Target="https://twitter.com/Adam_Tache/status/1142195941681745920" TargetMode="External"/><Relationship Id="rId429" Type="http://schemas.openxmlformats.org/officeDocument/2006/relationships/hyperlink" Target="https://offthechain.substack.com/p/bitcoins-potential-role-in-the-current" TargetMode="External"/><Relationship Id="rId580" Type="http://schemas.openxmlformats.org/officeDocument/2006/relationships/hyperlink" Target="https://blog.goodaudience.com/the-race-to-acquire-one-bitcoin-times-running-out-54d88af9c2a5" TargetMode="External"/><Relationship Id="rId636" Type="http://schemas.openxmlformats.org/officeDocument/2006/relationships/hyperlink" Target="https://medium.com/@bradmillscan/bitcoin-101-rapid-onset-money-evolution-f80d6f679070" TargetMode="External"/><Relationship Id="rId1" Type="http://schemas.openxmlformats.org/officeDocument/2006/relationships/hyperlink" Target="https://nakamotoinstitute.org/shelling-out/" TargetMode="External"/><Relationship Id="rId233" Type="http://schemas.openxmlformats.org/officeDocument/2006/relationships/hyperlink" Target="https://blog.oleganza.com/post/93530910878/bitcoin-ideas-worth-pursuing" TargetMode="External"/><Relationship Id="rId440" Type="http://schemas.openxmlformats.org/officeDocument/2006/relationships/hyperlink" Target="https://prestonbyrne.com/2018/11/23/krypto_property/" TargetMode="External"/><Relationship Id="rId678" Type="http://schemas.openxmlformats.org/officeDocument/2006/relationships/hyperlink" Target="https://www.reddit.com/r/Bitcoin/comments/e65vdf/could_bitcoins_privacy_benefit_from_litecoins_eb/f9olxfy/" TargetMode="External"/><Relationship Id="rId28" Type="http://schemas.openxmlformats.org/officeDocument/2006/relationships/hyperlink" Target="https://decentralize.today/bitcoin-mining-explained-in-15-tweets-756be0326ef2" TargetMode="External"/><Relationship Id="rId275" Type="http://schemas.openxmlformats.org/officeDocument/2006/relationships/hyperlink" Target="http://www.truthcoin.info/blog/mahf-and-replay/" TargetMode="External"/><Relationship Id="rId300" Type="http://schemas.openxmlformats.org/officeDocument/2006/relationships/hyperlink" Target="https://medium.com/@timevalueofbtc/the-time-value-of-bitcoin-3807b91f02d2" TargetMode="External"/><Relationship Id="rId482" Type="http://schemas.openxmlformats.org/officeDocument/2006/relationships/hyperlink" Target="http://trilema.com/2013/some-basic-discussion-of-bitcoin-macroeconomy/" TargetMode="External"/><Relationship Id="rId538" Type="http://schemas.openxmlformats.org/officeDocument/2006/relationships/hyperlink" Target="http://hashingit.com/analysis/20-strange-spikes-in-the-bitcoin-price" TargetMode="External"/><Relationship Id="rId81" Type="http://schemas.openxmlformats.org/officeDocument/2006/relationships/hyperlink" Target="https://news.earn.com/quantifying-decentralization-e39db233c28e" TargetMode="External"/><Relationship Id="rId135" Type="http://schemas.openxmlformats.org/officeDocument/2006/relationships/hyperlink" Target="http://hashingit.com/analysis/44-bitcoin-traffic-bulletin-redux" TargetMode="External"/><Relationship Id="rId177" Type="http://schemas.openxmlformats.org/officeDocument/2006/relationships/hyperlink" Target="http://konrad-graf.squarespace.com/blog1/2013/11/7/hyper-monetization-reloaded-another-round-of-bubble-talk.html" TargetMode="External"/><Relationship Id="rId342" Type="http://schemas.openxmlformats.org/officeDocument/2006/relationships/hyperlink" Target="https://medium.com/breez-technology/lightning-at-the-end-of-the-tunnel-overcoming-bitcoins-ux-challenges-5738171c759e" TargetMode="External"/><Relationship Id="rId384" Type="http://schemas.openxmlformats.org/officeDocument/2006/relationships/hyperlink" Target="https://medium.com/@adamant_capital/a-note-on-the-bitcoin-rally-33eea143a234" TargetMode="External"/><Relationship Id="rId591" Type="http://schemas.openxmlformats.org/officeDocument/2006/relationships/hyperlink" Target="https://www.unchained-capital.com/blog/bitcoin-not-blockchain/" TargetMode="External"/><Relationship Id="rId605" Type="http://schemas.openxmlformats.org/officeDocument/2006/relationships/hyperlink" Target="https://www.ar.ca/blog/crypto-market-recap-10-14-19" TargetMode="External"/><Relationship Id="rId202" Type="http://schemas.openxmlformats.org/officeDocument/2006/relationships/hyperlink" Target="http://www.economicsofbitcoin.com/2013/12/i-broken-economist-analysis-of-garys.html" TargetMode="External"/><Relationship Id="rId244" Type="http://schemas.openxmlformats.org/officeDocument/2006/relationships/hyperlink" Target="https://blog.oleganza.com/post/149331499898/time-and-money" TargetMode="External"/><Relationship Id="rId647" Type="http://schemas.openxmlformats.org/officeDocument/2006/relationships/hyperlink" Target="https://medium.com/burgercrypto-com/debunking-bitcoins-natural-long-term-power-law-corridor-of-growth-c1f336e558f6" TargetMode="External"/><Relationship Id="rId689" Type="http://schemas.openxmlformats.org/officeDocument/2006/relationships/hyperlink" Target="https://medium.com/datadriveninvestor/bending-bitcoin-the-principle-of-hard-money-ad577bdfbc14" TargetMode="External"/><Relationship Id="rId39" Type="http://schemas.openxmlformats.org/officeDocument/2006/relationships/hyperlink" Target="https://medium.com/arca/demystifying-blockchain-not-bitcoin-faab58336dd1" TargetMode="External"/><Relationship Id="rId286" Type="http://schemas.openxmlformats.org/officeDocument/2006/relationships/hyperlink" Target="https://medium.com/@_jayd3e/an-open-letter-on-scaling-bitcoin-7d63eff003d2" TargetMode="External"/><Relationship Id="rId451" Type="http://schemas.openxmlformats.org/officeDocument/2006/relationships/hyperlink" Target="http://trilema.com/2012/the-problem-of-too-much-money/" TargetMode="External"/><Relationship Id="rId493" Type="http://schemas.openxmlformats.org/officeDocument/2006/relationships/hyperlink" Target="http://trilema.com/2014/an-era-ends-today-a-new-era-starts-today/" TargetMode="External"/><Relationship Id="rId507" Type="http://schemas.openxmlformats.org/officeDocument/2006/relationships/hyperlink" Target="http://trilema.com/2015/if-you-go-on-a-bitcoin-fork-irrespective-which-scammer-proposes-it-you-will-lose-your-bitcoins/" TargetMode="External"/><Relationship Id="rId549" Type="http://schemas.openxmlformats.org/officeDocument/2006/relationships/hyperlink" Target="https://offthechain.substack.com/p/bitcoins-potential-role-in-the-current" TargetMode="External"/><Relationship Id="rId50" Type="http://schemas.openxmlformats.org/officeDocument/2006/relationships/hyperlink" Target="https://medium.com/@hasufly/bitcoin-and-the-promise-of-independent-property-rights-8f10e5c7efa8" TargetMode="External"/><Relationship Id="rId104" Type="http://schemas.openxmlformats.org/officeDocument/2006/relationships/hyperlink" Target="https://blog.oleganza.com/post/68246062759/arguments-for-litecoin-are-fraudulent" TargetMode="External"/><Relationship Id="rId146" Type="http://schemas.openxmlformats.org/officeDocument/2006/relationships/hyperlink" Target="http://gavinandresen.ninja/why-increasing-the-max-block-size-is-urgent" TargetMode="External"/><Relationship Id="rId188" Type="http://schemas.openxmlformats.org/officeDocument/2006/relationships/hyperlink" Target="http://konrad-graf.squarespace.com/blog1/2016/2/4/some-misplaced-explanations-of-bitcoins-as-tradable-units.html" TargetMode="External"/><Relationship Id="rId311" Type="http://schemas.openxmlformats.org/officeDocument/2006/relationships/hyperlink" Target="https://medium.com/@hugonguyen/bitcoin-chance-and-randomness-ba49a6edf933" TargetMode="External"/><Relationship Id="rId353" Type="http://schemas.openxmlformats.org/officeDocument/2006/relationships/hyperlink" Target="https://www.cnn.com/2019/05/23/perspectives/bitcoin-foreign-aid/index.html" TargetMode="External"/><Relationship Id="rId395" Type="http://schemas.openxmlformats.org/officeDocument/2006/relationships/hyperlink" Target="https://medium.com/blockchain-capital-blog/the-internets-magna-carta-moment-bitcoin-the-value-of-strong-assurances-56fb86887b8a" TargetMode="External"/><Relationship Id="rId409" Type="http://schemas.openxmlformats.org/officeDocument/2006/relationships/hyperlink" Target="https://hackernoon.com/thats-not-bitcoin-this-is-bitcoin-95f05a6fd6c2" TargetMode="External"/><Relationship Id="rId560" Type="http://schemas.openxmlformats.org/officeDocument/2006/relationships/hyperlink" Target="https://twitter.com/hansthered/status/1165326795568140289" TargetMode="External"/><Relationship Id="rId92" Type="http://schemas.openxmlformats.org/officeDocument/2006/relationships/hyperlink" Target="https://blog.oleganza.com/post/40083802529/you-dont-create-anything-of-value" TargetMode="External"/><Relationship Id="rId213" Type="http://schemas.openxmlformats.org/officeDocument/2006/relationships/hyperlink" Target="http://gavinandresen.ninja/other-definitions-of-bitcoin" TargetMode="External"/><Relationship Id="rId420" Type="http://schemas.openxmlformats.org/officeDocument/2006/relationships/hyperlink" Target="https://twitter.com/angela_walch/status/1152054148071866368" TargetMode="External"/><Relationship Id="rId616" Type="http://schemas.openxmlformats.org/officeDocument/2006/relationships/hyperlink" Target="https://medium.com/@ferdousbhai/proof-of-work-bb8b15b4597a" TargetMode="External"/><Relationship Id="rId658" Type="http://schemas.openxmlformats.org/officeDocument/2006/relationships/hyperlink" Target="https://medium.com/digitalassetresearch/schnorr-signatures-the-inevitability-of-privacy-in-bitcoin-b2f45a1f7287" TargetMode="External"/><Relationship Id="rId255" Type="http://schemas.openxmlformats.org/officeDocument/2006/relationships/hyperlink" Target="https://blog.oleganza.com/post/46239534564/why-bitcoin-grows-unusually-faster-than-normal" TargetMode="External"/><Relationship Id="rId297" Type="http://schemas.openxmlformats.org/officeDocument/2006/relationships/hyperlink" Target="https://medium.com/@kenoshaking/experiments-on-cumulative-destruction-3a126fbd63b3" TargetMode="External"/><Relationship Id="rId462" Type="http://schemas.openxmlformats.org/officeDocument/2006/relationships/hyperlink" Target="http://trilema.com/2012/what-are-the-bitcoin-market-drivers/" TargetMode="External"/><Relationship Id="rId518" Type="http://schemas.openxmlformats.org/officeDocument/2006/relationships/hyperlink" Target="http://hashingit.com/analysis/47-bitcoin-tx-fees" TargetMode="External"/><Relationship Id="rId115" Type="http://schemas.openxmlformats.org/officeDocument/2006/relationships/hyperlink" Target="http://trilema.com/2013/things-that-matter-these-days-things-that-dont-matter-these-days/" TargetMode="External"/><Relationship Id="rId157" Type="http://schemas.openxmlformats.org/officeDocument/2006/relationships/hyperlink" Target="https://medium.com/@octskyward/replace-by-fee-43edd9a1dd6d" TargetMode="External"/><Relationship Id="rId322" Type="http://schemas.openxmlformats.org/officeDocument/2006/relationships/hyperlink" Target="https://dergigi.com/2019/05/01/bitcoins-gravity/" TargetMode="External"/><Relationship Id="rId364" Type="http://schemas.openxmlformats.org/officeDocument/2006/relationships/hyperlink" Target="https://twitter.com/hasufl" TargetMode="External"/><Relationship Id="rId61" Type="http://schemas.openxmlformats.org/officeDocument/2006/relationships/hyperlink" Target="https://blog.unchained-capital.com/bitcoin-data-science-pt-3-dust-thermodynamics-615dd51f49" TargetMode="External"/><Relationship Id="rId199" Type="http://schemas.openxmlformats.org/officeDocument/2006/relationships/hyperlink" Target="http://www.economicsofbitcoin.com/2013/03/is-bitcoin-money-substitute.html" TargetMode="External"/><Relationship Id="rId571" Type="http://schemas.openxmlformats.org/officeDocument/2006/relationships/hyperlink" Target="https://dentaltips.org/blog/bitcoinenergy" TargetMode="External"/><Relationship Id="rId627" Type="http://schemas.openxmlformats.org/officeDocument/2006/relationships/hyperlink" Target="https://twitter.com/TuurDemeester/status/1192534287989583873" TargetMode="External"/><Relationship Id="rId669" Type="http://schemas.openxmlformats.org/officeDocument/2006/relationships/hyperlink" Target="https://medium.com/@RossUlbricht/bitcoin-by-ross-from-the-20k-peak-to-today-c2f11b26f91c?" TargetMode="External"/><Relationship Id="rId19" Type="http://schemas.openxmlformats.org/officeDocument/2006/relationships/hyperlink" Target="https://blog.goodaudience.com/bitcoin-winner-takes-most-or-winner-takes-all-c509aebaa19a" TargetMode="External"/><Relationship Id="rId224" Type="http://schemas.openxmlformats.org/officeDocument/2006/relationships/hyperlink" Target="https://blog.oleganza.com/post/140634349543/bitcoin-maximalism" TargetMode="External"/><Relationship Id="rId266" Type="http://schemas.openxmlformats.org/officeDocument/2006/relationships/hyperlink" Target="http://www.truthcoin.info/blog/asicboost-worthless/" TargetMode="External"/><Relationship Id="rId431" Type="http://schemas.openxmlformats.org/officeDocument/2006/relationships/hyperlink" Target="https://hackernoon.com/are-bitcoin-bubbles-predictable-6aa5b830f41a" TargetMode="External"/><Relationship Id="rId473" Type="http://schemas.openxmlformats.org/officeDocument/2006/relationships/hyperlink" Target="http://trilema.com/2013/people-bitcoin-is-not-worth-100-dollars-per-stop-buying/" TargetMode="External"/><Relationship Id="rId529" Type="http://schemas.openxmlformats.org/officeDocument/2006/relationships/hyperlink" Target="http://hashingit.com/analysis/29-lies-damned-lies-and-bitcoin-difficulties" TargetMode="External"/><Relationship Id="rId680" Type="http://schemas.openxmlformats.org/officeDocument/2006/relationships/hyperlink" Target="https://offthechain.substack.com/p/bitcoins-missionaries-vs-wall-streets" TargetMode="External"/><Relationship Id="rId30" Type="http://schemas.openxmlformats.org/officeDocument/2006/relationships/hyperlink" Target="https://medium.com/@dergigi/technological-teachings-of-bitcoin-20420b459417" TargetMode="External"/><Relationship Id="rId126" Type="http://schemas.openxmlformats.org/officeDocument/2006/relationships/hyperlink" Target="http://www.contravex.com/2015/02/11/the-economics-of-sinking-20-mb-gavincoin-blocks/" TargetMode="External"/><Relationship Id="rId168" Type="http://schemas.openxmlformats.org/officeDocument/2006/relationships/hyperlink" Target="http://konrad-graf.squarespace.com/blog1/2017/8/5/descendants-with-modifications-bitcoins-new-and-possibly-beneficial-evolutionary-test" TargetMode="External"/><Relationship Id="rId333" Type="http://schemas.openxmlformats.org/officeDocument/2006/relationships/hyperlink" Target="https://twitter.com/renato_shira/status/1125916855011618816?s=09" TargetMode="External"/><Relationship Id="rId540" Type="http://schemas.openxmlformats.org/officeDocument/2006/relationships/hyperlink" Target="https://hackernoon.com/satoshi-give-us-your-bcash-edb2f1b4b86" TargetMode="External"/><Relationship Id="rId72" Type="http://schemas.openxmlformats.org/officeDocument/2006/relationships/hyperlink" Target="https://medium.com/s/story/blockchain-is-a-semantic-wasteland-9450b6e5012" TargetMode="External"/><Relationship Id="rId375" Type="http://schemas.openxmlformats.org/officeDocument/2006/relationships/hyperlink" Target="https://mobile.twitter.com/Breedlove22/status/1141567060847149056?s=09" TargetMode="External"/><Relationship Id="rId582" Type="http://schemas.openxmlformats.org/officeDocument/2006/relationships/hyperlink" Target="https://medium.com/@hcb/bitcoins-natural-long-term-power-law-corridor-of-growth-649d0e9b3c94" TargetMode="External"/><Relationship Id="rId638" Type="http://schemas.openxmlformats.org/officeDocument/2006/relationships/hyperlink" Target="https://philjbonello.substack.com/p/the-sovereign-individual-investment" TargetMode="External"/><Relationship Id="rId3" Type="http://schemas.openxmlformats.org/officeDocument/2006/relationships/hyperlink" Target="https://medium.com/@hasufly/why-bitcoin-3fdee2328759" TargetMode="External"/><Relationship Id="rId235" Type="http://schemas.openxmlformats.org/officeDocument/2006/relationships/hyperlink" Target="https://blog.oleganza.com/post/163955782228/how-segwit-makes-security-better" TargetMode="External"/><Relationship Id="rId277" Type="http://schemas.openxmlformats.org/officeDocument/2006/relationships/hyperlink" Target="http://www.truthcoin.info/blog/fraud-proofs/" TargetMode="External"/><Relationship Id="rId400" Type="http://schemas.openxmlformats.org/officeDocument/2006/relationships/hyperlink" Target="https://hackernoon.com/thats-not-bitcoin-that-s-bcash-f730f0d0a837" TargetMode="External"/><Relationship Id="rId442" Type="http://schemas.openxmlformats.org/officeDocument/2006/relationships/hyperlink" Target="https://www.mic.com/articles/8051/ron-paul-gold-standard-vs-cyber-bitcoin-the-austrian-economic-theory-is-presented-to-congress" TargetMode="External"/><Relationship Id="rId484" Type="http://schemas.openxmlformats.org/officeDocument/2006/relationships/hyperlink" Target="http://trilema.com/2013/the-state-banking-and-bitcoin/" TargetMode="External"/><Relationship Id="rId137" Type="http://schemas.openxmlformats.org/officeDocument/2006/relationships/hyperlink" Target="https://medium.com/@octskyward/crash-landing-f5cc19908e32" TargetMode="External"/><Relationship Id="rId302" Type="http://schemas.openxmlformats.org/officeDocument/2006/relationships/hyperlink" Target="https://medium.com/@timevalueofbtc/the-bitcoin-risk-spectrum-949f6abec290" TargetMode="External"/><Relationship Id="rId344" Type="http://schemas.openxmlformats.org/officeDocument/2006/relationships/hyperlink" Target="https://medium.com/@merwanedr/bitcoin-is-the-worst-enemy-of-communism-and-dictatorship-dfe53fda1d52" TargetMode="External"/><Relationship Id="rId691" Type="http://schemas.openxmlformats.org/officeDocument/2006/relationships/drawing" Target="../drawings/drawing1.xml"/><Relationship Id="rId41" Type="http://schemas.openxmlformats.org/officeDocument/2006/relationships/hyperlink" Target="https://medium.com/@misir_mahmudov/bitcoins-incentive-system-or-when-the-stars-align-cba613b8671" TargetMode="External"/><Relationship Id="rId83" Type="http://schemas.openxmlformats.org/officeDocument/2006/relationships/hyperlink" Target="https://medium.com/@apompliano/murad-mahmudov-the-ultimate-bitcoin-argument-b205a1987408" TargetMode="External"/><Relationship Id="rId179" Type="http://schemas.openxmlformats.org/officeDocument/2006/relationships/hyperlink" Target="http://konrad-graf.squarespace.com/blog1/2013/10/3/bitcoin-and-social-theory-reflections-a-review-essay-between.html" TargetMode="External"/><Relationship Id="rId386" Type="http://schemas.openxmlformats.org/officeDocument/2006/relationships/hyperlink" Target="https://medium.com/cryptolinks/the-dangers-of-getting-into-bitcoin-c69a726a5c0c" TargetMode="External"/><Relationship Id="rId551" Type="http://schemas.openxmlformats.org/officeDocument/2006/relationships/hyperlink" Target="https://www.unchained-capital.com/blog/bitcoin-cant-be-copied/" TargetMode="External"/><Relationship Id="rId593" Type="http://schemas.openxmlformats.org/officeDocument/2006/relationships/hyperlink" Target="https://medium.com/breez-technology/envisioning-lsps-in-the-lightning-economy-832b45871992" TargetMode="External"/><Relationship Id="rId607" Type="http://schemas.openxmlformats.org/officeDocument/2006/relationships/hyperlink" Target="https://medium.com/@acrual/money-and-time-2cb4bebe17f9" TargetMode="External"/><Relationship Id="rId649" Type="http://schemas.openxmlformats.org/officeDocument/2006/relationships/hyperlink" Target="http://cryptosovereignty.org/cryptosovereignty/" TargetMode="External"/><Relationship Id="rId190" Type="http://schemas.openxmlformats.org/officeDocument/2006/relationships/hyperlink" Target="http://konrad-graf.squarespace.com/blog1/2015/3/11/bitcoin-as-a-rival-digital-commodity-good-a-supplementary-co.html" TargetMode="External"/><Relationship Id="rId204" Type="http://schemas.openxmlformats.org/officeDocument/2006/relationships/hyperlink" Target="http://www.economicsofbitcoin.com/2014/02/mt-gox-and-fractional-reserve-banking.html" TargetMode="External"/><Relationship Id="rId246" Type="http://schemas.openxmlformats.org/officeDocument/2006/relationships/hyperlink" Target="https://blog.oleganza.com/post/144087873288/problem-with-proof-of-stake-and-coin-voting-in" TargetMode="External"/><Relationship Id="rId288" Type="http://schemas.openxmlformats.org/officeDocument/2006/relationships/hyperlink" Target="https://medium.com/@genesisnode/the-road-to-1m-per-bitcoin-36c3cf6aa6c" TargetMode="External"/><Relationship Id="rId411" Type="http://schemas.openxmlformats.org/officeDocument/2006/relationships/hyperlink" Target="https://mobile.twitter.com/jchervinsky/status/1146799750487916545?utm_campaign=Long%20Reads%20Sunday%20&amp;utm_medium=email&amp;utm_source=Revue%20newsletter" TargetMode="External"/><Relationship Id="rId453" Type="http://schemas.openxmlformats.org/officeDocument/2006/relationships/hyperlink" Target="http://trilema.com/2012/the-reasons-why-bitcoin-securities-cant-be-regulated-by-the-sec/" TargetMode="External"/><Relationship Id="rId509" Type="http://schemas.openxmlformats.org/officeDocument/2006/relationships/hyperlink" Target="http://trilema.com/2015/lets-address-even-more-of-the-more-common-pseudo-arguments-raised-by-the-very-stupid-people-that-like-the-gavin-scamcoin-proposal/" TargetMode="External"/><Relationship Id="rId660" Type="http://schemas.openxmlformats.org/officeDocument/2006/relationships/hyperlink" Target="https://medium.com/the-bitcoin-times/immutability-as-a-service-c97a7966afce" TargetMode="External"/><Relationship Id="rId106" Type="http://schemas.openxmlformats.org/officeDocument/2006/relationships/hyperlink" Target="https://blog.oleganza.com/post/61694565252/satoshi-on-bitcoin-design" TargetMode="External"/><Relationship Id="rId313" Type="http://schemas.openxmlformats.org/officeDocument/2006/relationships/hyperlink" Target="https://tokeneconomy.co/cryptocurrencies-are-money-not-equity-30ff8d0491bb" TargetMode="External"/><Relationship Id="rId495" Type="http://schemas.openxmlformats.org/officeDocument/2006/relationships/hyperlink" Target="http://trilema.com/2014/the-discreet-escort-or-how-bitcoin-makes-prostitution-unprosecutable/" TargetMode="External"/><Relationship Id="rId10" Type="http://schemas.openxmlformats.org/officeDocument/2006/relationships/hyperlink" Target="https://coinmetrics.io/realized-capitalization/" TargetMode="External"/><Relationship Id="rId52" Type="http://schemas.openxmlformats.org/officeDocument/2006/relationships/hyperlink" Target="https://medium.com/unconfiscatable/the-puell-multiple-bed755cfe358?source=---------2------------------" TargetMode="External"/><Relationship Id="rId94" Type="http://schemas.openxmlformats.org/officeDocument/2006/relationships/hyperlink" Target="https://blog.oleganza.com/post/43384713336/philosophy-of-bitcoin" TargetMode="External"/><Relationship Id="rId148" Type="http://schemas.openxmlformats.org/officeDocument/2006/relationships/hyperlink" Target="http://gavinandresen.ninja/it-must-be-done-but-is-not-a-panacea" TargetMode="External"/><Relationship Id="rId355" Type="http://schemas.openxmlformats.org/officeDocument/2006/relationships/hyperlink" Target="https://medium.com/@permabullnino/bitcoin-an-accounting-revolution-40efcb903d7b" TargetMode="External"/><Relationship Id="rId397" Type="http://schemas.openxmlformats.org/officeDocument/2006/relationships/hyperlink" Target="https://hackernoon.com/homo-sapiens-evolution-money-bitcoin-33f69701de" TargetMode="External"/><Relationship Id="rId520" Type="http://schemas.openxmlformats.org/officeDocument/2006/relationships/hyperlink" Target="http://hashingit.com/analysis/45-blockchain-what-art-thou" TargetMode="External"/><Relationship Id="rId562" Type="http://schemas.openxmlformats.org/officeDocument/2006/relationships/hyperlink" Target="https://offthechain.substack.com/p/bitcoin-did-the-things-that-didn&#8217;t" TargetMode="External"/><Relationship Id="rId618" Type="http://schemas.openxmlformats.org/officeDocument/2006/relationships/hyperlink" Target="https://medium.com/@HashedEntropy/what-hath-satoshi-wrought-f7687b631d42" TargetMode="External"/><Relationship Id="rId215" Type="http://schemas.openxmlformats.org/officeDocument/2006/relationships/hyperlink" Target="http://www.truthcoin.info/blog/blocksize-conversation/" TargetMode="External"/><Relationship Id="rId257" Type="http://schemas.openxmlformats.org/officeDocument/2006/relationships/hyperlink" Target="http://www.truthcoin.info/blog/against-the-hard-fork/" TargetMode="External"/><Relationship Id="rId422" Type="http://schemas.openxmlformats.org/officeDocument/2006/relationships/hyperlink" Target="https://twitter.com/Melt_Dem/status/1153685304085274624" TargetMode="External"/><Relationship Id="rId464" Type="http://schemas.openxmlformats.org/officeDocument/2006/relationships/hyperlink" Target="http://trilema.com/2013/the-question-of-the-year-in-btc/" TargetMode="External"/><Relationship Id="rId299" Type="http://schemas.openxmlformats.org/officeDocument/2006/relationships/hyperlink" Target="http://thibm.net/a-monetary-layer-for-the-internet" TargetMode="External"/><Relationship Id="rId63" Type="http://schemas.openxmlformats.org/officeDocument/2006/relationships/hyperlink" Target="https://medium.com/coinmonks/powered-by-lightning-part-2-5ef1e76e4288" TargetMode="External"/><Relationship Id="rId159" Type="http://schemas.openxmlformats.org/officeDocument/2006/relationships/hyperlink" Target="https://medium.com/@octskyward/a-network-of-your-peers-d3f9f299f729" TargetMode="External"/><Relationship Id="rId366" Type="http://schemas.openxmlformats.org/officeDocument/2006/relationships/hyperlink" Target="https://medium.com/@vijayboyapati/the-bullish-case-for-bitcoin-6ecc8bdecc1" TargetMode="External"/><Relationship Id="rId573" Type="http://schemas.openxmlformats.org/officeDocument/2006/relationships/hyperlink" Target="https://medium.com/@RubenSomsen/statechains-non-custodial-off-chain-bitcoin-transfer-1ae4845a4a39" TargetMode="External"/><Relationship Id="rId226" Type="http://schemas.openxmlformats.org/officeDocument/2006/relationships/hyperlink" Target="https://blog.oleganza.com/post/140636054858/why-i-think-hysteria-about-block-size-is-market" TargetMode="External"/><Relationship Id="rId433" Type="http://schemas.openxmlformats.org/officeDocument/2006/relationships/hyperlink" Target="https://towardsdatascience.com/how-blockchains-will-enable-privacy-1522a846bf65" TargetMode="External"/><Relationship Id="rId640" Type="http://schemas.openxmlformats.org/officeDocument/2006/relationships/hyperlink" Target="https://medium.com/@devrandom/securing-lightning-nodes-39410747734b" TargetMode="External"/><Relationship Id="rId74" Type="http://schemas.openxmlformats.org/officeDocument/2006/relationships/hyperlink" Target="https://www.kanaandkatana.com/valuation-depot-contents/2019/4/11/the-case-for-a-small-allocation-to-bitcoin" TargetMode="External"/><Relationship Id="rId377" Type="http://schemas.openxmlformats.org/officeDocument/2006/relationships/hyperlink" Target="https://medium.com/@tamas.blummer/there-can-be-only-one-8300fb13d31c" TargetMode="External"/><Relationship Id="rId500" Type="http://schemas.openxmlformats.org/officeDocument/2006/relationships/hyperlink" Target="http://thetarpit.org/posts/y00/022-bitcoin-as-infrastructure-ii.html" TargetMode="External"/><Relationship Id="rId584" Type="http://schemas.openxmlformats.org/officeDocument/2006/relationships/hyperlink" Target="http://cryptosovereignty.org/the-encrypted-meaning-of-crypto/" TargetMode="External"/><Relationship Id="rId5" Type="http://schemas.openxmlformats.org/officeDocument/2006/relationships/hyperlink" Target="http://startupmanagement.org/2017/06/10/tokenomics-a-business-guide-to-token-usage-utility-and-value/" TargetMode="External"/><Relationship Id="rId237" Type="http://schemas.openxmlformats.org/officeDocument/2006/relationships/hyperlink" Target="https://segwit.org/user-activated-soft-forks-the-bip-148-alternative-28e87ffdb76f" TargetMode="External"/><Relationship Id="rId444" Type="http://schemas.openxmlformats.org/officeDocument/2006/relationships/hyperlink" Target="http://moneyandstate.com/bitcoin-separation-money-state/" TargetMode="External"/><Relationship Id="rId651" Type="http://schemas.openxmlformats.org/officeDocument/2006/relationships/hyperlink" Target="https://www.schneier.com/essays/archives/2019/02/theres_no_good_reaso.html" TargetMode="External"/><Relationship Id="rId290" Type="http://schemas.openxmlformats.org/officeDocument/2006/relationships/hyperlink" Target="https://medium.com/@Melt_Dem/im-not-an-international-drug-dealer-3e8e3c75c57c" TargetMode="External"/><Relationship Id="rId304" Type="http://schemas.openxmlformats.org/officeDocument/2006/relationships/hyperlink" Target="https://blog.picks.co/pow-is-efficient-aa3d442754d3" TargetMode="External"/><Relationship Id="rId388" Type="http://schemas.openxmlformats.org/officeDocument/2006/relationships/hyperlink" Target="https://twitter.com/SGBarbour/status/1135583404508901377?s=09" TargetMode="External"/><Relationship Id="rId511" Type="http://schemas.openxmlformats.org/officeDocument/2006/relationships/hyperlink" Target="http://trilema.com/2015/ok-so-what-is-bitcoin-disrupting/" TargetMode="External"/><Relationship Id="rId609" Type="http://schemas.openxmlformats.org/officeDocument/2006/relationships/hyperlink" Target="https://twitter.com/JamesTodaroMD/status/1175116654201790464" TargetMode="External"/><Relationship Id="rId85" Type="http://schemas.openxmlformats.org/officeDocument/2006/relationships/hyperlink" Target="https://blog.goodaudience.com/bitcoin-fundamentals-mining-profitability-ratio-btc-dominance-96a032695e20" TargetMode="External"/><Relationship Id="rId150" Type="http://schemas.openxmlformats.org/officeDocument/2006/relationships/hyperlink" Target="http://gavinandresen.ninja/does-more-transactions-necessarily-mean-more-centralized" TargetMode="External"/><Relationship Id="rId595" Type="http://schemas.openxmlformats.org/officeDocument/2006/relationships/hyperlink" Target="https://bitcoin.stackexchange.com/questions/38994/will-there-be-21-million-bitcoins-eventually/" TargetMode="External"/><Relationship Id="rId248" Type="http://schemas.openxmlformats.org/officeDocument/2006/relationships/hyperlink" Target="https://blog.oleganza.com/post/68809287909/bitcoin-volatility" TargetMode="External"/><Relationship Id="rId455" Type="http://schemas.openxmlformats.org/officeDocument/2006/relationships/hyperlink" Target="http://trilema.com/2012/bribes-in-bitcoins/" TargetMode="External"/><Relationship Id="rId662" Type="http://schemas.openxmlformats.org/officeDocument/2006/relationships/hyperlink" Target="https://medium.com/capriole/bitcoins-production-cost-88d889462ea7" TargetMode="External"/><Relationship Id="rId12" Type="http://schemas.openxmlformats.org/officeDocument/2006/relationships/hyperlink" Target="https://konrad-graf.squarespace.com/blog1/2015/3/11/bitcoin-as-a-rival-digital-commodity-good-a-supplementary-co.html" TargetMode="External"/><Relationship Id="rId108" Type="http://schemas.openxmlformats.org/officeDocument/2006/relationships/hyperlink" Target="http://www.contravex.com/2014/03/09/citizens-of-fiat-vs-citizens-of-bitcoin-a-contrast/" TargetMode="External"/><Relationship Id="rId315" Type="http://schemas.openxmlformats.org/officeDocument/2006/relationships/hyperlink" Target="https://medium.com/@laurentmt/the-yin-and-yang-of-bitcoin-bf056f3fd58c" TargetMode="External"/><Relationship Id="rId522" Type="http://schemas.openxmlformats.org/officeDocument/2006/relationships/hyperlink" Target="http://hashingit.com/analysis/41-waiting-for-blocks" TargetMode="External"/><Relationship Id="rId96" Type="http://schemas.openxmlformats.org/officeDocument/2006/relationships/hyperlink" Target="https://blog.oleganza.com/post/43849158813/this-is-how-block-size-limit-will-be-raised" TargetMode="External"/><Relationship Id="rId161" Type="http://schemas.openxmlformats.org/officeDocument/2006/relationships/hyperlink" Target="http://gavinandresen.ninja/ask-a-simple-question" TargetMode="External"/><Relationship Id="rId399" Type="http://schemas.openxmlformats.org/officeDocument/2006/relationships/hyperlink" Target="https://bitcoinmagazine.com/articles/future-bitcoin-what-lightning-could-look/" TargetMode="External"/><Relationship Id="rId259" Type="http://schemas.openxmlformats.org/officeDocument/2006/relationships/hyperlink" Target="http://www.truthcoin.info/blog/protocol-upgrade-terminology/" TargetMode="External"/><Relationship Id="rId466" Type="http://schemas.openxmlformats.org/officeDocument/2006/relationships/hyperlink" Target="http://trilema.com/2013/bitcoin-prices-bitcoin-inflexibility/" TargetMode="External"/><Relationship Id="rId673" Type="http://schemas.openxmlformats.org/officeDocument/2006/relationships/hyperlink" Target="https://moneyordebt.com/2019/09/24/living-on-satoshi-time-what-block-is-it/" TargetMode="External"/><Relationship Id="rId23" Type="http://schemas.openxmlformats.org/officeDocument/2006/relationships/hyperlink" Target="https://medium.com/@timevalueofbtc/the-lightning-network-reference-rate-98e41a9dadfa" TargetMode="External"/><Relationship Id="rId119" Type="http://schemas.openxmlformats.org/officeDocument/2006/relationships/hyperlink" Target="http://www.contravex.com/2014/10/07/how-a-bigger-blockchain-is-less-secure-and-why-block-size-aint-gonna-increase-any-time-soon/" TargetMode="External"/><Relationship Id="rId326" Type="http://schemas.openxmlformats.org/officeDocument/2006/relationships/hyperlink" Target="https://medium.com/opacity/bitcoin-1537e616a074" TargetMode="External"/><Relationship Id="rId533" Type="http://schemas.openxmlformats.org/officeDocument/2006/relationships/hyperlink" Target="http://hashingit.com/analysis/25-prisoners-dilemmas" TargetMode="External"/><Relationship Id="rId172" Type="http://schemas.openxmlformats.org/officeDocument/2006/relationships/hyperlink" Target="http://konrad-graf.squarespace.com/blog1/2014/8/27/a-tale-of-bitcoins-and-500-suits-will-a-rising-value-currenc.html" TargetMode="External"/><Relationship Id="rId477" Type="http://schemas.openxmlformats.org/officeDocument/2006/relationships/hyperlink" Target="http://trilema.com/2013/grave-concerns-re-mtgox/" TargetMode="External"/><Relationship Id="rId600" Type="http://schemas.openxmlformats.org/officeDocument/2006/relationships/hyperlink" Target="https://medium.com/@RossUlbricht/bitcoin-equals-freedom-6c33986b4852" TargetMode="External"/><Relationship Id="rId684" Type="http://schemas.openxmlformats.org/officeDocument/2006/relationships/hyperlink" Target="https://medium.com/the-bitcoin-times/the-cat-is-out-of-the-bag-fc1344c46bc1" TargetMode="External"/><Relationship Id="rId337" Type="http://schemas.openxmlformats.org/officeDocument/2006/relationships/hyperlink" Target="https://medium.com/@tamas.blummer/how-to-bribe-miners-to-re-org-d48025cb3788" TargetMode="External"/><Relationship Id="rId34" Type="http://schemas.openxmlformats.org/officeDocument/2006/relationships/hyperlink" Target="https://medium.com/@arjunblj/a-conflict-of-crypto-visions-6f3e28066454" TargetMode="External"/><Relationship Id="rId544" Type="http://schemas.openxmlformats.org/officeDocument/2006/relationships/hyperlink" Target="https://twitter.com/nic__carter/status/1156941194968162306" TargetMode="External"/><Relationship Id="rId183" Type="http://schemas.openxmlformats.org/officeDocument/2006/relationships/hyperlink" Target="http://konrad-graf.squarespace.com/blog1/2013/7/25/tiger-cub-growing-up-bitcoin-weekly-average-closing-prices-y.html" TargetMode="External"/><Relationship Id="rId390" Type="http://schemas.openxmlformats.org/officeDocument/2006/relationships/hyperlink" Target="https://cryptowords.github.io/coin-days-destroyed" TargetMode="External"/><Relationship Id="rId404" Type="http://schemas.openxmlformats.org/officeDocument/2006/relationships/hyperlink" Target="https://offthechain.substack.com/p/the-radical-protection-portfolio" TargetMode="External"/><Relationship Id="rId611" Type="http://schemas.openxmlformats.org/officeDocument/2006/relationships/hyperlink" Target="https://medium.com/@maximilianfiege/a-fossil-fuel-future-for-bitcoin-mining-b108757f31ac" TargetMode="External"/><Relationship Id="rId250" Type="http://schemas.openxmlformats.org/officeDocument/2006/relationships/hyperlink" Target="https://blog.oleganza.com/post/64503868268/programmable-savings-as-universal-insurance" TargetMode="External"/><Relationship Id="rId488" Type="http://schemas.openxmlformats.org/officeDocument/2006/relationships/hyperlink" Target="http://trilema.com/2013/things-that-matter-these-days-things-that-dont-matter-these-days/" TargetMode="External"/><Relationship Id="rId45" Type="http://schemas.openxmlformats.org/officeDocument/2006/relationships/hyperlink" Target="https://www.ar.ca/blog/crypto-time-to-take-it-at-the-flood" TargetMode="External"/><Relationship Id="rId110" Type="http://schemas.openxmlformats.org/officeDocument/2006/relationships/hyperlink" Target="http://www.contravex.com/2014/04/04/deflation-isnt-bitcoins-problem-its-bitcoins-solution/" TargetMode="External"/><Relationship Id="rId348" Type="http://schemas.openxmlformats.org/officeDocument/2006/relationships/hyperlink" Target="https://www.tonysheng.com/design-goals-bitcoin-predecessors" TargetMode="External"/><Relationship Id="rId555" Type="http://schemas.openxmlformats.org/officeDocument/2006/relationships/hyperlink" Target="https://jameso.be/2019/08/24/bitcoin-is-for-this.html" TargetMode="External"/><Relationship Id="rId194" Type="http://schemas.openxmlformats.org/officeDocument/2006/relationships/hyperlink" Target="http://www.economicsofbitcoin.com/2012/12/the-economics-of-avoiding-real-resource.html" TargetMode="External"/><Relationship Id="rId208" Type="http://schemas.openxmlformats.org/officeDocument/2006/relationships/hyperlink" Target="https://www.forbes.com/sites/ktorpey/2019/01/24/heres-the-critical-difference-between-bitcoin-and-other-crypto-assets/" TargetMode="External"/><Relationship Id="rId415" Type="http://schemas.openxmlformats.org/officeDocument/2006/relationships/hyperlink" Target="https://medium.com/tokendaily/pathways-for-defi-on-bitcoin-a68563c4c95" TargetMode="External"/><Relationship Id="rId622" Type="http://schemas.openxmlformats.org/officeDocument/2006/relationships/hyperlink" Target="https://medium.com/@HashedEntropy/the-last-mortal-man-be9025f4dc81" TargetMode="External"/><Relationship Id="rId261" Type="http://schemas.openxmlformats.org/officeDocument/2006/relationships/hyperlink" Target="http://www.truthcoin.info/blog/mirage-miner-centralization/" TargetMode="External"/><Relationship Id="rId499" Type="http://schemas.openxmlformats.org/officeDocument/2006/relationships/hyperlink" Target="http://trilema.com/2014/the-problem-of-enforcement/" TargetMode="External"/><Relationship Id="rId56" Type="http://schemas.openxmlformats.org/officeDocument/2006/relationships/hyperlink" Target="https://medium.com/coinshares/beware-of-lazy-research-c828c900b7d5" TargetMode="External"/><Relationship Id="rId359" Type="http://schemas.openxmlformats.org/officeDocument/2006/relationships/hyperlink" Target="https://www.academia.edu/37178295/The_Cost_and_Sustainability_of_Bitcoin_August_2018_" TargetMode="External"/><Relationship Id="rId566" Type="http://schemas.openxmlformats.org/officeDocument/2006/relationships/hyperlink" Target="https://twitter.com/hasufl/status/1172143536034197504" TargetMode="External"/><Relationship Id="rId121" Type="http://schemas.openxmlformats.org/officeDocument/2006/relationships/hyperlink" Target="https://medium.com/@nic__carter/how-to-scale-bitcoin-without-changing-a-thing-bc4750dd16c7" TargetMode="External"/><Relationship Id="rId219" Type="http://schemas.openxmlformats.org/officeDocument/2006/relationships/hyperlink" Target="http://www.truthcoin.info/blog/deflation-the-last-word/" TargetMode="External"/><Relationship Id="rId426" Type="http://schemas.openxmlformats.org/officeDocument/2006/relationships/hyperlink" Target="https://twitter.com/yassineARK/status/1153823398868373505" TargetMode="External"/><Relationship Id="rId633" Type="http://schemas.openxmlformats.org/officeDocument/2006/relationships/hyperlink" Target="https://www.unchained-capital.com/blog/bitcoin-cannot-be-banned/" TargetMode="External"/><Relationship Id="rId67" Type="http://schemas.openxmlformats.org/officeDocument/2006/relationships/hyperlink" Target="https://medium.com/@pierre_rochard/bitcoins-buyers-of-last-resort-920d0470a994" TargetMode="External"/><Relationship Id="rId272" Type="http://schemas.openxmlformats.org/officeDocument/2006/relationships/hyperlink" Target="https://cryptofundamental.com/what-does-an-ideal-bitcoin-dividend-look-like-d565a94c7c3c" TargetMode="External"/><Relationship Id="rId577" Type="http://schemas.openxmlformats.org/officeDocument/2006/relationships/hyperlink" Target="https://medium.com/meetbitfury/bitcoin-as-a-security-layer-1de002cbdf95" TargetMode="External"/><Relationship Id="rId132" Type="http://schemas.openxmlformats.org/officeDocument/2006/relationships/hyperlink" Target="https://bitcointalk.org/index.php?topic=157141.0;all" TargetMode="External"/><Relationship Id="rId437" Type="http://schemas.openxmlformats.org/officeDocument/2006/relationships/hyperlink" Target="http://themonetaryfuture.blogspot.com/2011/11/air-guitars-and-bitcoin-regulation.html" TargetMode="External"/><Relationship Id="rId644" Type="http://schemas.openxmlformats.org/officeDocument/2006/relationships/hyperlink" Target="https://medium.com/@danhedl/bitcoin-minimalism-b3ed4b88e852" TargetMode="External"/><Relationship Id="rId283" Type="http://schemas.openxmlformats.org/officeDocument/2006/relationships/hyperlink" Target="http://www.truthcoin.info/blog/deniability/" TargetMode="External"/><Relationship Id="rId490" Type="http://schemas.openxmlformats.org/officeDocument/2006/relationships/hyperlink" Target="http://trilema.com/2013/bitcoin-as-replacement-for-the-electoral-system/" TargetMode="External"/><Relationship Id="rId504" Type="http://schemas.openxmlformats.org/officeDocument/2006/relationships/hyperlink" Target="http://trilema.com/2014/usgavin-the-lolcow/" TargetMode="External"/><Relationship Id="rId78" Type="http://schemas.openxmlformats.org/officeDocument/2006/relationships/hyperlink" Target="https://medium.com/@Bitcom21/the-long-game-in-crypto-why-decentralization-matters-fd681ff5ed0" TargetMode="External"/><Relationship Id="rId143" Type="http://schemas.openxmlformats.org/officeDocument/2006/relationships/hyperlink" Target="https://medium.com/@octskyward/the-capacity-cliff-586d1bf7715e" TargetMode="External"/><Relationship Id="rId350" Type="http://schemas.openxmlformats.org/officeDocument/2006/relationships/hyperlink" Target="https://twitter.com/douglasfrench1" TargetMode="External"/><Relationship Id="rId588" Type="http://schemas.openxmlformats.org/officeDocument/2006/relationships/hyperlink" Target="https://medium.com/@tamas.blummer/floor-on-bitcoins-risk-less-interest-rate-43fb32cdd60" TargetMode="External"/><Relationship Id="rId9" Type="http://schemas.openxmlformats.org/officeDocument/2006/relationships/hyperlink" Target="https://www.theblockcrypto.com/2018/12/04/the-bitcoin-mining-death-spiral-debate-explained/" TargetMode="External"/><Relationship Id="rId210" Type="http://schemas.openxmlformats.org/officeDocument/2006/relationships/hyperlink" Target="http://gavinandresen.ninja/segregated-witness-is-cool" TargetMode="External"/><Relationship Id="rId448" Type="http://schemas.openxmlformats.org/officeDocument/2006/relationships/hyperlink" Target="https://web.archive.org/web/20180209140024/https:/berk.es/2018/02/09/bitcoin-turning-into-a-multi-layered-system-is-the-most-interesting-thing-in-crypto-in-2018/" TargetMode="External"/><Relationship Id="rId655" Type="http://schemas.openxmlformats.org/officeDocument/2006/relationships/hyperlink" Target="https://www.bloomberg.com/opinion/articles/2019-01-16/bitcoin-and-other-cryptocurrencies-are-open-about-being-at-risk?source=post_page---------------------------" TargetMode="External"/><Relationship Id="rId294" Type="http://schemas.openxmlformats.org/officeDocument/2006/relationships/hyperlink" Target="http://hectorrosekrans.com/2019/04/11/bitcoin-is-a-weapon/amp/?__twitter_impression=true" TargetMode="External"/><Relationship Id="rId308" Type="http://schemas.openxmlformats.org/officeDocument/2006/relationships/hyperlink" Target="https://blog.goodaudience.com/bitcoins-inflation-adjusted-nvt-ratio-an-uptodate-assessment-f6ee3291d177" TargetMode="External"/><Relationship Id="rId515" Type="http://schemas.openxmlformats.org/officeDocument/2006/relationships/hyperlink" Target="http://trilema.com/2013/i-state-problems-i-receive-solutions-a-happiness-is-me/" TargetMode="External"/><Relationship Id="rId89" Type="http://schemas.openxmlformats.org/officeDocument/2006/relationships/hyperlink" Target="https://blog.oleganza.com/post/54121516413/the-universe-wants-one-money" TargetMode="External"/><Relationship Id="rId154" Type="http://schemas.openxmlformats.org/officeDocument/2006/relationships/hyperlink" Target="http://gavinandresen.ninja/bigger-blocks-another-way" TargetMode="External"/><Relationship Id="rId361" Type="http://schemas.openxmlformats.org/officeDocument/2006/relationships/hyperlink" Target="https://twitter.com/robustus/status/1136277587884478465?s=19" TargetMode="External"/><Relationship Id="rId599" Type="http://schemas.openxmlformats.org/officeDocument/2006/relationships/hyperlink" Target="https://twitter.com/Beautyon_/status/1179057801706065920?s=09" TargetMode="External"/><Relationship Id="rId459" Type="http://schemas.openxmlformats.org/officeDocument/2006/relationships/hyperlink" Target="http://trilema.com/2012/lets-dig-a-little-deeper-into-this-entire-deflation-problem/" TargetMode="External"/><Relationship Id="rId666" Type="http://schemas.openxmlformats.org/officeDocument/2006/relationships/hyperlink" Target="https://medium.com/@RossUlbricht/bitcoin-by-ross-on-charts-4f4e86db7a4?" TargetMode="External"/><Relationship Id="rId16" Type="http://schemas.openxmlformats.org/officeDocument/2006/relationships/hyperlink" Target="http://thib.ca/managing-bitcoin-and-private-keys" TargetMode="External"/><Relationship Id="rId221" Type="http://schemas.openxmlformats.org/officeDocument/2006/relationships/hyperlink" Target="http://www.truthcoin.info/blog/active-decentralization/" TargetMode="External"/><Relationship Id="rId319" Type="http://schemas.openxmlformats.org/officeDocument/2006/relationships/hyperlink" Target="https://twitter.com/AriDavidPaul/status/1126071394545090560?s=09" TargetMode="External"/><Relationship Id="rId526" Type="http://schemas.openxmlformats.org/officeDocument/2006/relationships/hyperlink" Target="http://hashingit.com/analysis/32-the-gamblers-guide-to-bitcoin-mining" TargetMode="External"/><Relationship Id="rId165" Type="http://schemas.openxmlformats.org/officeDocument/2006/relationships/hyperlink" Target="https://skemman.is/bitstream/1946/18234/1/MS_%c3%8dsak_Andri_%c3%93lafsson.pdf" TargetMode="External"/><Relationship Id="rId372" Type="http://schemas.openxmlformats.org/officeDocument/2006/relationships/hyperlink" Target="https://medium.com/swlh/money-banking-bitcoin-libra-191183d5e825" TargetMode="External"/><Relationship Id="rId677" Type="http://schemas.openxmlformats.org/officeDocument/2006/relationships/hyperlink" Target="https://twitter.com/LucasNuzzi/status/1202724388287778816" TargetMode="External"/><Relationship Id="rId232" Type="http://schemas.openxmlformats.org/officeDocument/2006/relationships/hyperlink" Target="https://blog.oleganza.com/post/93530910878/bitcoin-ideas-worth-pursuing" TargetMode="External"/><Relationship Id="rId27" Type="http://schemas.openxmlformats.org/officeDocument/2006/relationships/hyperlink" Target="https://www.tokendaily.co/blog/on-bitcoin-s-academic-lineage" TargetMode="External"/><Relationship Id="rId537" Type="http://schemas.openxmlformats.org/officeDocument/2006/relationships/hyperlink" Target="http://hashingit.com/analysis/21-chickens-and-eggs" TargetMode="External"/><Relationship Id="rId80" Type="http://schemas.openxmlformats.org/officeDocument/2006/relationships/hyperlink" Target="https://medium.com/outlier-ventures-io/why-token-velocity-matters-1ad459435e33" TargetMode="External"/><Relationship Id="rId176" Type="http://schemas.openxmlformats.org/officeDocument/2006/relationships/hyperlink" Target="http://konrad-graf.squarespace.com/blog1/2014/1/13/legal-and-economic-perspectives-in-the-action-based-analysis.html" TargetMode="External"/><Relationship Id="rId383" Type="http://schemas.openxmlformats.org/officeDocument/2006/relationships/hyperlink" Target="https://twitter.com/BMBernstein/status/1136727806715543553?s=09" TargetMode="External"/><Relationship Id="rId590" Type="http://schemas.openxmlformats.org/officeDocument/2006/relationships/hyperlink" Target="https://medium.com/@knut.svanholm/mainstream-media-of-exchange-f96b37b169d2" TargetMode="External"/><Relationship Id="rId604" Type="http://schemas.openxmlformats.org/officeDocument/2006/relationships/hyperlink" Target="https://www.vaneck.com/blogs/market-insights/the-investment-case-for-bitcoin/?vecs=true" TargetMode="External"/><Relationship Id="rId243" Type="http://schemas.openxmlformats.org/officeDocument/2006/relationships/hyperlink" Target="https://blog.oleganza.com/post/156541110398/what-does-cryptoanarchy-mean" TargetMode="External"/><Relationship Id="rId450" Type="http://schemas.openxmlformats.org/officeDocument/2006/relationships/hyperlink" Target="https://irdial.com/blogdial/?p=3143" TargetMode="External"/><Relationship Id="rId688" Type="http://schemas.openxmlformats.org/officeDocument/2006/relationships/hyperlink" Target="https://medium.com/the-bitcoin-times/the-rise-of-the-individual-ba286eb6951f" TargetMode="External"/><Relationship Id="rId38" Type="http://schemas.openxmlformats.org/officeDocument/2006/relationships/hyperlink" Target="https://medium.com/@hasufly/bitcoin-is-a-hedge-against-the-cashless-society-e98b5d8c68cc" TargetMode="External"/><Relationship Id="rId103" Type="http://schemas.openxmlformats.org/officeDocument/2006/relationships/hyperlink" Target="https://blog.oleganza.com/post/93767945708/bitcoin-is-not-compatible-with-the-state" TargetMode="External"/><Relationship Id="rId310" Type="http://schemas.openxmlformats.org/officeDocument/2006/relationships/hyperlink" Target="https://www.tonysheng.com/incremental-vs-anarchy" TargetMode="External"/><Relationship Id="rId548" Type="http://schemas.openxmlformats.org/officeDocument/2006/relationships/hyperlink" Target="https://woobull.com/introducing-the-difficulty-ribbon-the-best-times-to-buy-bitcoin/" TargetMode="External"/><Relationship Id="rId91" Type="http://schemas.openxmlformats.org/officeDocument/2006/relationships/hyperlink" Target="https://blog.oleganza.com/post/39962302913/bitcoin-mining-is-a-misnomer" TargetMode="External"/><Relationship Id="rId187" Type="http://schemas.openxmlformats.org/officeDocument/2006/relationships/hyperlink" Target="http://konrad-graf.squarespace.com/blog1/2013/3/6/bitcoin-and-social-theory-research-highlights-digging-for-kr.html" TargetMode="External"/><Relationship Id="rId394" Type="http://schemas.openxmlformats.org/officeDocument/2006/relationships/hyperlink" Target="https://offthechain.substack.com/p/bitcoin-is-smarter-than-politicians" TargetMode="External"/><Relationship Id="rId408" Type="http://schemas.openxmlformats.org/officeDocument/2006/relationships/hyperlink" Target="https://blog.bitmex.com/wp-content/uploads/2018/05/2018.05.30-Bitcoin-economics.pdf" TargetMode="External"/><Relationship Id="rId615" Type="http://schemas.openxmlformats.org/officeDocument/2006/relationships/hyperlink" Target="https://twitter.com/dergigi/status/1189608467029516289" TargetMode="External"/><Relationship Id="rId254" Type="http://schemas.openxmlformats.org/officeDocument/2006/relationships/hyperlink" Target="https://blog.oleganza.com/post/46894057432/how-bitcoin-will-change-society"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trilema.com/2013/the-broad-and-the-million-fireants-a-parable/" TargetMode="External"/><Relationship Id="rId21" Type="http://schemas.openxmlformats.org/officeDocument/2006/relationships/hyperlink" Target="http://trilema.com/2013/digging-through-archives-yields-gold/" TargetMode="External"/><Relationship Id="rId34" Type="http://schemas.openxmlformats.org/officeDocument/2006/relationships/hyperlink" Target="http://trilema.com/2013/the-state-banking-and-bitcoin/" TargetMode="External"/><Relationship Id="rId42" Type="http://schemas.openxmlformats.org/officeDocument/2006/relationships/hyperlink" Target="http://trilema.com/2013/bitcoin-will-die/" TargetMode="External"/><Relationship Id="rId47" Type="http://schemas.openxmlformats.org/officeDocument/2006/relationships/hyperlink" Target="http://trilema.com/2014/the-discreet-escort-or-how-bitcoin-makes-prostitution-unprosecutable/" TargetMode="External"/><Relationship Id="rId50" Type="http://schemas.openxmlformats.org/officeDocument/2006/relationships/hyperlink" Target="http://trilema.com/2014/the-problem-of-enforcement/" TargetMode="External"/><Relationship Id="rId55"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 Id="rId63" Type="http://schemas.openxmlformats.org/officeDocument/2006/relationships/hyperlink" Target="http://trilema.com/2015/basic-bitcoin-competency-certification/" TargetMode="External"/><Relationship Id="rId68" Type="http://schemas.openxmlformats.org/officeDocument/2006/relationships/printerSettings" Target="../printerSettings/printerSettings2.bin"/><Relationship Id="rId7" Type="http://schemas.openxmlformats.org/officeDocument/2006/relationships/hyperlink" Target="http://trilema.com/2012/bitcoin-is-creating-a-whole-new-set-of-problems/" TargetMode="External"/><Relationship Id="rId2" Type="http://schemas.openxmlformats.org/officeDocument/2006/relationships/hyperlink" Target="http://trilema.com/2012/the-problem-of-too-much-money/" TargetMode="External"/><Relationship Id="rId16" Type="http://schemas.openxmlformats.org/officeDocument/2006/relationships/hyperlink" Target="http://trilema.com/2013/how-to-hedge-as-a-miner/" TargetMode="External"/><Relationship Id="rId29" Type="http://schemas.openxmlformats.org/officeDocument/2006/relationships/hyperlink" Target="http://trilema.com/2013/in-which-noobs-learn-lessons-and-pay-for-the-privilege/" TargetMode="External"/><Relationship Id="rId11" Type="http://schemas.openxmlformats.org/officeDocument/2006/relationships/hyperlink" Target="http://trilema.com/2012/bitcoin-and-the-poor/" TargetMode="External"/><Relationship Id="rId24" Type="http://schemas.openxmlformats.org/officeDocument/2006/relationships/hyperlink" Target="http://trilema.com/2013/people-bitcoin-is-not-worth-100-dollars-per-stop-buying/" TargetMode="External"/><Relationship Id="rId32" Type="http://schemas.openxmlformats.org/officeDocument/2006/relationships/hyperlink" Target="http://trilema.com/2013/the-future-of-bitcoin-regulation/" TargetMode="External"/><Relationship Id="rId37" Type="http://schemas.openxmlformats.org/officeDocument/2006/relationships/hyperlink" Target="http://trilema.com/2013/i-state-problems-i-receive-solutions-a-happiness-is-me/" TargetMode="External"/><Relationship Id="rId40" Type="http://schemas.openxmlformats.org/officeDocument/2006/relationships/hyperlink" Target="http://trilema.com/2013/things-that-matter-these-days-things-that-dont-matter-these-days/" TargetMode="External"/><Relationship Id="rId45" Type="http://schemas.openxmlformats.org/officeDocument/2006/relationships/hyperlink" Target="http://trilema.com/2014/a-complete-theory-of-economics/" TargetMode="External"/><Relationship Id="rId53" Type="http://schemas.openxmlformats.org/officeDocument/2006/relationships/hyperlink" Target="http://trilema.com/2014/usgavin-the-lolcow/" TargetMode="External"/><Relationship Id="rId58" Type="http://schemas.openxmlformats.org/officeDocument/2006/relationships/hyperlink" Target="http://trilema.com/2015/lets-address-even-more-of-the-more-common-pseudo-arguments-raised-by-the-very-stupid-people-that-like-the-gavin-scamcoin-proposal/" TargetMode="External"/><Relationship Id="rId66" Type="http://schemas.openxmlformats.org/officeDocument/2006/relationships/hyperlink" Target="https://www.schneier.com/cgi-bin/mt/mt-search.cgi?search=bitcoin&amp;__mode=tag&amp;IncludeBlogs=2&amp;limit=10&amp;page=1" TargetMode="External"/><Relationship Id="rId5" Type="http://schemas.openxmlformats.org/officeDocument/2006/relationships/hyperlink" Target="http://trilema.com/2012/the-politics-of-bitcoin/" TargetMode="External"/><Relationship Id="rId61" Type="http://schemas.openxmlformats.org/officeDocument/2006/relationships/hyperlink" Target="http://trilema.com/2014/how-to-deal-with-pseudoscience/" TargetMode="External"/><Relationship Id="rId19" Type="http://schemas.openxmlformats.org/officeDocument/2006/relationships/hyperlink" Target="http://trilema.com/2013/the-free-cash-machine/" TargetMode="External"/><Relationship Id="rId14" Type="http://schemas.openxmlformats.org/officeDocument/2006/relationships/hyperlink" Target="http://trilema.com/2012/probably-the-hottest-business-idea-of-the-moment-in-btc/" TargetMode="External"/><Relationship Id="rId22" Type="http://schemas.openxmlformats.org/officeDocument/2006/relationships/hyperlink" Target="http://trilema.com/2013/steganography-or-the-simple-yet-strong-brain-wallet/" TargetMode="External"/><Relationship Id="rId27" Type="http://schemas.openxmlformats.org/officeDocument/2006/relationships/hyperlink" Target="http://trilema.com/2013/the-bitcoiners-press-manual/" TargetMode="External"/><Relationship Id="rId30" Type="http://schemas.openxmlformats.org/officeDocument/2006/relationships/hyperlink" Target="http://trilema.com/2013/i-have-a-problem-which-i-dont-know-how-to-resolve-so-do-you/" TargetMode="External"/><Relationship Id="rId35" Type="http://schemas.openxmlformats.org/officeDocument/2006/relationships/hyperlink" Target="http://trilema.com/2013/the-state-banking-and-bitcoin/" TargetMode="External"/><Relationship Id="rId43" Type="http://schemas.openxmlformats.org/officeDocument/2006/relationships/hyperlink" Target="http://trilema.com/2014/guidance-there-is-no-such-thing-as-bitcoin-taint/" TargetMode="External"/><Relationship Id="rId48" Type="http://schemas.openxmlformats.org/officeDocument/2006/relationships/hyperlink" Target="http://trilema.com/2014/the-sins-of-the-group-of-posers-behind-the-so-called-bitcoin-foundation/" TargetMode="External"/><Relationship Id="rId56" Type="http://schemas.openxmlformats.org/officeDocument/2006/relationships/hyperlink" Target="http://trilema.com/2015/if-you-go-on-a-bitcoin-fork-irrespective-which-scammer-proposes-it-you-will-lose-your-bitcoins/" TargetMode="External"/><Relationship Id="rId64" Type="http://schemas.openxmlformats.org/officeDocument/2006/relationships/hyperlink" Target="http://trilema.com/2017/integration-is-bad-for-bitcoin/" TargetMode="External"/><Relationship Id="rId8" Type="http://schemas.openxmlformats.org/officeDocument/2006/relationships/hyperlink" Target="http://trilema.com/2012/gpg-contracts/" TargetMode="External"/><Relationship Id="rId51" Type="http://schemas.openxmlformats.org/officeDocument/2006/relationships/hyperlink" Target="http://trilema.com/2014/time-for-some-bitlicenses-of-our-own/" TargetMode="External"/><Relationship Id="rId3" Type="http://schemas.openxmlformats.org/officeDocument/2006/relationships/hyperlink" Target="http://trilema.com/2012/the-problem-with-pmbs-ie-perpetual-mining-bonds/" TargetMode="External"/><Relationship Id="rId12" Type="http://schemas.openxmlformats.org/officeDocument/2006/relationships/hyperlink" Target="http://trilema.com/2012/a-message-to-bitcoin-wanna-be-scammers/" TargetMode="External"/><Relationship Id="rId17" Type="http://schemas.openxmlformats.org/officeDocument/2006/relationships/hyperlink" Target="http://trilema.com/2013/bitcoin-prices-bitcoin-inflexibility/" TargetMode="External"/><Relationship Id="rId25" Type="http://schemas.openxmlformats.org/officeDocument/2006/relationships/hyperlink" Target="http://trilema.com/2013/its-been-an-epic-few-days-what-happened/" TargetMode="External"/><Relationship Id="rId33" Type="http://schemas.openxmlformats.org/officeDocument/2006/relationships/hyperlink" Target="http://trilema.com/2013/some-basic-discussion-of-bitcoin-macroeconomy/" TargetMode="External"/><Relationship Id="rId38" Type="http://schemas.openxmlformats.org/officeDocument/2006/relationships/hyperlink" Target="http://trilema.com/2013/one-hundred-years-of-bitcoin-finance/" TargetMode="External"/><Relationship Id="rId46" Type="http://schemas.openxmlformats.org/officeDocument/2006/relationships/hyperlink" Target="http://trilema.com/2014/the-idea-that-bitcoin-is-a-sovereign/" TargetMode="External"/><Relationship Id="rId59" Type="http://schemas.openxmlformats.org/officeDocument/2006/relationships/hyperlink" Target="http://trilema.com/2015/third-pass-addressing-the-more-common-pseudo-arguments-raised-by-the-very-stupid-people-that-like-the-gavin-scamcoin-proposal/" TargetMode="External"/><Relationship Id="rId67" Type="http://schemas.openxmlformats.org/officeDocument/2006/relationships/hyperlink" Target="https://www.schneier.com/blog/archives/2019/02/blockchain_and_.html" TargetMode="External"/><Relationship Id="rId20" Type="http://schemas.openxmlformats.org/officeDocument/2006/relationships/hyperlink" Target="http://trilema.com/2013/permanently-elevated-plateau/" TargetMode="External"/><Relationship Id="rId41" Type="http://schemas.openxmlformats.org/officeDocument/2006/relationships/hyperlink" Target="http://trilema.com/2013/bitcoin-as-replacement-for-the-electoral-system/" TargetMode="External"/><Relationship Id="rId54" Type="http://schemas.openxmlformats.org/officeDocument/2006/relationships/hyperlink" Target="http://trilema.com/2014/a-humble-proposal-to-bitcoin-miners/" TargetMode="External"/><Relationship Id="rId62" Type="http://schemas.openxmlformats.org/officeDocument/2006/relationships/hyperlink" Target="http://trilema.com/2015/ok-so-what-is-bitcoin-disrupting/" TargetMode="External"/><Relationship Id="rId1" Type="http://schemas.openxmlformats.org/officeDocument/2006/relationships/hyperlink" Target="https://irdial.com/blogdial/?p=3143" TargetMode="External"/><Relationship Id="rId6" Type="http://schemas.openxmlformats.org/officeDocument/2006/relationships/hyperlink" Target="http://trilema.com/2012/bribes-in-bitcoins/" TargetMode="External"/><Relationship Id="rId15" Type="http://schemas.openxmlformats.org/officeDocument/2006/relationships/hyperlink" Target="http://trilema.com/2013/the-question-of-the-year-in-btc/" TargetMode="External"/><Relationship Id="rId23" Type="http://schemas.openxmlformats.org/officeDocument/2006/relationships/hyperlink" Target="http://trilema.com/2013/strategic-superiority-the-saga-continues/" TargetMode="External"/><Relationship Id="rId28" Type="http://schemas.openxmlformats.org/officeDocument/2006/relationships/hyperlink" Target="http://trilema.com/2013/grave-concerns-re-mtgox/" TargetMode="External"/><Relationship Id="rId36" Type="http://schemas.openxmlformats.org/officeDocument/2006/relationships/hyperlink" Target="http://trilema.com/2013/in-re-noobs-and-conventions/" TargetMode="External"/><Relationship Id="rId49" Type="http://schemas.openxmlformats.org/officeDocument/2006/relationships/hyperlink" Target="http://trilema.com/2014/an-era-ends-today-a-new-era-starts-today/" TargetMode="External"/><Relationship Id="rId57" Type="http://schemas.openxmlformats.org/officeDocument/2006/relationships/hyperlink" Target="http://trilema.com/2015/lets-address-some-of-the-more-common-pseudo-arguments-raised-by-the-very-stupid-people-that-like-the-gavin-scamcoin-proposal/" TargetMode="External"/><Relationship Id="rId10" Type="http://schemas.openxmlformats.org/officeDocument/2006/relationships/hyperlink" Target="http://trilema.com/2012/lets-dig-a-little-deeper-into-this-entire-deflation-problem/" TargetMode="External"/><Relationship Id="rId31" Type="http://schemas.openxmlformats.org/officeDocument/2006/relationships/hyperlink" Target="http://trilema.com/2013/mind-your-step/" TargetMode="External"/><Relationship Id="rId44" Type="http://schemas.openxmlformats.org/officeDocument/2006/relationships/hyperlink" Target="http://trilema.com/2014/the-battlefield-of-the-future/" TargetMode="External"/><Relationship Id="rId52" Type="http://schemas.openxmlformats.org/officeDocument/2006/relationships/hyperlink" Target="http://trilema.com/2014/the-woes-of-altcoin-or-why-there-is-no-such-thing-as-cryptocurrencies/" TargetMode="External"/><Relationship Id="rId60" Type="http://schemas.openxmlformats.org/officeDocument/2006/relationships/hyperlink" Target="https://junseth.com/post/156343456987/a-brief-history-of-bitcoin" TargetMode="External"/><Relationship Id="rId65" Type="http://schemas.openxmlformats.org/officeDocument/2006/relationships/hyperlink" Target="http://trilema.com/2019/bitcoin-recapitulation/" TargetMode="External"/><Relationship Id="rId4" Type="http://schemas.openxmlformats.org/officeDocument/2006/relationships/hyperlink" Target="http://trilema.com/2012/the-reasons-why-bitcoin-securities-cant-be-regulated-by-the-sec/" TargetMode="External"/><Relationship Id="rId9" Type="http://schemas.openxmlformats.org/officeDocument/2006/relationships/hyperlink" Target="http://trilema.com/2012/the-chain-of-lol/" TargetMode="External"/><Relationship Id="rId13" Type="http://schemas.openxmlformats.org/officeDocument/2006/relationships/hyperlink" Target="http://trilema.com/2012/what-are-the-bitcoin-market-drivers/" TargetMode="External"/><Relationship Id="rId18" Type="http://schemas.openxmlformats.org/officeDocument/2006/relationships/hyperlink" Target="http://trilema.com/2013/fiat-vs-bitcoin-a-comparison/" TargetMode="External"/><Relationship Id="rId39" Type="http://schemas.openxmlformats.org/officeDocument/2006/relationships/hyperlink" Target="http://trilema.com/2013/why-you-need-bitcoin-simply-put/"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papers.ssrn.com/sol3/papers.cfm?abstract_id=3326244" TargetMode="External"/><Relationship Id="rId21" Type="http://schemas.openxmlformats.org/officeDocument/2006/relationships/hyperlink" Target="https://www.nickgrossman.is/2019/what-decentralization-is-good-for-part-1-resilience/" TargetMode="External"/><Relationship Id="rId42" Type="http://schemas.openxmlformats.org/officeDocument/2006/relationships/hyperlink" Target="https://multicoin.capital/2017/12/08/understanding-token-velocity/" TargetMode="External"/><Relationship Id="rId47" Type="http://schemas.openxmlformats.org/officeDocument/2006/relationships/hyperlink" Target="https://www.usv.com/blog/the-myth-of-the-infrastructure-phase" TargetMode="External"/><Relationship Id="rId63" Type="http://schemas.openxmlformats.org/officeDocument/2006/relationships/hyperlink" Target="https://tokeneconomy.co/mapping-the-decentralized-financial-system-7c5af65e0335" TargetMode="External"/><Relationship Id="rId68" Type="http://schemas.openxmlformats.org/officeDocument/2006/relationships/hyperlink" Target="http://hackingdistributed.com/2018/07/02/on-chain-vote-buying/" TargetMode="External"/><Relationship Id="rId84" Type="http://schemas.openxmlformats.org/officeDocument/2006/relationships/hyperlink" Target="https://blockstream.com/2018/02/21/bulletproofs-faster-rangeproofs-and-much-more/" TargetMode="External"/><Relationship Id="rId16" Type="http://schemas.openxmlformats.org/officeDocument/2006/relationships/hyperlink" Target="https://medium.com/cryptolawreview/crypto-jurisdiction-e67596cc1935" TargetMode="External"/><Relationship Id="rId11" Type="http://schemas.openxmlformats.org/officeDocument/2006/relationships/hyperlink" Target="https://twitter.com/avichal/status/1103479860213604353" TargetMode="External"/><Relationship Id="rId32" Type="http://schemas.openxmlformats.org/officeDocument/2006/relationships/hyperlink" Target="https://medium.com/outlier-ventures-io/there-is-no-such-thing-as-decentralised-governance-3b31a65a3dff" TargetMode="External"/><Relationship Id="rId37" Type="http://schemas.openxmlformats.org/officeDocument/2006/relationships/hyperlink" Target="https://coincenter.org/files/e-cash-dex-constitution.pdf" TargetMode="External"/><Relationship Id="rId53" Type="http://schemas.openxmlformats.org/officeDocument/2006/relationships/hyperlink" Target="https://tokeneconomy.co/futility-tokens-a-utility-based-post-mortem-d7b1712a5a4e" TargetMode="External"/><Relationship Id="rId58" Type="http://schemas.openxmlformats.org/officeDocument/2006/relationships/hyperlink" Target="https://tokeneconomy.co/market-narratives-are-marketing-introducing-the-crypto-narrative-index-deeeb49bc909" TargetMode="External"/><Relationship Id="rId74" Type="http://schemas.openxmlformats.org/officeDocument/2006/relationships/hyperlink" Target="https://medium.com/s/the-crypto-collection/a-glimpse-into-the-dark-underbelly-of-cryptocurrency-markets-d1690b761eaf" TargetMode="External"/><Relationship Id="rId79" Type="http://schemas.openxmlformats.org/officeDocument/2006/relationships/hyperlink" Target="https://multicoin.capital/2018/01/17/an-overview-of-stablecoins/" TargetMode="External"/><Relationship Id="rId5" Type="http://schemas.openxmlformats.org/officeDocument/2006/relationships/hyperlink" Target="https://www.placeholder.vc/blog/2019/1/23/maker-investment-thesis" TargetMode="External"/><Relationship Id="rId61" Type="http://schemas.openxmlformats.org/officeDocument/2006/relationships/hyperlink" Target="https://medium.com/@simondlr/what-is-harberger-tax-where-does-the-blockchain-fit-in-1329046922c6" TargetMode="External"/><Relationship Id="rId82" Type="http://schemas.openxmlformats.org/officeDocument/2006/relationships/hyperlink" Target="https://medium.com/@clearblocks/valuing-bitcoin-and-ethereum-with-metcalfes-law-aaa743f469f6" TargetMode="External"/><Relationship Id="rId19" Type="http://schemas.openxmlformats.org/officeDocument/2006/relationships/hyperlink" Target="https://www.nickgrossman.is/2019/what-decentralization-is-good-for-part-2-platform-risk/" TargetMode="External"/><Relationship Id="rId14" Type="http://schemas.openxmlformats.org/officeDocument/2006/relationships/hyperlink" Target="https://breakermag.com/ethereum-should-be-like-nature%e2%80%8a-outside-of-human-control/" TargetMode="External"/><Relationship Id="rId22" Type="http://schemas.openxmlformats.org/officeDocument/2006/relationships/hyperlink" Target="https://coincenter.org/entry/making-sense-of-lightning-network-nodes-and-money-transmission-licensing" TargetMode="External"/><Relationship Id="rId27" Type="http://schemas.openxmlformats.org/officeDocument/2006/relationships/hyperlink" Target="https://blog.bitmex.com/the-lightning-network-part-2-routing-fee-economics/" TargetMode="External"/><Relationship Id="rId30" Type="http://schemas.openxmlformats.org/officeDocument/2006/relationships/hyperlink" Target="https://hackernoon.com/why-blockchain-differs-from-traditional-technology-life-cycles-95f0deabdf85" TargetMode="External"/><Relationship Id="rId35" Type="http://schemas.openxmlformats.org/officeDocument/2006/relationships/hyperlink" Target="https://multicoin.capital/2019/03/14/on-value-capture-at-layers-1-and-2/" TargetMode="External"/><Relationship Id="rId43" Type="http://schemas.openxmlformats.org/officeDocument/2006/relationships/hyperlink" Target="https://medium.com/@jcliff/on-consensus-e47920cd8914" TargetMode="External"/><Relationship Id="rId48" Type="http://schemas.openxmlformats.org/officeDocument/2006/relationships/hyperlink" Target="https://www.tokendaily.co/blog/a-primer-on-mining-2-0" TargetMode="External"/><Relationship Id="rId56" Type="http://schemas.openxmlformats.org/officeDocument/2006/relationships/hyperlink" Target="https://www.technologyreview.com/s/612588/its-time-for-a-bill-of-data-rights/" TargetMode="External"/><Relationship Id="rId64" Type="http://schemas.openxmlformats.org/officeDocument/2006/relationships/hyperlink" Target="https://medium.com/@jbackus/resistant-protocols-how-decentralization-evolves-2f9538832ada" TargetMode="External"/><Relationship Id="rId69" Type="http://schemas.openxmlformats.org/officeDocument/2006/relationships/hyperlink" Target="https://www.tonysheng.com/decentralized-definition" TargetMode="External"/><Relationship Id="rId77" Type="http://schemas.openxmlformats.org/officeDocument/2006/relationships/hyperlink" Target="https://medium.com/@jillcarlson/the-mutual-communication-society-ae6a3a068858" TargetMode="External"/><Relationship Id="rId8" Type="http://schemas.openxmlformats.org/officeDocument/2006/relationships/hyperlink" Target="https://www.placeholder.vc/blog/2019/2/19/cryptonetwork-governance-as-capital" TargetMode="External"/><Relationship Id="rId51" Type="http://schemas.openxmlformats.org/officeDocument/2006/relationships/hyperlink" Target="https://blog.aragon.one/the-future-of-organizations/" TargetMode="External"/><Relationship Id="rId72" Type="http://schemas.openxmlformats.org/officeDocument/2006/relationships/hyperlink" Target="https://medium.com/blockchannel/the-crypto-governance-manifesto-2326e72dc3d0" TargetMode="External"/><Relationship Id="rId80" Type="http://schemas.openxmlformats.org/officeDocument/2006/relationships/hyperlink" Target="https://hackernoon.com/schr%C3%B6dingers-securities-regulation-the-quantum-state-of-crypto-ffb4e5b7446" TargetMode="External"/><Relationship Id="rId3" Type="http://schemas.openxmlformats.org/officeDocument/2006/relationships/hyperlink" Target="https://www.longhash.com/news/opinion-some-of-the-top-cryptocurrencies-arent-really-cryptocurrencies" TargetMode="External"/><Relationship Id="rId12" Type="http://schemas.openxmlformats.org/officeDocument/2006/relationships/hyperlink" Target="https://twitter.com/avichal/status/1103479860213604353" TargetMode="External"/><Relationship Id="rId17" Type="http://schemas.openxmlformats.org/officeDocument/2006/relationships/hyperlink" Target="https://medium.com/@simonhmorris/intent-complexity-and-the-governance-paradox-bittorrent-lessons-for-crypto-3-of-4-1d14ac390f3f" TargetMode="External"/><Relationship Id="rId25" Type="http://schemas.openxmlformats.org/officeDocument/2006/relationships/hyperlink" Target="https://medium.com/@Melt_Dem/reflections-from-the-inaugural-staking-summit-145a5b632018" TargetMode="External"/><Relationship Id="rId33" Type="http://schemas.openxmlformats.org/officeDocument/2006/relationships/hyperlink" Target="https://www.ribbonfarm.com/2019/02/28/markets-are-eating-the-world/" TargetMode="External"/><Relationship Id="rId38" Type="http://schemas.openxmlformats.org/officeDocument/2006/relationships/hyperlink" Target="https://medium.com/@simonhmorris/if-youre-not-breaking-rules-you-re-doing-it-wrong-bittorrent-lessons-for-crypto-2-of-4-72c68227fe69" TargetMode="External"/><Relationship Id="rId46" Type="http://schemas.openxmlformats.org/officeDocument/2006/relationships/hyperlink" Target="https://www.tonysheng.com/crypto-adoption-games" TargetMode="External"/><Relationship Id="rId59" Type="http://schemas.openxmlformats.org/officeDocument/2006/relationships/hyperlink" Target="https://medium.com/balance-io/hashflow-cashflow-7058fb60ddc5" TargetMode="External"/><Relationship Id="rId67" Type="http://schemas.openxmlformats.org/officeDocument/2006/relationships/hyperlink" Target="https://medium.com/@hasufly/on-the-defensibility-of-profit-and-equity-65620d6dfbaa" TargetMode="External"/><Relationship Id="rId20" Type="http://schemas.openxmlformats.org/officeDocument/2006/relationships/hyperlink" Target="https://www.nickgrossman.is/2019/what-decentralization-is-good-for-part-3-growth/" TargetMode="External"/><Relationship Id="rId41" Type="http://schemas.openxmlformats.org/officeDocument/2006/relationships/hyperlink" Target="https://medium.com/coinshares/the-truth-about-the-crypto-crisis-7a38125983d5" TargetMode="External"/><Relationship Id="rId54" Type="http://schemas.openxmlformats.org/officeDocument/2006/relationships/hyperlink" Target="https://jonchoi.com/cryptoideamaze/" TargetMode="External"/><Relationship Id="rId62" Type="http://schemas.openxmlformats.org/officeDocument/2006/relationships/hyperlink" Target="https://medium.com/@bob.mcelrath/on-the-in-stability-of-stablecoins-517b7d17c3ee" TargetMode="External"/><Relationship Id="rId70" Type="http://schemas.openxmlformats.org/officeDocument/2006/relationships/hyperlink" Target="https://uncommoncore.co/a-deductive-valuation-framework-for-cryptocurrencies/" TargetMode="External"/><Relationship Id="rId75" Type="http://schemas.openxmlformats.org/officeDocument/2006/relationships/hyperlink" Target="https://www.tonysheng.com/voting-governance" TargetMode="External"/><Relationship Id="rId83" Type="http://schemas.openxmlformats.org/officeDocument/2006/relationships/hyperlink" Target="https://www.tonysheng.com/disaggregation-theory" TargetMode="External"/><Relationship Id="rId1" Type="http://schemas.openxmlformats.org/officeDocument/2006/relationships/hyperlink" Target="https://coincenter.org/entry/we-must-protect-our-ability-to-transact-privately-online" TargetMode="External"/><Relationship Id="rId6" Type="http://schemas.openxmlformats.org/officeDocument/2006/relationships/hyperlink" Target="https://medium.com/@arjunblj/grin-and-the-mythical-fair-launch-395ca87a5e73" TargetMode="External"/><Relationship Id="rId15" Type="http://schemas.openxmlformats.org/officeDocument/2006/relationships/hyperlink" Target="https://www.katherinewu.me/writings/digital-asset-custody-rule" TargetMode="External"/><Relationship Id="rId23" Type="http://schemas.openxmlformats.org/officeDocument/2006/relationships/hyperlink" Target="https://medium.com/gitcoin/funding-open-source-in-the-blockchain-era-8ded753bf05f" TargetMode="External"/><Relationship Id="rId28" Type="http://schemas.openxmlformats.org/officeDocument/2006/relationships/hyperlink" Target="https://medium.com/@nopara73/bitcoin-development-mental-models-9ac944435709" TargetMode="External"/><Relationship Id="rId36" Type="http://schemas.openxmlformats.org/officeDocument/2006/relationships/hyperlink" Target="https://www.tokendaily.co/blog/an-introduction-to-blockchain-finality" TargetMode="External"/><Relationship Id="rId49" Type="http://schemas.openxmlformats.org/officeDocument/2006/relationships/hyperlink" Target="https://www.tokendaily.co/blog/capitalism-is-dead" TargetMode="External"/><Relationship Id="rId57" Type="http://schemas.openxmlformats.org/officeDocument/2006/relationships/hyperlink" Target="https://vitalik.ca/general/2018/08/26/layer_1.html" TargetMode="External"/><Relationship Id="rId10" Type="http://schemas.openxmlformats.org/officeDocument/2006/relationships/hyperlink" Target="https://medium.com/@BlockchainAssoc/why-digital-tokens-need-better-tax-treatment-772447f58c8b" TargetMode="External"/><Relationship Id="rId31" Type="http://schemas.openxmlformats.org/officeDocument/2006/relationships/hyperlink" Target="https://medium.com/coinshares/politics-power-protocols-101562734f71" TargetMode="External"/><Relationship Id="rId44" Type="http://schemas.openxmlformats.org/officeDocument/2006/relationships/hyperlink" Target="https://medium.com/@cburniske/theory-follows-price-follows-theory-304ef97d1b71" TargetMode="External"/><Relationship Id="rId52" Type="http://schemas.openxmlformats.org/officeDocument/2006/relationships/hyperlink" Target="https://medium.com/amentum/blockchain-communities-and-their-emergent-governance-cfe5627dcf52" TargetMode="External"/><Relationship Id="rId60" Type="http://schemas.openxmlformats.org/officeDocument/2006/relationships/hyperlink" Target="https://multicoin.capital/2018/07/10/the-web3-stack/" TargetMode="External"/><Relationship Id="rId65" Type="http://schemas.openxmlformats.org/officeDocument/2006/relationships/hyperlink" Target="https://medium.com/@jbackus/minimum-viable-decentralization-d813dcf653fc" TargetMode="External"/><Relationship Id="rId73" Type="http://schemas.openxmlformats.org/officeDocument/2006/relationships/hyperlink" Target="https://medium.com/public-market/the-future-of-network-effects-tokenization-and-the-end-of-extraction-a0f895639ffb" TargetMode="External"/><Relationship Id="rId78" Type="http://schemas.openxmlformats.org/officeDocument/2006/relationships/hyperlink" Target="https://medium.com/@preethikasireddy/eli5-what-do-we-mean-by-blockchains-are-trustless-aa420635d5f6" TargetMode="External"/><Relationship Id="rId81" Type="http://schemas.openxmlformats.org/officeDocument/2006/relationships/hyperlink" Target="https://medium.com/@Melt_Dem/drowning-in-tokens-184ccfa1641a" TargetMode="External"/><Relationship Id="rId4" Type="http://schemas.openxmlformats.org/officeDocument/2006/relationships/hyperlink" Target="https://medium.com/alpineintel/on-value-capture-at-layer-3-40f3470b9510" TargetMode="External"/><Relationship Id="rId9" Type="http://schemas.openxmlformats.org/officeDocument/2006/relationships/hyperlink" Target="https://twitter.com/NickSzabo4/status/1103435201865117698" TargetMode="External"/><Relationship Id="rId13" Type="http://schemas.openxmlformats.org/officeDocument/2006/relationships/hyperlink" Target="https://www.danheld.com/blog/2019/1/6/hodlers-are-the-revolutionaries" TargetMode="External"/><Relationship Id="rId18" Type="http://schemas.openxmlformats.org/officeDocument/2006/relationships/hyperlink" Target="https://medium.com/@simonhmorris/decentralized-disruption-who-dares-wins-bittorrent-lessons-for-crypto-4-of-4-f022e8641c1a" TargetMode="External"/><Relationship Id="rId39" Type="http://schemas.openxmlformats.org/officeDocument/2006/relationships/hyperlink" Target="https://medium.com/@simonhmorris/why-bittorrent-mattered-bittorrent-lessons-for-crypto-1-of-4-fa3c6fcef488" TargetMode="External"/><Relationship Id="rId34" Type="http://schemas.openxmlformats.org/officeDocument/2006/relationships/hyperlink" Target="https://offthechain.substack.com/p/the-three-core-concepts-of-crypto" TargetMode="External"/><Relationship Id="rId50" Type="http://schemas.openxmlformats.org/officeDocument/2006/relationships/hyperlink" Target="https://twitter.com/lwsnbaker/status/1070761288366665728" TargetMode="External"/><Relationship Id="rId55" Type="http://schemas.openxmlformats.org/officeDocument/2006/relationships/hyperlink" Target="https://medium.com/@QwQiao/cryptonetworks-and-the-theory-of-the-firm-a11961a41f7c" TargetMode="External"/><Relationship Id="rId76" Type="http://schemas.openxmlformats.org/officeDocument/2006/relationships/hyperlink" Target="https://medium.com/@VitalikButerin/liberation-through-radical-decentralization-22fc4bedc2ac" TargetMode="External"/><Relationship Id="rId7" Type="http://schemas.openxmlformats.org/officeDocument/2006/relationships/hyperlink" Target="https://www.placeholder.vc/blog/2019/2/14/the-defensibility-of-middleware-protocols" TargetMode="External"/><Relationship Id="rId71" Type="http://schemas.openxmlformats.org/officeDocument/2006/relationships/hyperlink" Target="https://blog.goodaudience.com/blockchain-governance-101-eea5201d7992" TargetMode="External"/><Relationship Id="rId2" Type="http://schemas.openxmlformats.org/officeDocument/2006/relationships/hyperlink" Target="https://www.cryptofinance.ch/wp-content/uploads/2019/02/2019_02_27_CryptoFinanceAG_Research_The_Lightning_Network_Reference_Rate_LNRR_Bitcoins_Derivative_Pricing.pdf" TargetMode="External"/><Relationship Id="rId29" Type="http://schemas.openxmlformats.org/officeDocument/2006/relationships/hyperlink" Target="https://tokeneconomy.co/quantum-narratives-859cde44401b" TargetMode="External"/><Relationship Id="rId24" Type="http://schemas.openxmlformats.org/officeDocument/2006/relationships/hyperlink" Target="https://decentralize.today/blockchains-networks-and-markets-a-perfect-storm-13c4a773b64b" TargetMode="External"/><Relationship Id="rId40" Type="http://schemas.openxmlformats.org/officeDocument/2006/relationships/hyperlink" Target="https://medium.com/alpineintel/on-governance-coordination-layers-and-structural-integrity-81a722ba1bc0" TargetMode="External"/><Relationship Id="rId45" Type="http://schemas.openxmlformats.org/officeDocument/2006/relationships/hyperlink" Target="https://medium.com/@cburniske/productive-capital-in-cryptonetworks-3bad74ad9bfb" TargetMode="External"/><Relationship Id="rId66" Type="http://schemas.openxmlformats.org/officeDocument/2006/relationships/hyperlink" Target="https://stanford-jblp.pubpub.org/pub/crypto-irs-enforcemen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blog.bitmex.com/the-lightning-network/" TargetMode="External"/><Relationship Id="rId1" Type="http://schemas.openxmlformats.org/officeDocument/2006/relationships/hyperlink" Target="http://jsf.iijournals.com/content/24/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6C246-D6A2-4BF9-AE3B-4BBC0C939A7A}">
  <dimension ref="A1:Y1891"/>
  <sheetViews>
    <sheetView tabSelected="1" zoomScale="85" zoomScaleNormal="85" workbookViewId="0">
      <pane ySplit="3" topLeftCell="A4" activePane="bottomLeft" state="frozen"/>
      <selection pane="bottomLeft" activeCell="F8" sqref="F8"/>
    </sheetView>
  </sheetViews>
  <sheetFormatPr defaultRowHeight="15" x14ac:dyDescent="0.25"/>
  <cols>
    <col min="1" max="1" width="8.28515625" style="11" customWidth="1"/>
    <col min="2" max="2" width="13.28515625" style="11" customWidth="1"/>
    <col min="3" max="3" width="3.28515625" style="21" customWidth="1"/>
    <col min="4" max="4" width="3.28515625" customWidth="1"/>
    <col min="5" max="5" width="17.5703125" customWidth="1"/>
    <col min="6" max="6" width="52.28515625" customWidth="1"/>
    <col min="7" max="7" width="58.42578125" customWidth="1"/>
    <col min="8" max="8" width="46.7109375" customWidth="1"/>
  </cols>
  <sheetData>
    <row r="1" spans="1:8" s="8" customFormat="1" ht="26.25" x14ac:dyDescent="0.4">
      <c r="A1" s="10" t="s">
        <v>0</v>
      </c>
      <c r="B1" s="10"/>
      <c r="C1" s="18"/>
      <c r="D1" s="10"/>
      <c r="E1" s="10"/>
      <c r="F1" s="6" t="s">
        <v>1773</v>
      </c>
    </row>
    <row r="2" spans="1:8" s="8" customFormat="1" ht="26.25" x14ac:dyDescent="0.4">
      <c r="A2" s="10"/>
      <c r="B2" s="10"/>
      <c r="C2" s="18"/>
      <c r="D2" s="10"/>
      <c r="E2" s="10"/>
      <c r="F2" s="47" t="s">
        <v>1774</v>
      </c>
    </row>
    <row r="3" spans="1:8" s="8" customFormat="1" x14ac:dyDescent="0.25">
      <c r="A3" s="16" t="s">
        <v>1</v>
      </c>
      <c r="B3" s="16" t="s">
        <v>658</v>
      </c>
      <c r="C3" s="19" t="s">
        <v>2</v>
      </c>
      <c r="D3" s="16" t="s">
        <v>3</v>
      </c>
      <c r="E3" s="16" t="s">
        <v>1401</v>
      </c>
      <c r="F3" s="16" t="s">
        <v>4</v>
      </c>
      <c r="G3" s="16" t="s">
        <v>5</v>
      </c>
    </row>
    <row r="4" spans="1:8" s="46" customFormat="1" x14ac:dyDescent="0.25">
      <c r="A4" s="56"/>
      <c r="B4" s="56"/>
      <c r="C4" s="75"/>
      <c r="D4" s="56"/>
      <c r="E4" s="56"/>
      <c r="F4" s="56"/>
      <c r="G4" s="56" t="s">
        <v>2026</v>
      </c>
      <c r="H4" s="46" t="s">
        <v>2027</v>
      </c>
    </row>
    <row r="5" spans="1:8" s="46" customFormat="1" x14ac:dyDescent="0.25">
      <c r="A5" s="56"/>
      <c r="B5" s="56"/>
      <c r="C5" s="75"/>
      <c r="D5" s="56"/>
      <c r="E5" s="56"/>
      <c r="F5" s="56"/>
      <c r="G5" s="56" t="s">
        <v>2648</v>
      </c>
      <c r="H5" s="46" t="s">
        <v>2027</v>
      </c>
    </row>
    <row r="6" spans="1:8" s="46" customFormat="1" x14ac:dyDescent="0.25">
      <c r="A6" s="56"/>
      <c r="B6" s="56"/>
      <c r="C6" s="75"/>
      <c r="D6" s="56"/>
      <c r="E6" s="56"/>
      <c r="F6" s="56"/>
      <c r="G6" s="56"/>
    </row>
    <row r="7" spans="1:8" s="46" customFormat="1" x14ac:dyDescent="0.25">
      <c r="A7" s="56"/>
      <c r="B7" s="56"/>
      <c r="C7" s="75"/>
      <c r="D7" s="56"/>
      <c r="E7" s="56"/>
      <c r="F7" s="56"/>
      <c r="G7" s="56"/>
    </row>
    <row r="8" spans="1:8" s="46" customFormat="1" x14ac:dyDescent="0.25">
      <c r="A8" s="56"/>
      <c r="B8" s="56"/>
      <c r="C8" s="75"/>
      <c r="D8" s="56"/>
      <c r="E8" s="56"/>
      <c r="F8" s="56"/>
      <c r="G8" s="56"/>
    </row>
    <row r="9" spans="1:8" s="46" customFormat="1" x14ac:dyDescent="0.25">
      <c r="A9" s="56"/>
      <c r="B9" s="56"/>
      <c r="C9" s="75"/>
      <c r="D9" s="56"/>
      <c r="E9" s="56"/>
      <c r="F9" s="56"/>
      <c r="G9" s="56"/>
    </row>
    <row r="10" spans="1:8" s="46" customFormat="1" x14ac:dyDescent="0.25">
      <c r="A10" s="56"/>
      <c r="B10" s="56"/>
      <c r="C10" s="75"/>
      <c r="D10" s="56"/>
      <c r="E10" s="56"/>
      <c r="F10" s="56"/>
      <c r="G10" s="56"/>
    </row>
    <row r="11" spans="1:8" s="46" customFormat="1" x14ac:dyDescent="0.25">
      <c r="A11" s="56"/>
      <c r="B11" s="56"/>
      <c r="C11" s="75"/>
      <c r="D11" s="56"/>
      <c r="E11" s="56"/>
      <c r="F11" s="56"/>
      <c r="G11" s="56"/>
    </row>
    <row r="12" spans="1:8" s="46" customFormat="1" x14ac:dyDescent="0.25">
      <c r="A12" s="56"/>
      <c r="B12" s="56"/>
      <c r="C12" s="75"/>
      <c r="D12" s="56"/>
      <c r="E12" s="56"/>
      <c r="F12" s="56"/>
      <c r="G12" s="56"/>
    </row>
    <row r="13" spans="1:8" s="46" customFormat="1" x14ac:dyDescent="0.25">
      <c r="A13" s="56"/>
      <c r="B13" s="74">
        <v>43821</v>
      </c>
      <c r="C13" s="75"/>
      <c r="D13" s="56"/>
      <c r="E13" s="56"/>
      <c r="F13" s="109" t="s">
        <v>2747</v>
      </c>
      <c r="G13" s="3" t="s">
        <v>2748</v>
      </c>
    </row>
    <row r="14" spans="1:8" s="46" customFormat="1" x14ac:dyDescent="0.25">
      <c r="A14" s="56"/>
      <c r="B14" s="74">
        <v>43828</v>
      </c>
      <c r="C14" s="75"/>
      <c r="D14" s="56"/>
      <c r="E14" s="56"/>
      <c r="F14" s="109" t="s">
        <v>2743</v>
      </c>
      <c r="G14" s="3" t="s">
        <v>2744</v>
      </c>
    </row>
    <row r="15" spans="1:8" s="46" customFormat="1" x14ac:dyDescent="0.25">
      <c r="A15" s="56"/>
      <c r="B15" s="74">
        <v>43821</v>
      </c>
      <c r="C15" s="75"/>
      <c r="D15" s="56"/>
      <c r="E15" s="56"/>
      <c r="F15" s="109" t="s">
        <v>2742</v>
      </c>
      <c r="G15" s="3" t="s">
        <v>2741</v>
      </c>
    </row>
    <row r="16" spans="1:8" s="46" customFormat="1" x14ac:dyDescent="0.25">
      <c r="A16" s="56"/>
      <c r="B16" s="74">
        <v>43801</v>
      </c>
      <c r="C16" s="75"/>
      <c r="D16" s="56"/>
      <c r="E16" s="56"/>
      <c r="F16" s="109" t="s">
        <v>2736</v>
      </c>
      <c r="G16" s="3" t="s">
        <v>2735</v>
      </c>
    </row>
    <row r="17" spans="1:7" s="46" customFormat="1" x14ac:dyDescent="0.25">
      <c r="A17" s="56"/>
      <c r="B17" s="56"/>
      <c r="C17" s="75"/>
      <c r="D17" s="56"/>
      <c r="E17" s="56" t="s">
        <v>2732</v>
      </c>
      <c r="F17" s="6" t="s">
        <v>2731</v>
      </c>
      <c r="G17" s="3" t="s">
        <v>2746</v>
      </c>
    </row>
    <row r="18" spans="1:7" s="46" customFormat="1" x14ac:dyDescent="0.25">
      <c r="A18" s="56"/>
      <c r="B18" s="56"/>
      <c r="C18" s="75"/>
      <c r="D18" s="56"/>
      <c r="E18" s="56" t="s">
        <v>2732</v>
      </c>
      <c r="F18" s="6" t="s">
        <v>2730</v>
      </c>
      <c r="G18" s="3" t="s">
        <v>2739</v>
      </c>
    </row>
    <row r="19" spans="1:7" s="46" customFormat="1" x14ac:dyDescent="0.25">
      <c r="A19" s="56"/>
      <c r="B19" s="56"/>
      <c r="C19" s="75"/>
      <c r="D19" s="56"/>
      <c r="E19" s="56" t="s">
        <v>2732</v>
      </c>
      <c r="F19" s="6" t="s">
        <v>2729</v>
      </c>
      <c r="G19" s="3" t="s">
        <v>2740</v>
      </c>
    </row>
    <row r="20" spans="1:7" s="46" customFormat="1" x14ac:dyDescent="0.25">
      <c r="A20" s="56"/>
      <c r="B20" s="56"/>
      <c r="C20" s="75"/>
      <c r="D20" s="56"/>
      <c r="E20" s="56" t="s">
        <v>2732</v>
      </c>
      <c r="F20" s="6" t="s">
        <v>2727</v>
      </c>
      <c r="G20" s="3" t="s">
        <v>2737</v>
      </c>
    </row>
    <row r="21" spans="1:7" s="46" customFormat="1" x14ac:dyDescent="0.25">
      <c r="A21" s="56"/>
      <c r="B21" s="56"/>
      <c r="C21" s="75"/>
      <c r="D21" s="56"/>
      <c r="E21" s="56" t="s">
        <v>2732</v>
      </c>
      <c r="F21" s="6" t="s">
        <v>2726</v>
      </c>
      <c r="G21" s="3" t="s">
        <v>2738</v>
      </c>
    </row>
    <row r="22" spans="1:7" s="46" customFormat="1" x14ac:dyDescent="0.25">
      <c r="A22" s="56"/>
      <c r="B22" s="74">
        <v>43813</v>
      </c>
      <c r="C22" s="75"/>
      <c r="D22" s="56"/>
      <c r="E22" s="56"/>
      <c r="F22" s="108" t="s">
        <v>2724</v>
      </c>
      <c r="G22" s="3" t="s">
        <v>2725</v>
      </c>
    </row>
    <row r="23" spans="1:7" s="46" customFormat="1" x14ac:dyDescent="0.25">
      <c r="A23" s="56"/>
      <c r="B23" s="74">
        <v>43818</v>
      </c>
      <c r="C23" s="75"/>
      <c r="D23" s="56"/>
      <c r="E23" s="56"/>
      <c r="F23" s="109" t="s">
        <v>2722</v>
      </c>
      <c r="G23" s="3" t="s">
        <v>2723</v>
      </c>
    </row>
    <row r="24" spans="1:7" s="46" customFormat="1" x14ac:dyDescent="0.25">
      <c r="A24" s="56"/>
      <c r="B24" s="74">
        <v>43806</v>
      </c>
      <c r="C24" s="75"/>
      <c r="D24" s="56"/>
      <c r="E24" s="56"/>
      <c r="F24" s="109" t="s">
        <v>2721</v>
      </c>
      <c r="G24" s="3" t="s">
        <v>2720</v>
      </c>
    </row>
    <row r="25" spans="1:7" s="46" customFormat="1" x14ac:dyDescent="0.25">
      <c r="A25" s="56"/>
      <c r="B25" s="74">
        <v>43800</v>
      </c>
      <c r="C25" s="75"/>
      <c r="D25" s="56"/>
      <c r="E25" s="56"/>
      <c r="F25" s="109" t="s">
        <v>2715</v>
      </c>
      <c r="G25" s="3" t="s">
        <v>2714</v>
      </c>
    </row>
    <row r="26" spans="1:7" s="46" customFormat="1" x14ac:dyDescent="0.25">
      <c r="A26" s="56"/>
      <c r="B26" s="56"/>
      <c r="C26" s="75"/>
      <c r="D26" s="56"/>
      <c r="E26" s="56"/>
      <c r="F26" s="107" t="s">
        <v>2712</v>
      </c>
      <c r="G26" s="3" t="s">
        <v>2713</v>
      </c>
    </row>
    <row r="27" spans="1:7" s="46" customFormat="1" x14ac:dyDescent="0.25">
      <c r="A27" s="56"/>
      <c r="B27" s="56"/>
      <c r="C27" s="75"/>
      <c r="D27" s="56"/>
      <c r="E27" s="56"/>
      <c r="F27" s="107" t="s">
        <v>2710</v>
      </c>
      <c r="G27" s="3" t="s">
        <v>2711</v>
      </c>
    </row>
    <row r="28" spans="1:7" s="46" customFormat="1" x14ac:dyDescent="0.25">
      <c r="A28" s="56"/>
      <c r="B28" s="56"/>
      <c r="C28" s="75"/>
      <c r="D28" s="56"/>
      <c r="E28" s="56"/>
      <c r="F28" s="107" t="s">
        <v>2708</v>
      </c>
      <c r="G28" s="3" t="s">
        <v>2709</v>
      </c>
    </row>
    <row r="29" spans="1:7" s="46" customFormat="1" x14ac:dyDescent="0.25">
      <c r="A29" s="56"/>
      <c r="B29" s="56"/>
      <c r="C29" s="75"/>
      <c r="D29" s="56"/>
      <c r="E29" s="56"/>
      <c r="F29" s="107" t="s">
        <v>2706</v>
      </c>
      <c r="G29" s="3" t="s">
        <v>2707</v>
      </c>
    </row>
    <row r="30" spans="1:7" s="46" customFormat="1" x14ac:dyDescent="0.25">
      <c r="A30" s="56"/>
      <c r="B30" s="56"/>
      <c r="C30" s="75"/>
      <c r="D30" s="56"/>
      <c r="E30" s="56"/>
      <c r="F30" s="107" t="s">
        <v>2704</v>
      </c>
      <c r="G30" s="3" t="s">
        <v>2705</v>
      </c>
    </row>
    <row r="31" spans="1:7" s="46" customFormat="1" x14ac:dyDescent="0.25">
      <c r="A31" s="56"/>
      <c r="B31" s="74">
        <v>43809</v>
      </c>
      <c r="C31" s="75"/>
      <c r="D31" s="56"/>
      <c r="E31" s="56">
        <v>1</v>
      </c>
      <c r="F31" s="3" t="s">
        <v>2703</v>
      </c>
      <c r="G31" s="3" t="s">
        <v>2702</v>
      </c>
    </row>
    <row r="32" spans="1:7" s="46" customFormat="1" x14ac:dyDescent="0.25">
      <c r="A32" s="56"/>
      <c r="B32" s="74">
        <v>43809</v>
      </c>
      <c r="C32" s="75"/>
      <c r="D32" s="56"/>
      <c r="E32" s="56"/>
      <c r="F32" s="109" t="s">
        <v>2717</v>
      </c>
      <c r="G32" s="3" t="s">
        <v>2716</v>
      </c>
    </row>
    <row r="33" spans="1:7" s="46" customFormat="1" x14ac:dyDescent="0.25">
      <c r="A33" s="56"/>
      <c r="B33" s="74">
        <v>43818</v>
      </c>
      <c r="C33" s="75"/>
      <c r="D33" s="56"/>
      <c r="E33" s="56"/>
      <c r="F33" s="109" t="s">
        <v>2693</v>
      </c>
      <c r="G33" s="3" t="s">
        <v>2692</v>
      </c>
    </row>
    <row r="34" spans="1:7" s="46" customFormat="1" x14ac:dyDescent="0.25">
      <c r="A34" s="56"/>
      <c r="B34" s="56"/>
      <c r="C34" s="75"/>
      <c r="D34" s="56"/>
      <c r="E34" s="56"/>
      <c r="F34" s="107" t="s">
        <v>2701</v>
      </c>
      <c r="G34" s="3" t="s">
        <v>2700</v>
      </c>
    </row>
    <row r="35" spans="1:7" s="46" customFormat="1" x14ac:dyDescent="0.25">
      <c r="A35" s="102" t="s">
        <v>2681</v>
      </c>
      <c r="B35" s="74">
        <v>43812</v>
      </c>
      <c r="C35" s="75"/>
      <c r="D35" s="56"/>
      <c r="E35" s="56"/>
      <c r="F35" s="109" t="s">
        <v>2698</v>
      </c>
      <c r="G35" s="3" t="s">
        <v>2699</v>
      </c>
    </row>
    <row r="36" spans="1:7" s="46" customFormat="1" x14ac:dyDescent="0.25">
      <c r="A36" s="102" t="s">
        <v>2681</v>
      </c>
      <c r="B36" s="56"/>
      <c r="C36" s="75"/>
      <c r="D36" s="56"/>
      <c r="E36" s="56"/>
      <c r="F36" s="109" t="s">
        <v>2697</v>
      </c>
      <c r="G36" s="3" t="s">
        <v>2696</v>
      </c>
    </row>
    <row r="37" spans="1:7" s="46" customFormat="1" x14ac:dyDescent="0.25">
      <c r="A37" s="56"/>
      <c r="B37" s="74">
        <v>43804</v>
      </c>
      <c r="C37" s="75"/>
      <c r="D37" s="56"/>
      <c r="E37" s="56"/>
      <c r="F37" s="109" t="s">
        <v>2734</v>
      </c>
      <c r="G37" s="3" t="s">
        <v>2733</v>
      </c>
    </row>
    <row r="38" spans="1:7" s="46" customFormat="1" x14ac:dyDescent="0.25">
      <c r="A38" s="56"/>
      <c r="B38" s="74">
        <v>43802</v>
      </c>
      <c r="C38" s="75"/>
      <c r="D38" s="56"/>
      <c r="E38" s="56"/>
      <c r="F38" s="109" t="s">
        <v>2690</v>
      </c>
      <c r="G38" s="55" t="s">
        <v>2689</v>
      </c>
    </row>
    <row r="39" spans="1:7" s="46" customFormat="1" x14ac:dyDescent="0.25">
      <c r="A39" s="56"/>
      <c r="B39" s="74">
        <v>43802</v>
      </c>
      <c r="C39" s="75"/>
      <c r="D39" s="56"/>
      <c r="E39" s="56"/>
      <c r="F39" s="110" t="s">
        <v>2688</v>
      </c>
      <c r="G39" s="55" t="s">
        <v>2687</v>
      </c>
    </row>
    <row r="40" spans="1:7" s="46" customFormat="1" x14ac:dyDescent="0.25">
      <c r="A40" s="56"/>
      <c r="B40" s="74">
        <v>43799</v>
      </c>
      <c r="C40" s="75"/>
      <c r="D40" s="56"/>
      <c r="E40" s="56"/>
      <c r="F40" s="109" t="s">
        <v>2685</v>
      </c>
      <c r="G40" s="55" t="s">
        <v>2686</v>
      </c>
    </row>
    <row r="41" spans="1:7" s="46" customFormat="1" x14ac:dyDescent="0.25">
      <c r="A41" s="56"/>
      <c r="B41" s="74">
        <v>43795</v>
      </c>
      <c r="C41" s="75"/>
      <c r="D41" s="56"/>
      <c r="E41" s="56"/>
      <c r="F41" s="109" t="s">
        <v>2695</v>
      </c>
      <c r="G41" s="3" t="s">
        <v>2694</v>
      </c>
    </row>
    <row r="42" spans="1:7" s="46" customFormat="1" x14ac:dyDescent="0.25">
      <c r="A42" s="56"/>
      <c r="B42" s="56"/>
      <c r="C42" s="75"/>
      <c r="D42" s="56"/>
      <c r="E42" s="56"/>
      <c r="F42" s="56"/>
      <c r="G42" s="56"/>
    </row>
    <row r="43" spans="1:7" s="46" customFormat="1" x14ac:dyDescent="0.25">
      <c r="A43" s="56"/>
      <c r="B43" s="56"/>
      <c r="C43" s="75"/>
      <c r="D43" s="56"/>
      <c r="E43" s="56"/>
      <c r="F43" s="56"/>
      <c r="G43" s="56"/>
    </row>
    <row r="44" spans="1:7" s="46" customFormat="1" x14ac:dyDescent="0.25">
      <c r="A44" s="56"/>
      <c r="B44" s="68">
        <v>43794</v>
      </c>
      <c r="F44" s="46" t="s">
        <v>2683</v>
      </c>
      <c r="G44" s="3" t="s">
        <v>2682</v>
      </c>
    </row>
    <row r="45" spans="1:7" s="46" customFormat="1" x14ac:dyDescent="0.25">
      <c r="A45" s="56"/>
      <c r="B45" s="68">
        <v>43791</v>
      </c>
      <c r="F45" t="s">
        <v>2678</v>
      </c>
      <c r="G45" s="55" t="s">
        <v>2677</v>
      </c>
    </row>
    <row r="46" spans="1:7" s="46" customFormat="1" x14ac:dyDescent="0.25">
      <c r="A46" s="56"/>
      <c r="B46" s="98">
        <v>43784</v>
      </c>
      <c r="C46" s="75"/>
      <c r="D46" s="56"/>
      <c r="E46" s="56"/>
      <c r="F46" s="56" t="s">
        <v>2671</v>
      </c>
      <c r="G46" s="55" t="s">
        <v>2672</v>
      </c>
    </row>
    <row r="47" spans="1:7" s="46" customFormat="1" x14ac:dyDescent="0.25">
      <c r="A47" s="56"/>
      <c r="B47" s="92">
        <v>43788</v>
      </c>
      <c r="C47" s="75"/>
      <c r="D47" s="56"/>
      <c r="E47" s="56"/>
      <c r="F47" s="9" t="s">
        <v>2669</v>
      </c>
      <c r="G47" s="55" t="s">
        <v>2670</v>
      </c>
    </row>
    <row r="48" spans="1:7" s="46" customFormat="1" x14ac:dyDescent="0.25">
      <c r="A48" s="56"/>
      <c r="B48" s="92">
        <v>43782</v>
      </c>
      <c r="C48" s="75"/>
      <c r="D48" s="56"/>
      <c r="E48" s="56"/>
      <c r="F48" s="56" t="s">
        <v>2668</v>
      </c>
      <c r="G48" s="55" t="s">
        <v>2667</v>
      </c>
    </row>
    <row r="49" spans="1:7" s="46" customFormat="1" x14ac:dyDescent="0.25">
      <c r="A49" s="102" t="s">
        <v>2681</v>
      </c>
      <c r="B49" s="92">
        <v>43782</v>
      </c>
      <c r="C49" s="75"/>
      <c r="D49" s="56"/>
      <c r="E49" s="56"/>
      <c r="F49" s="56" t="s">
        <v>2666</v>
      </c>
      <c r="G49" s="55" t="s">
        <v>2665</v>
      </c>
    </row>
    <row r="50" spans="1:7" s="46" customFormat="1" x14ac:dyDescent="0.25">
      <c r="A50" s="56"/>
      <c r="B50" s="98">
        <v>43784</v>
      </c>
      <c r="C50" s="75"/>
      <c r="D50" s="56"/>
      <c r="E50" s="56"/>
      <c r="F50" s="56" t="s">
        <v>2664</v>
      </c>
      <c r="G50" s="55" t="s">
        <v>2663</v>
      </c>
    </row>
    <row r="51" spans="1:7" s="46" customFormat="1" x14ac:dyDescent="0.25">
      <c r="A51" s="56"/>
      <c r="B51" s="92">
        <v>43760</v>
      </c>
      <c r="C51" s="75"/>
      <c r="D51" s="56"/>
      <c r="E51" s="56"/>
      <c r="F51" s="9" t="s">
        <v>2661</v>
      </c>
      <c r="G51" s="55" t="s">
        <v>2662</v>
      </c>
    </row>
    <row r="52" spans="1:7" s="46" customFormat="1" x14ac:dyDescent="0.25">
      <c r="A52" s="56"/>
      <c r="B52" s="92">
        <v>43781</v>
      </c>
      <c r="C52" s="75"/>
      <c r="D52" s="56"/>
      <c r="E52" s="56"/>
      <c r="F52" s="9" t="s">
        <v>2659</v>
      </c>
      <c r="G52" s="55" t="s">
        <v>2660</v>
      </c>
    </row>
    <row r="53" spans="1:7" s="46" customFormat="1" x14ac:dyDescent="0.25">
      <c r="A53" s="56"/>
      <c r="B53" s="92">
        <v>43775</v>
      </c>
      <c r="C53" s="75"/>
      <c r="D53" s="56"/>
      <c r="E53" s="56"/>
      <c r="F53" s="56" t="s">
        <v>2658</v>
      </c>
      <c r="G53" s="55" t="s">
        <v>2657</v>
      </c>
    </row>
    <row r="54" spans="1:7" s="46" customFormat="1" x14ac:dyDescent="0.25">
      <c r="A54" s="56"/>
      <c r="B54" s="98">
        <v>43788</v>
      </c>
      <c r="C54" s="75"/>
      <c r="D54" s="56"/>
      <c r="E54" s="56"/>
      <c r="F54" t="s">
        <v>2655</v>
      </c>
      <c r="G54" s="55" t="s">
        <v>2656</v>
      </c>
    </row>
    <row r="55" spans="1:7" s="46" customFormat="1" x14ac:dyDescent="0.25">
      <c r="A55" s="56"/>
      <c r="B55" s="92">
        <v>43786</v>
      </c>
      <c r="C55" s="75"/>
      <c r="D55" s="56"/>
      <c r="E55" s="56"/>
      <c r="F55" s="56" t="s">
        <v>2651</v>
      </c>
      <c r="G55" s="55" t="s">
        <v>2652</v>
      </c>
    </row>
    <row r="56" spans="1:7" s="46" customFormat="1" x14ac:dyDescent="0.25">
      <c r="A56" s="56"/>
      <c r="B56" s="98">
        <v>43775</v>
      </c>
      <c r="C56" s="75"/>
      <c r="D56" s="56"/>
      <c r="E56" s="56"/>
      <c r="F56" s="56" t="s">
        <v>2576</v>
      </c>
      <c r="G56" s="55" t="s">
        <v>2577</v>
      </c>
    </row>
    <row r="57" spans="1:7" s="46" customFormat="1" x14ac:dyDescent="0.25">
      <c r="A57" s="56"/>
      <c r="B57" s="92">
        <v>43777</v>
      </c>
      <c r="C57" s="75"/>
      <c r="D57" s="56"/>
      <c r="E57" s="56"/>
      <c r="F57" t="s">
        <v>2574</v>
      </c>
      <c r="G57" s="55" t="s">
        <v>2575</v>
      </c>
    </row>
    <row r="58" spans="1:7" s="46" customFormat="1" x14ac:dyDescent="0.25">
      <c r="A58" s="56"/>
      <c r="B58" s="74"/>
      <c r="C58" s="75"/>
      <c r="D58" s="56"/>
      <c r="E58" s="56"/>
      <c r="F58" s="56" t="s">
        <v>2673</v>
      </c>
      <c r="G58" s="56" t="s">
        <v>2674</v>
      </c>
    </row>
    <row r="59" spans="1:7" s="46" customFormat="1" x14ac:dyDescent="0.25">
      <c r="A59" s="56"/>
      <c r="B59" s="92">
        <v>43777</v>
      </c>
      <c r="C59" s="75"/>
      <c r="D59" s="56"/>
      <c r="E59" s="56"/>
      <c r="F59" s="56" t="s">
        <v>2573</v>
      </c>
      <c r="G59" s="55" t="s">
        <v>2572</v>
      </c>
    </row>
    <row r="60" spans="1:7" s="46" customFormat="1" x14ac:dyDescent="0.25">
      <c r="A60" s="56"/>
      <c r="B60" s="92">
        <v>43754</v>
      </c>
      <c r="C60" s="75"/>
      <c r="D60" s="56"/>
      <c r="E60" s="56"/>
      <c r="F60" s="9" t="s">
        <v>2571</v>
      </c>
      <c r="G60" s="55" t="s">
        <v>2570</v>
      </c>
    </row>
    <row r="61" spans="1:7" s="46" customFormat="1" x14ac:dyDescent="0.25">
      <c r="A61" s="56"/>
      <c r="B61" s="92">
        <v>43774</v>
      </c>
      <c r="C61" s="75"/>
      <c r="D61" s="56"/>
      <c r="E61" s="56"/>
      <c r="F61" s="56" t="s">
        <v>2569</v>
      </c>
      <c r="G61" s="55" t="s">
        <v>2568</v>
      </c>
    </row>
    <row r="62" spans="1:7" s="46" customFormat="1" x14ac:dyDescent="0.25">
      <c r="A62" s="56"/>
      <c r="B62" s="56" t="s">
        <v>845</v>
      </c>
      <c r="C62" s="75"/>
      <c r="D62" s="56"/>
      <c r="E62" s="56"/>
      <c r="F62" s="56" t="s">
        <v>2567</v>
      </c>
      <c r="G62" s="56" t="s">
        <v>2566</v>
      </c>
    </row>
    <row r="63" spans="1:7" s="46" customFormat="1" x14ac:dyDescent="0.25">
      <c r="A63" s="56"/>
      <c r="B63" s="92">
        <v>43775</v>
      </c>
      <c r="C63" s="75"/>
      <c r="D63" s="56"/>
      <c r="E63" s="56"/>
      <c r="F63" s="56" t="s">
        <v>2564</v>
      </c>
      <c r="G63" s="55" t="s">
        <v>2565</v>
      </c>
    </row>
    <row r="64" spans="1:7" s="46" customFormat="1" x14ac:dyDescent="0.25">
      <c r="A64" s="56"/>
      <c r="B64" s="98">
        <v>43775</v>
      </c>
      <c r="C64" s="75"/>
      <c r="D64" s="56"/>
      <c r="E64" s="56"/>
      <c r="F64" s="56" t="s">
        <v>2563</v>
      </c>
      <c r="G64" s="55" t="s">
        <v>2562</v>
      </c>
    </row>
    <row r="65" spans="1:7" s="46" customFormat="1" x14ac:dyDescent="0.25">
      <c r="A65" s="56"/>
      <c r="B65" s="92">
        <v>43776</v>
      </c>
      <c r="C65" s="75"/>
      <c r="D65" s="56"/>
      <c r="E65" s="56"/>
      <c r="F65" s="56" t="s">
        <v>2560</v>
      </c>
      <c r="G65" s="55" t="s">
        <v>2561</v>
      </c>
    </row>
    <row r="66" spans="1:7" s="46" customFormat="1" x14ac:dyDescent="0.25">
      <c r="A66" s="56"/>
      <c r="B66" s="98">
        <v>43767</v>
      </c>
      <c r="C66" s="75"/>
      <c r="D66" s="56"/>
      <c r="E66" s="56"/>
      <c r="F66" s="56" t="s">
        <v>2559</v>
      </c>
      <c r="G66" s="55" t="s">
        <v>2558</v>
      </c>
    </row>
    <row r="67" spans="1:7" s="46" customFormat="1" x14ac:dyDescent="0.25">
      <c r="A67" s="56"/>
      <c r="B67" s="68">
        <v>43773</v>
      </c>
      <c r="F67" s="46" t="s">
        <v>2557</v>
      </c>
      <c r="G67" s="55" t="s">
        <v>2556</v>
      </c>
    </row>
    <row r="68" spans="1:7" s="46" customFormat="1" x14ac:dyDescent="0.25">
      <c r="A68" s="56"/>
      <c r="B68" s="98">
        <v>43773</v>
      </c>
      <c r="C68" s="75"/>
      <c r="D68" s="56"/>
      <c r="E68" s="56"/>
      <c r="F68" s="56" t="s">
        <v>2549</v>
      </c>
      <c r="G68" s="56" t="s">
        <v>2548</v>
      </c>
    </row>
    <row r="69" spans="1:7" s="46" customFormat="1" x14ac:dyDescent="0.25">
      <c r="A69" s="56"/>
      <c r="B69" s="68">
        <v>43774</v>
      </c>
      <c r="F69" s="46" t="s">
        <v>2555</v>
      </c>
      <c r="G69" s="55" t="s">
        <v>2554</v>
      </c>
    </row>
    <row r="70" spans="1:7" s="46" customFormat="1" x14ac:dyDescent="0.25">
      <c r="A70" s="56"/>
      <c r="B70" s="68">
        <v>43774</v>
      </c>
      <c r="F70" s="46" t="s">
        <v>2553</v>
      </c>
      <c r="G70" s="55" t="s">
        <v>2552</v>
      </c>
    </row>
    <row r="71" spans="1:7" s="46" customFormat="1" x14ac:dyDescent="0.25">
      <c r="A71" s="56"/>
      <c r="B71" s="68">
        <v>43782</v>
      </c>
      <c r="F71" s="46" t="s">
        <v>2650</v>
      </c>
      <c r="G71" s="55" t="s">
        <v>2649</v>
      </c>
    </row>
    <row r="72" spans="1:7" s="46" customFormat="1" x14ac:dyDescent="0.25">
      <c r="A72" s="56"/>
      <c r="B72" s="92">
        <v>43772</v>
      </c>
      <c r="C72" s="75"/>
      <c r="D72" s="56"/>
      <c r="E72" s="56"/>
      <c r="F72" s="56" t="s">
        <v>2550</v>
      </c>
      <c r="G72" s="55" t="s">
        <v>2551</v>
      </c>
    </row>
    <row r="73" spans="1:7" s="46" customFormat="1" x14ac:dyDescent="0.25">
      <c r="A73" s="56"/>
      <c r="B73" s="92">
        <v>43769</v>
      </c>
      <c r="C73" s="75"/>
      <c r="D73" s="56"/>
      <c r="E73" s="56"/>
      <c r="F73" s="56" t="s">
        <v>2542</v>
      </c>
      <c r="G73" s="55" t="s">
        <v>2541</v>
      </c>
    </row>
    <row r="74" spans="1:7" s="46" customFormat="1" x14ac:dyDescent="0.25">
      <c r="A74" s="56"/>
      <c r="B74" s="92">
        <v>43769</v>
      </c>
      <c r="C74" s="75"/>
      <c r="D74" s="56"/>
      <c r="E74" s="56" t="s">
        <v>2540</v>
      </c>
      <c r="F74" s="56" t="s">
        <v>2539</v>
      </c>
      <c r="G74" s="55" t="s">
        <v>2538</v>
      </c>
    </row>
    <row r="75" spans="1:7" s="46" customFormat="1" x14ac:dyDescent="0.25">
      <c r="A75" s="56"/>
      <c r="B75" s="92">
        <v>43767</v>
      </c>
      <c r="C75" s="75"/>
      <c r="D75" s="56"/>
      <c r="E75" s="56"/>
      <c r="F75" s="56" t="s">
        <v>2537</v>
      </c>
      <c r="G75" s="55" t="s">
        <v>2536</v>
      </c>
    </row>
    <row r="76" spans="1:7" s="46" customFormat="1" x14ac:dyDescent="0.25">
      <c r="A76" s="56"/>
      <c r="B76" s="56"/>
      <c r="C76" s="75"/>
      <c r="D76" s="56"/>
      <c r="E76" s="56"/>
      <c r="F76" s="56"/>
      <c r="G76" s="56"/>
    </row>
    <row r="77" spans="1:7" s="46" customFormat="1" x14ac:dyDescent="0.25">
      <c r="A77" s="56"/>
      <c r="B77" s="56"/>
      <c r="C77" s="75"/>
      <c r="D77" s="56"/>
      <c r="E77" s="56"/>
      <c r="F77" s="56"/>
      <c r="G77" s="56"/>
    </row>
    <row r="78" spans="1:7" s="46" customFormat="1" x14ac:dyDescent="0.25">
      <c r="A78" s="56"/>
      <c r="B78" s="74"/>
      <c r="C78" s="75"/>
      <c r="D78" s="56"/>
      <c r="E78" s="56"/>
      <c r="F78" s="56"/>
      <c r="G78" s="56"/>
    </row>
    <row r="79" spans="1:7" s="46" customFormat="1" x14ac:dyDescent="0.25">
      <c r="A79" s="56"/>
      <c r="B79" s="68">
        <v>43762</v>
      </c>
      <c r="F79" s="56" t="s">
        <v>2533</v>
      </c>
      <c r="G79" s="56" t="s">
        <v>2532</v>
      </c>
    </row>
    <row r="80" spans="1:7" s="46" customFormat="1" x14ac:dyDescent="0.25">
      <c r="A80" s="56"/>
      <c r="B80" s="92">
        <v>43763</v>
      </c>
      <c r="C80" s="75"/>
      <c r="D80" s="56"/>
      <c r="E80" s="56" t="s">
        <v>2529</v>
      </c>
      <c r="F80" s="56" t="s">
        <v>2528</v>
      </c>
      <c r="G80" s="55" t="s">
        <v>2527</v>
      </c>
    </row>
    <row r="81" spans="1:10" s="46" customFormat="1" x14ac:dyDescent="0.25">
      <c r="A81" s="56"/>
      <c r="B81" s="92">
        <v>43763</v>
      </c>
      <c r="C81" s="75"/>
      <c r="D81" s="56"/>
      <c r="E81" s="56"/>
      <c r="F81" s="56" t="s">
        <v>2526</v>
      </c>
      <c r="G81" s="55" t="s">
        <v>2525</v>
      </c>
    </row>
    <row r="82" spans="1:10" s="46" customFormat="1" x14ac:dyDescent="0.25">
      <c r="A82" s="56"/>
      <c r="B82" s="92">
        <v>43763</v>
      </c>
      <c r="C82" s="75"/>
      <c r="D82" s="56"/>
      <c r="E82" s="56"/>
      <c r="F82" s="56" t="s">
        <v>2524</v>
      </c>
      <c r="G82" s="55" t="s">
        <v>2523</v>
      </c>
    </row>
    <row r="83" spans="1:10" s="46" customFormat="1" x14ac:dyDescent="0.25">
      <c r="A83" s="56"/>
      <c r="B83" s="92">
        <v>43756</v>
      </c>
      <c r="C83" s="75"/>
      <c r="D83" s="56"/>
      <c r="E83" s="56"/>
      <c r="F83" s="56" t="s">
        <v>2522</v>
      </c>
      <c r="G83" s="55" t="s">
        <v>2521</v>
      </c>
    </row>
    <row r="84" spans="1:10" s="46" customFormat="1" x14ac:dyDescent="0.25">
      <c r="A84" s="56"/>
      <c r="B84" s="92">
        <v>43728</v>
      </c>
      <c r="C84" s="75"/>
      <c r="D84" s="56"/>
      <c r="E84" s="56"/>
      <c r="F84" t="s">
        <v>2520</v>
      </c>
      <c r="G84" s="55" t="s">
        <v>2519</v>
      </c>
    </row>
    <row r="85" spans="1:10" s="46" customFormat="1" x14ac:dyDescent="0.25">
      <c r="A85" s="56"/>
      <c r="B85" s="92">
        <v>43755</v>
      </c>
      <c r="C85" s="75"/>
      <c r="D85" s="56"/>
      <c r="E85" s="56" t="s">
        <v>2518</v>
      </c>
      <c r="F85" s="56" t="s">
        <v>2517</v>
      </c>
      <c r="G85" s="55" t="s">
        <v>2516</v>
      </c>
    </row>
    <row r="86" spans="1:10" s="46" customFormat="1" x14ac:dyDescent="0.25">
      <c r="A86" s="56"/>
      <c r="B86" s="92">
        <v>43755</v>
      </c>
      <c r="C86" s="75"/>
      <c r="D86" s="56"/>
      <c r="E86" s="56" t="s">
        <v>2515</v>
      </c>
      <c r="F86" s="56" t="s">
        <v>2514</v>
      </c>
      <c r="G86" s="55" t="s">
        <v>2513</v>
      </c>
    </row>
    <row r="87" spans="1:10" s="46" customFormat="1" x14ac:dyDescent="0.25">
      <c r="A87" s="56"/>
      <c r="B87" s="92">
        <v>43748</v>
      </c>
      <c r="C87" s="75"/>
      <c r="D87" s="56"/>
      <c r="E87" s="56" t="s">
        <v>2507</v>
      </c>
      <c r="F87" s="56" t="s">
        <v>2506</v>
      </c>
      <c r="G87" s="55" t="s">
        <v>2505</v>
      </c>
    </row>
    <row r="88" spans="1:10" s="46" customFormat="1" x14ac:dyDescent="0.25">
      <c r="A88" s="56"/>
      <c r="B88" s="98">
        <v>43752</v>
      </c>
      <c r="C88" s="75"/>
      <c r="D88" s="56"/>
      <c r="E88" s="56"/>
      <c r="F88" s="56" t="s">
        <v>2504</v>
      </c>
      <c r="G88" s="55" t="s">
        <v>2503</v>
      </c>
    </row>
    <row r="89" spans="1:10" s="46" customFormat="1" x14ac:dyDescent="0.25">
      <c r="A89" s="56"/>
      <c r="B89" s="92">
        <v>43746</v>
      </c>
      <c r="C89" s="75"/>
      <c r="D89" s="56"/>
      <c r="E89" s="56"/>
      <c r="F89" s="56" t="s">
        <v>2496</v>
      </c>
      <c r="G89" s="55" t="s">
        <v>2497</v>
      </c>
      <c r="H89" s="61" t="s">
        <v>2498</v>
      </c>
      <c r="I89" s="1" t="s">
        <v>2499</v>
      </c>
      <c r="J89" s="1"/>
    </row>
    <row r="90" spans="1:10" s="46" customFormat="1" x14ac:dyDescent="0.25">
      <c r="A90" s="56"/>
      <c r="B90" s="92">
        <v>43745</v>
      </c>
      <c r="C90" s="75"/>
      <c r="D90" s="56"/>
      <c r="E90" s="56"/>
      <c r="F90" s="56" t="s">
        <v>2486</v>
      </c>
      <c r="G90" s="55" t="s">
        <v>2485</v>
      </c>
    </row>
    <row r="91" spans="1:10" s="46" customFormat="1" x14ac:dyDescent="0.25">
      <c r="A91" s="56"/>
      <c r="B91" s="92">
        <v>43743</v>
      </c>
      <c r="C91" s="75"/>
      <c r="D91" s="56"/>
      <c r="E91" s="56"/>
      <c r="F91" s="56" t="s">
        <v>2483</v>
      </c>
      <c r="G91" s="55" t="s">
        <v>2484</v>
      </c>
    </row>
    <row r="92" spans="1:10" s="46" customFormat="1" x14ac:dyDescent="0.25">
      <c r="A92" s="56"/>
      <c r="B92" s="92">
        <v>43743</v>
      </c>
      <c r="C92" s="75"/>
      <c r="D92" s="56"/>
      <c r="E92" s="56"/>
      <c r="F92" s="9" t="s">
        <v>2481</v>
      </c>
      <c r="G92" s="55" t="s">
        <v>2482</v>
      </c>
    </row>
    <row r="93" spans="1:10" s="46" customFormat="1" x14ac:dyDescent="0.25">
      <c r="A93" s="56"/>
      <c r="B93" s="92">
        <v>43733</v>
      </c>
      <c r="C93" s="75"/>
      <c r="D93" s="56"/>
      <c r="E93" s="56" t="s">
        <v>2478</v>
      </c>
      <c r="F93" s="56" t="s">
        <v>2478</v>
      </c>
      <c r="G93" s="55" t="s">
        <v>2477</v>
      </c>
    </row>
    <row r="94" spans="1:10" s="46" customFormat="1" x14ac:dyDescent="0.25">
      <c r="A94" s="56"/>
      <c r="B94" s="92">
        <v>43739</v>
      </c>
      <c r="C94" s="75"/>
      <c r="D94" s="56"/>
      <c r="E94" s="56" t="s">
        <v>2475</v>
      </c>
      <c r="F94" s="56" t="s">
        <v>1798</v>
      </c>
      <c r="G94" s="55" t="s">
        <v>2476</v>
      </c>
    </row>
    <row r="95" spans="1:10" s="46" customFormat="1" x14ac:dyDescent="0.25">
      <c r="A95" s="56"/>
      <c r="B95" s="74"/>
      <c r="C95" s="75"/>
      <c r="D95" s="56"/>
      <c r="E95" s="56"/>
      <c r="F95" s="56"/>
      <c r="G95" s="55"/>
    </row>
    <row r="96" spans="1:10" s="46" customFormat="1" x14ac:dyDescent="0.25">
      <c r="A96" s="56"/>
      <c r="B96" s="74">
        <v>43767</v>
      </c>
      <c r="C96" s="75"/>
      <c r="D96" s="56"/>
      <c r="E96" s="56" t="s">
        <v>2732</v>
      </c>
      <c r="F96" t="s">
        <v>2728</v>
      </c>
      <c r="G96" s="3" t="s">
        <v>2745</v>
      </c>
    </row>
    <row r="97" spans="1:7" s="46" customFormat="1" x14ac:dyDescent="0.25">
      <c r="A97" s="56"/>
      <c r="B97" s="74"/>
      <c r="C97" s="75"/>
      <c r="D97" s="56"/>
      <c r="E97" s="56"/>
      <c r="F97" s="56"/>
      <c r="G97" s="55"/>
    </row>
    <row r="98" spans="1:7" s="46" customFormat="1" x14ac:dyDescent="0.25">
      <c r="A98" s="56"/>
    </row>
    <row r="99" spans="1:7" s="46" customFormat="1" x14ac:dyDescent="0.25">
      <c r="A99" s="56"/>
      <c r="B99" s="74"/>
      <c r="C99" s="75"/>
      <c r="D99" s="56"/>
      <c r="E99" s="56"/>
      <c r="F99" s="56"/>
      <c r="G99" s="55"/>
    </row>
    <row r="100" spans="1:7" s="46" customFormat="1" x14ac:dyDescent="0.25">
      <c r="A100" s="56"/>
      <c r="B100" s="74"/>
      <c r="C100" s="75"/>
      <c r="D100" s="56"/>
      <c r="E100" s="56"/>
      <c r="F100" s="56"/>
      <c r="G100" s="55"/>
    </row>
    <row r="101" spans="1:7" s="46" customFormat="1" x14ac:dyDescent="0.25">
      <c r="A101" s="56"/>
      <c r="B101" s="74"/>
      <c r="C101" s="75"/>
      <c r="D101" s="56"/>
      <c r="E101" s="56"/>
      <c r="F101" s="56"/>
      <c r="G101" s="55"/>
    </row>
    <row r="102" spans="1:7" s="46" customFormat="1" ht="45" x14ac:dyDescent="0.25">
      <c r="A102" s="95" t="s">
        <v>2470</v>
      </c>
      <c r="B102" s="74">
        <v>43714</v>
      </c>
      <c r="C102" s="75"/>
      <c r="D102" s="56"/>
      <c r="E102" s="56"/>
      <c r="F102" s="56" t="s">
        <v>2676</v>
      </c>
      <c r="G102" s="56" t="s">
        <v>2675</v>
      </c>
    </row>
    <row r="103" spans="1:7" s="46" customFormat="1" x14ac:dyDescent="0.25">
      <c r="A103" s="56"/>
      <c r="B103" s="74"/>
      <c r="C103" s="75"/>
      <c r="D103" s="56"/>
      <c r="E103" s="56"/>
      <c r="F103" s="56"/>
      <c r="G103" s="55"/>
    </row>
    <row r="104" spans="1:7" s="46" customFormat="1" x14ac:dyDescent="0.25">
      <c r="A104" s="56"/>
      <c r="B104" s="56"/>
      <c r="C104" s="75"/>
      <c r="D104" s="56"/>
      <c r="E104" s="56"/>
      <c r="F104" s="56"/>
      <c r="G104" s="56"/>
    </row>
    <row r="105" spans="1:7" s="46" customFormat="1" x14ac:dyDescent="0.25">
      <c r="A105" s="56"/>
      <c r="B105" s="92">
        <v>43735</v>
      </c>
      <c r="C105" s="75"/>
      <c r="D105" s="56"/>
      <c r="E105" s="56" t="s">
        <v>2358</v>
      </c>
      <c r="F105" s="56" t="s">
        <v>2474</v>
      </c>
      <c r="G105" s="55" t="s">
        <v>2473</v>
      </c>
    </row>
    <row r="106" spans="1:7" s="46" customFormat="1" x14ac:dyDescent="0.25">
      <c r="A106" s="56"/>
      <c r="B106" s="92">
        <v>43735</v>
      </c>
      <c r="C106" s="75"/>
      <c r="D106" s="56"/>
      <c r="E106" s="56"/>
      <c r="F106" s="56" t="s">
        <v>2472</v>
      </c>
      <c r="G106" s="55" t="s">
        <v>2471</v>
      </c>
    </row>
    <row r="107" spans="1:7" s="46" customFormat="1" x14ac:dyDescent="0.25">
      <c r="A107" s="56"/>
      <c r="B107" s="92">
        <v>43733</v>
      </c>
      <c r="C107" s="75"/>
      <c r="D107" s="56"/>
      <c r="E107" s="56"/>
      <c r="F107" s="56" t="s">
        <v>2468</v>
      </c>
      <c r="G107" s="55" t="s">
        <v>2467</v>
      </c>
    </row>
    <row r="108" spans="1:7" s="46" customFormat="1" ht="45" x14ac:dyDescent="0.25">
      <c r="A108" s="95" t="s">
        <v>2470</v>
      </c>
      <c r="B108" s="92">
        <v>43728</v>
      </c>
      <c r="C108" s="75"/>
      <c r="D108" s="56"/>
      <c r="E108" s="56"/>
      <c r="F108" s="56" t="s">
        <v>2463</v>
      </c>
      <c r="G108" s="56" t="s">
        <v>2462</v>
      </c>
    </row>
    <row r="109" spans="1:7" s="46" customFormat="1" x14ac:dyDescent="0.25">
      <c r="A109" s="56"/>
      <c r="B109" s="92">
        <v>43728</v>
      </c>
      <c r="C109" s="75"/>
      <c r="D109" s="56"/>
      <c r="E109" s="56"/>
      <c r="F109" s="56" t="s">
        <v>2458</v>
      </c>
      <c r="G109" s="55" t="s">
        <v>2459</v>
      </c>
    </row>
    <row r="110" spans="1:7" s="46" customFormat="1" x14ac:dyDescent="0.25">
      <c r="A110" s="56"/>
      <c r="B110" s="92">
        <v>43719</v>
      </c>
      <c r="C110" s="75"/>
      <c r="D110" s="56"/>
      <c r="E110" s="56"/>
      <c r="F110" s="56" t="s">
        <v>2444</v>
      </c>
      <c r="G110" s="55" t="s">
        <v>2445</v>
      </c>
    </row>
    <row r="111" spans="1:7" s="46" customFormat="1" x14ac:dyDescent="0.25">
      <c r="A111" s="56"/>
      <c r="B111" s="96">
        <v>43720</v>
      </c>
      <c r="C111" s="75"/>
      <c r="D111" s="56"/>
      <c r="E111" s="97" t="s">
        <v>2439</v>
      </c>
      <c r="F111" s="56" t="s">
        <v>2440</v>
      </c>
      <c r="G111" s="55" t="s">
        <v>2441</v>
      </c>
    </row>
    <row r="112" spans="1:7" s="46" customFormat="1" x14ac:dyDescent="0.25">
      <c r="A112" s="56"/>
      <c r="B112" s="92">
        <v>43724</v>
      </c>
      <c r="C112" s="75"/>
      <c r="D112" s="56"/>
      <c r="E112" s="56" t="s">
        <v>2430</v>
      </c>
      <c r="F112" s="86" t="s">
        <v>2432</v>
      </c>
      <c r="G112" s="55" t="s">
        <v>2431</v>
      </c>
    </row>
    <row r="113" spans="1:8" s="46" customFormat="1" x14ac:dyDescent="0.25">
      <c r="A113" s="56"/>
      <c r="B113" s="92">
        <v>43721</v>
      </c>
      <c r="C113" s="75"/>
      <c r="D113" s="56"/>
      <c r="E113" s="56" t="s">
        <v>2413</v>
      </c>
      <c r="F113" s="56" t="s">
        <v>2414</v>
      </c>
      <c r="G113" s="55" t="s">
        <v>2415</v>
      </c>
    </row>
    <row r="114" spans="1:8" s="46" customFormat="1" x14ac:dyDescent="0.25">
      <c r="A114" s="56"/>
      <c r="B114" s="92">
        <v>43720</v>
      </c>
      <c r="C114" s="75"/>
      <c r="D114" s="56"/>
      <c r="E114" s="56" t="s">
        <v>2409</v>
      </c>
      <c r="F114" s="56" t="s">
        <v>2408</v>
      </c>
      <c r="G114" s="3" t="s">
        <v>2407</v>
      </c>
    </row>
    <row r="115" spans="1:8" s="46" customFormat="1" x14ac:dyDescent="0.25">
      <c r="A115" s="56"/>
      <c r="B115" s="92">
        <v>43719</v>
      </c>
      <c r="C115" s="75"/>
      <c r="D115" s="56"/>
      <c r="E115" s="56" t="s">
        <v>1628</v>
      </c>
      <c r="F115" s="56" t="s">
        <v>2403</v>
      </c>
      <c r="G115" s="55" t="s">
        <v>2402</v>
      </c>
    </row>
    <row r="116" spans="1:8" s="46" customFormat="1" x14ac:dyDescent="0.25">
      <c r="A116" s="56"/>
      <c r="B116" s="68">
        <v>43718</v>
      </c>
      <c r="E116" s="46" t="s">
        <v>2406</v>
      </c>
      <c r="F116" s="46" t="s">
        <v>2405</v>
      </c>
      <c r="G116" s="55" t="s">
        <v>2404</v>
      </c>
    </row>
    <row r="117" spans="1:8" s="46" customFormat="1" x14ac:dyDescent="0.25">
      <c r="A117" s="56"/>
      <c r="B117" s="68">
        <v>43717</v>
      </c>
      <c r="E117" s="56" t="s">
        <v>2436</v>
      </c>
      <c r="F117" s="46" t="s">
        <v>2437</v>
      </c>
      <c r="G117" s="55" t="s">
        <v>2438</v>
      </c>
    </row>
    <row r="118" spans="1:8" s="46" customFormat="1" x14ac:dyDescent="0.25">
      <c r="A118" s="56"/>
      <c r="B118" s="92">
        <v>43714</v>
      </c>
      <c r="C118" s="75"/>
      <c r="D118" s="56"/>
      <c r="E118" s="56" t="s">
        <v>2358</v>
      </c>
      <c r="F118" s="56"/>
      <c r="G118" s="55" t="s">
        <v>2398</v>
      </c>
    </row>
    <row r="119" spans="1:8" s="46" customFormat="1" x14ac:dyDescent="0.25">
      <c r="A119" s="56"/>
      <c r="B119" s="92">
        <v>43712</v>
      </c>
      <c r="C119" s="75"/>
      <c r="D119" s="56"/>
      <c r="E119" s="56" t="s">
        <v>2395</v>
      </c>
      <c r="F119" s="56" t="s">
        <v>2394</v>
      </c>
      <c r="G119" s="55" t="s">
        <v>2393</v>
      </c>
    </row>
    <row r="120" spans="1:8" s="46" customFormat="1" x14ac:dyDescent="0.25">
      <c r="A120" s="56"/>
      <c r="B120" s="56"/>
      <c r="C120" s="75"/>
      <c r="D120" s="56"/>
      <c r="E120" s="56"/>
      <c r="F120" s="56"/>
      <c r="G120" s="56"/>
    </row>
    <row r="121" spans="1:8" s="46" customFormat="1" x14ac:dyDescent="0.25">
      <c r="A121" s="56"/>
      <c r="B121" s="74">
        <v>43734</v>
      </c>
      <c r="C121" s="75"/>
      <c r="D121" s="56"/>
      <c r="E121" s="56"/>
      <c r="F121" s="50" t="s">
        <v>2719</v>
      </c>
      <c r="G121" s="3" t="s">
        <v>2718</v>
      </c>
    </row>
    <row r="122" spans="1:8" s="46" customFormat="1" x14ac:dyDescent="0.25">
      <c r="A122" s="56"/>
      <c r="B122" s="56"/>
      <c r="C122" s="75"/>
      <c r="D122" s="56"/>
      <c r="E122" s="56"/>
      <c r="F122" s="56"/>
      <c r="G122" s="56"/>
    </row>
    <row r="123" spans="1:8" s="46" customFormat="1" x14ac:dyDescent="0.25">
      <c r="A123" s="56"/>
      <c r="B123" s="56"/>
      <c r="C123" s="75"/>
      <c r="D123" s="56"/>
      <c r="E123" s="56"/>
      <c r="F123" s="56"/>
      <c r="G123" s="56"/>
    </row>
    <row r="124" spans="1:8" s="46" customFormat="1" x14ac:dyDescent="0.25">
      <c r="A124" s="56"/>
      <c r="B124" s="56"/>
      <c r="C124" s="75"/>
      <c r="D124" s="56"/>
      <c r="E124" s="56"/>
      <c r="F124" s="56"/>
      <c r="G124" s="56"/>
    </row>
    <row r="125" spans="1:8" s="46" customFormat="1" x14ac:dyDescent="0.25">
      <c r="A125" s="56"/>
      <c r="B125" s="92">
        <v>43701</v>
      </c>
      <c r="C125" s="75"/>
      <c r="D125" s="56"/>
      <c r="E125" s="56" t="s">
        <v>2378</v>
      </c>
      <c r="F125" s="56" t="s">
        <v>2380</v>
      </c>
      <c r="G125" s="55" t="s">
        <v>2379</v>
      </c>
    </row>
    <row r="126" spans="1:8" s="46" customFormat="1" x14ac:dyDescent="0.25">
      <c r="A126" s="56"/>
      <c r="B126" s="92">
        <v>43702</v>
      </c>
      <c r="C126" s="75"/>
      <c r="D126" s="56"/>
      <c r="E126" s="56" t="s">
        <v>2369</v>
      </c>
      <c r="F126" s="56" t="s">
        <v>2371</v>
      </c>
      <c r="G126" s="55" t="s">
        <v>2370</v>
      </c>
      <c r="H126" s="86" t="s">
        <v>2372</v>
      </c>
    </row>
    <row r="127" spans="1:8" s="46" customFormat="1" x14ac:dyDescent="0.25">
      <c r="A127" s="56"/>
      <c r="B127" s="90">
        <v>43701</v>
      </c>
      <c r="C127" s="75"/>
      <c r="D127" s="56"/>
      <c r="E127" s="56" t="s">
        <v>2368</v>
      </c>
      <c r="F127" s="56" t="s">
        <v>2367</v>
      </c>
      <c r="G127" s="55" t="s">
        <v>2366</v>
      </c>
    </row>
    <row r="128" spans="1:8" s="46" customFormat="1" x14ac:dyDescent="0.25">
      <c r="A128" s="56"/>
      <c r="B128" s="92">
        <v>43694</v>
      </c>
      <c r="C128" s="75"/>
      <c r="D128" s="56"/>
      <c r="E128" s="56" t="s">
        <v>1869</v>
      </c>
      <c r="F128" s="56" t="s">
        <v>2362</v>
      </c>
      <c r="G128" s="56" t="s">
        <v>2361</v>
      </c>
    </row>
    <row r="129" spans="1:7" s="46" customFormat="1" x14ac:dyDescent="0.25">
      <c r="A129" s="56"/>
      <c r="B129" s="92">
        <v>43694</v>
      </c>
      <c r="C129" s="75"/>
      <c r="D129" s="56"/>
      <c r="E129" s="56" t="s">
        <v>1851</v>
      </c>
      <c r="F129" s="56" t="s">
        <v>2360</v>
      </c>
      <c r="G129" s="55" t="s">
        <v>2359</v>
      </c>
    </row>
    <row r="130" spans="1:7" s="46" customFormat="1" x14ac:dyDescent="0.25">
      <c r="A130" s="56"/>
      <c r="B130" s="92">
        <v>43700</v>
      </c>
      <c r="C130" s="75"/>
      <c r="D130" s="56"/>
      <c r="E130" s="56" t="s">
        <v>2358</v>
      </c>
      <c r="F130" s="56" t="s">
        <v>2357</v>
      </c>
      <c r="G130" s="56" t="s">
        <v>2356</v>
      </c>
    </row>
    <row r="131" spans="1:7" s="46" customFormat="1" x14ac:dyDescent="0.25">
      <c r="A131" s="56"/>
      <c r="B131" s="90">
        <v>43699</v>
      </c>
      <c r="C131" s="75"/>
      <c r="D131" s="56"/>
      <c r="E131" s="56"/>
      <c r="F131" s="56" t="s">
        <v>2355</v>
      </c>
      <c r="G131" s="55" t="s">
        <v>2354</v>
      </c>
    </row>
    <row r="132" spans="1:7" s="46" customFormat="1" x14ac:dyDescent="0.25">
      <c r="A132" s="56"/>
      <c r="B132" s="92">
        <v>43701</v>
      </c>
      <c r="C132" s="75"/>
      <c r="D132" s="56"/>
      <c r="E132" s="56" t="s">
        <v>2351</v>
      </c>
      <c r="F132" s="56" t="s">
        <v>2353</v>
      </c>
      <c r="G132" s="55" t="s">
        <v>2352</v>
      </c>
    </row>
    <row r="133" spans="1:7" s="46" customFormat="1" x14ac:dyDescent="0.25">
      <c r="A133" s="56"/>
      <c r="B133" s="92">
        <v>43699</v>
      </c>
      <c r="C133" s="75"/>
      <c r="D133" s="56"/>
      <c r="E133" s="56" t="s">
        <v>2348</v>
      </c>
      <c r="F133" s="56" t="s">
        <v>2347</v>
      </c>
      <c r="G133" s="55" t="s">
        <v>2346</v>
      </c>
    </row>
    <row r="134" spans="1:7" s="46" customFormat="1" x14ac:dyDescent="0.25">
      <c r="A134" s="56"/>
      <c r="B134" s="90">
        <v>43697</v>
      </c>
      <c r="C134" s="75"/>
      <c r="D134" s="56"/>
      <c r="E134" s="56"/>
      <c r="F134" s="56" t="s">
        <v>2269</v>
      </c>
      <c r="G134" s="56" t="s">
        <v>2270</v>
      </c>
    </row>
    <row r="135" spans="1:7" s="46" customFormat="1" x14ac:dyDescent="0.25">
      <c r="A135" s="56"/>
      <c r="B135" s="92">
        <v>43696</v>
      </c>
      <c r="C135" s="75"/>
      <c r="D135" s="56"/>
      <c r="E135" s="56"/>
      <c r="F135" s="56" t="s">
        <v>1890</v>
      </c>
      <c r="G135" s="55" t="s">
        <v>2389</v>
      </c>
    </row>
    <row r="136" spans="1:7" s="46" customFormat="1" x14ac:dyDescent="0.25">
      <c r="A136" s="56"/>
      <c r="B136" s="92">
        <v>43693</v>
      </c>
      <c r="C136" s="75"/>
      <c r="D136" s="56"/>
      <c r="E136" s="56" t="s">
        <v>1887</v>
      </c>
      <c r="F136" s="56" t="s">
        <v>1886</v>
      </c>
      <c r="G136" s="56" t="s">
        <v>1885</v>
      </c>
    </row>
    <row r="137" spans="1:7" s="46" customFormat="1" x14ac:dyDescent="0.25">
      <c r="A137" s="56"/>
      <c r="B137" s="92">
        <v>43688</v>
      </c>
      <c r="C137" s="75"/>
      <c r="D137" s="56"/>
      <c r="E137" s="56" t="s">
        <v>1879</v>
      </c>
      <c r="F137" t="s">
        <v>1883</v>
      </c>
      <c r="G137" s="55" t="s">
        <v>1878</v>
      </c>
    </row>
    <row r="138" spans="1:7" s="46" customFormat="1" x14ac:dyDescent="0.25">
      <c r="A138" s="56"/>
      <c r="B138" s="92">
        <v>43691</v>
      </c>
      <c r="C138" s="75"/>
      <c r="D138" s="56"/>
      <c r="E138" s="56" t="s">
        <v>1877</v>
      </c>
      <c r="F138" s="56" t="s">
        <v>1875</v>
      </c>
      <c r="G138" s="55" t="s">
        <v>1876</v>
      </c>
    </row>
    <row r="139" spans="1:7" s="46" customFormat="1" x14ac:dyDescent="0.25">
      <c r="A139" s="17" t="s">
        <v>1713</v>
      </c>
      <c r="B139" s="91"/>
      <c r="C139" s="75"/>
      <c r="D139" s="56"/>
      <c r="E139" s="56"/>
      <c r="F139" s="56" t="s">
        <v>1871</v>
      </c>
      <c r="G139" s="55" t="s">
        <v>1870</v>
      </c>
    </row>
    <row r="140" spans="1:7" s="46" customFormat="1" x14ac:dyDescent="0.25">
      <c r="A140" s="56"/>
      <c r="B140" s="92">
        <v>43694</v>
      </c>
      <c r="C140" s="75"/>
      <c r="D140" s="56"/>
      <c r="E140" s="56"/>
      <c r="F140" s="56" t="s">
        <v>1867</v>
      </c>
      <c r="G140" s="55" t="s">
        <v>1866</v>
      </c>
    </row>
    <row r="141" spans="1:7" s="46" customFormat="1" x14ac:dyDescent="0.25">
      <c r="A141" s="56"/>
      <c r="B141" s="89">
        <v>43678</v>
      </c>
      <c r="C141" s="75"/>
      <c r="D141" s="56"/>
      <c r="E141" s="56"/>
      <c r="F141" s="56" t="s">
        <v>1855</v>
      </c>
      <c r="G141" s="55" t="s">
        <v>1856</v>
      </c>
    </row>
    <row r="142" spans="1:7" s="46" customFormat="1" x14ac:dyDescent="0.25">
      <c r="A142" s="56"/>
      <c r="B142" s="74">
        <v>43690</v>
      </c>
      <c r="C142" s="75"/>
      <c r="D142" s="56"/>
      <c r="E142" s="56" t="s">
        <v>1851</v>
      </c>
      <c r="F142" s="56" t="s">
        <v>1849</v>
      </c>
      <c r="G142" s="56" t="s">
        <v>1850</v>
      </c>
    </row>
    <row r="143" spans="1:7" s="46" customFormat="1" x14ac:dyDescent="0.25">
      <c r="A143" s="56"/>
      <c r="B143" s="74">
        <v>43689</v>
      </c>
      <c r="C143" s="75"/>
      <c r="D143" s="56"/>
      <c r="E143" s="56"/>
      <c r="F143" s="56" t="s">
        <v>1847</v>
      </c>
      <c r="G143" s="55" t="s">
        <v>1848</v>
      </c>
    </row>
    <row r="144" spans="1:7" s="46" customFormat="1" x14ac:dyDescent="0.25">
      <c r="A144" s="56"/>
      <c r="B144" s="92">
        <v>43684</v>
      </c>
      <c r="C144" s="75"/>
      <c r="D144" s="56"/>
      <c r="E144" s="56"/>
      <c r="F144" s="56" t="s">
        <v>1845</v>
      </c>
      <c r="G144" s="55" t="s">
        <v>1846</v>
      </c>
    </row>
    <row r="145" spans="1:7" s="46" customFormat="1" x14ac:dyDescent="0.25">
      <c r="A145" s="17" t="s">
        <v>1713</v>
      </c>
      <c r="B145" s="92">
        <v>43679</v>
      </c>
      <c r="C145" s="75"/>
      <c r="D145" s="56"/>
      <c r="E145" s="56"/>
      <c r="F145" s="56" t="s">
        <v>1842</v>
      </c>
      <c r="G145" s="55" t="s">
        <v>1841</v>
      </c>
    </row>
    <row r="146" spans="1:7" s="46" customFormat="1" x14ac:dyDescent="0.25">
      <c r="A146" s="56"/>
      <c r="B146" s="90">
        <v>43682</v>
      </c>
      <c r="C146" s="75"/>
      <c r="D146" s="56"/>
      <c r="E146" s="56"/>
      <c r="F146" s="56" t="s">
        <v>1840</v>
      </c>
      <c r="G146" s="55" t="s">
        <v>1839</v>
      </c>
    </row>
    <row r="147" spans="1:7" s="46" customFormat="1" x14ac:dyDescent="0.25">
      <c r="A147" s="56"/>
      <c r="B147" s="90">
        <v>43682</v>
      </c>
      <c r="C147" s="75"/>
      <c r="D147" s="56"/>
      <c r="E147" s="56" t="s">
        <v>1733</v>
      </c>
      <c r="F147" s="9" t="s">
        <v>1837</v>
      </c>
      <c r="G147" s="55" t="s">
        <v>1838</v>
      </c>
    </row>
    <row r="148" spans="1:7" s="46" customFormat="1" x14ac:dyDescent="0.25">
      <c r="A148" s="86" t="s">
        <v>2384</v>
      </c>
      <c r="B148" s="92">
        <v>43678</v>
      </c>
      <c r="C148" s="75"/>
      <c r="D148" s="56"/>
      <c r="E148" s="56"/>
      <c r="F148" s="56" t="s">
        <v>1844</v>
      </c>
      <c r="G148" s="55" t="s">
        <v>1843</v>
      </c>
    </row>
    <row r="149" spans="1:7" s="46" customFormat="1" x14ac:dyDescent="0.25">
      <c r="A149" s="56"/>
      <c r="B149" s="92">
        <v>43678</v>
      </c>
      <c r="C149" s="75"/>
      <c r="D149" s="56"/>
      <c r="E149" s="56" t="s">
        <v>1832</v>
      </c>
      <c r="F149" s="56" t="s">
        <v>1830</v>
      </c>
      <c r="G149" s="55" t="s">
        <v>1831</v>
      </c>
    </row>
    <row r="150" spans="1:7" s="46" customFormat="1" x14ac:dyDescent="0.25">
      <c r="A150" s="56"/>
      <c r="B150" s="92">
        <v>43678</v>
      </c>
      <c r="C150" s="75"/>
      <c r="D150" s="56"/>
      <c r="E150" s="56" t="s">
        <v>1766</v>
      </c>
      <c r="F150" s="56" t="s">
        <v>1829</v>
      </c>
      <c r="G150" s="55" t="s">
        <v>1828</v>
      </c>
    </row>
    <row r="151" spans="1:7" s="46" customFormat="1" x14ac:dyDescent="0.25">
      <c r="A151" s="56"/>
      <c r="B151" s="92">
        <v>43678</v>
      </c>
      <c r="C151" s="75"/>
      <c r="D151" s="56"/>
      <c r="E151" s="56" t="s">
        <v>1766</v>
      </c>
      <c r="F151" s="56" t="s">
        <v>2365</v>
      </c>
      <c r="G151" s="55" t="s">
        <v>1836</v>
      </c>
    </row>
    <row r="152" spans="1:7" s="46" customFormat="1" x14ac:dyDescent="0.25">
      <c r="A152" s="56"/>
      <c r="B152" s="92">
        <v>43686</v>
      </c>
      <c r="C152" s="75"/>
      <c r="D152" s="56"/>
      <c r="E152" s="56" t="s">
        <v>2358</v>
      </c>
      <c r="F152" s="56" t="s">
        <v>2387</v>
      </c>
      <c r="G152" s="56" t="s">
        <v>2388</v>
      </c>
    </row>
    <row r="153" spans="1:7" s="46" customFormat="1" x14ac:dyDescent="0.25">
      <c r="A153" s="56"/>
      <c r="B153" s="74"/>
      <c r="C153" s="75"/>
      <c r="D153" s="56"/>
      <c r="E153" s="56"/>
      <c r="F153" s="56"/>
      <c r="G153" s="56"/>
    </row>
    <row r="154" spans="1:7" x14ac:dyDescent="0.25">
      <c r="A154" s="17" t="s">
        <v>1713</v>
      </c>
    </row>
    <row r="155" spans="1:7" x14ac:dyDescent="0.25">
      <c r="A155" s="17"/>
      <c r="B155" s="35">
        <v>43647</v>
      </c>
      <c r="C155" s="21" t="s">
        <v>46</v>
      </c>
      <c r="E155" t="s">
        <v>1733</v>
      </c>
      <c r="F155" s="9" t="s">
        <v>1714</v>
      </c>
      <c r="G155" t="s">
        <v>1715</v>
      </c>
    </row>
    <row r="156" spans="1:7" x14ac:dyDescent="0.25">
      <c r="A156" s="17"/>
      <c r="B156" s="35">
        <v>43652</v>
      </c>
      <c r="E156" t="s">
        <v>1720</v>
      </c>
      <c r="F156" t="s">
        <v>1719</v>
      </c>
      <c r="G156" s="3" t="s">
        <v>1718</v>
      </c>
    </row>
    <row r="157" spans="1:7" x14ac:dyDescent="0.25">
      <c r="A157" s="17"/>
      <c r="B157" s="35">
        <v>43647</v>
      </c>
      <c r="E157" t="s">
        <v>1723</v>
      </c>
      <c r="F157" t="s">
        <v>1721</v>
      </c>
      <c r="G157" s="3" t="s">
        <v>1722</v>
      </c>
    </row>
    <row r="158" spans="1:7" x14ac:dyDescent="0.25">
      <c r="A158" s="17"/>
      <c r="B158" s="35">
        <v>43650</v>
      </c>
      <c r="E158" t="s">
        <v>1726</v>
      </c>
      <c r="F158" t="s">
        <v>1724</v>
      </c>
      <c r="G158" s="3" t="s">
        <v>1725</v>
      </c>
    </row>
    <row r="159" spans="1:7" x14ac:dyDescent="0.25">
      <c r="A159" s="17"/>
      <c r="E159" t="s">
        <v>1791</v>
      </c>
      <c r="F159" t="s">
        <v>1728</v>
      </c>
      <c r="G159" s="3" t="s">
        <v>1727</v>
      </c>
    </row>
    <row r="160" spans="1:7" x14ac:dyDescent="0.25">
      <c r="A160" s="17"/>
      <c r="B160" s="32"/>
      <c r="E160" s="3"/>
    </row>
    <row r="161" spans="1:7" x14ac:dyDescent="0.25">
      <c r="A161" s="17"/>
      <c r="B161" s="73">
        <v>43654</v>
      </c>
      <c r="E161" t="s">
        <v>1720</v>
      </c>
      <c r="F161" t="s">
        <v>1730</v>
      </c>
      <c r="G161" s="3" t="s">
        <v>1729</v>
      </c>
    </row>
    <row r="162" spans="1:7" x14ac:dyDescent="0.25">
      <c r="A162" s="17"/>
      <c r="B162" s="35">
        <v>43654</v>
      </c>
      <c r="E162" t="s">
        <v>1733</v>
      </c>
      <c r="F162" s="9" t="s">
        <v>1731</v>
      </c>
      <c r="G162" s="3" t="s">
        <v>1732</v>
      </c>
    </row>
    <row r="163" spans="1:7" x14ac:dyDescent="0.25">
      <c r="A163" s="17"/>
      <c r="B163" s="35">
        <v>43654</v>
      </c>
      <c r="E163" t="s">
        <v>1736</v>
      </c>
      <c r="F163" t="s">
        <v>1735</v>
      </c>
      <c r="G163" s="3" t="s">
        <v>1734</v>
      </c>
    </row>
    <row r="164" spans="1:7" x14ac:dyDescent="0.25">
      <c r="A164" s="17" t="s">
        <v>1713</v>
      </c>
      <c r="B164" s="35">
        <v>43650</v>
      </c>
      <c r="E164" t="s">
        <v>1739</v>
      </c>
      <c r="F164" t="s">
        <v>1738</v>
      </c>
      <c r="G164" s="3" t="s">
        <v>1737</v>
      </c>
    </row>
    <row r="165" spans="1:7" x14ac:dyDescent="0.25">
      <c r="A165" s="17"/>
      <c r="B165" s="35">
        <v>43656</v>
      </c>
      <c r="E165" t="s">
        <v>1744</v>
      </c>
      <c r="F165" t="s">
        <v>1743</v>
      </c>
      <c r="G165" s="3" t="s">
        <v>1742</v>
      </c>
    </row>
    <row r="166" spans="1:7" x14ac:dyDescent="0.25">
      <c r="A166" s="17"/>
      <c r="B166" s="35">
        <v>43658</v>
      </c>
      <c r="E166" t="s">
        <v>1745</v>
      </c>
      <c r="F166" t="s">
        <v>1746</v>
      </c>
      <c r="G166" s="3" t="s">
        <v>1747</v>
      </c>
    </row>
    <row r="167" spans="1:7" x14ac:dyDescent="0.25">
      <c r="A167" s="17"/>
      <c r="B167" s="35">
        <v>43660</v>
      </c>
      <c r="E167" t="s">
        <v>1748</v>
      </c>
      <c r="F167" t="s">
        <v>1749</v>
      </c>
      <c r="G167" s="3" t="s">
        <v>1750</v>
      </c>
    </row>
    <row r="168" spans="1:7" x14ac:dyDescent="0.25">
      <c r="A168" s="17"/>
      <c r="B168" s="35">
        <v>43658</v>
      </c>
      <c r="E168" t="s">
        <v>1751</v>
      </c>
      <c r="F168" t="s">
        <v>1752</v>
      </c>
      <c r="G168" s="3" t="s">
        <v>1753</v>
      </c>
    </row>
    <row r="169" spans="1:7" x14ac:dyDescent="0.25">
      <c r="A169" s="17"/>
      <c r="B169" s="35">
        <v>43658</v>
      </c>
      <c r="F169" t="s">
        <v>1754</v>
      </c>
      <c r="G169" s="3" t="s">
        <v>1755</v>
      </c>
    </row>
    <row r="170" spans="1:7" x14ac:dyDescent="0.25">
      <c r="A170" s="17"/>
      <c r="B170" s="35">
        <v>43665</v>
      </c>
      <c r="E170" t="s">
        <v>1762</v>
      </c>
      <c r="F170" t="s">
        <v>1763</v>
      </c>
      <c r="G170" s="3" t="s">
        <v>1762</v>
      </c>
    </row>
    <row r="171" spans="1:7" x14ac:dyDescent="0.25">
      <c r="A171" s="17"/>
      <c r="B171" s="35">
        <v>43668</v>
      </c>
      <c r="E171" t="s">
        <v>1766</v>
      </c>
      <c r="F171" t="s">
        <v>1765</v>
      </c>
      <c r="G171" s="3" t="s">
        <v>1764</v>
      </c>
    </row>
    <row r="172" spans="1:7" x14ac:dyDescent="0.25">
      <c r="A172" s="17"/>
      <c r="B172" s="73">
        <v>43668</v>
      </c>
      <c r="E172" t="s">
        <v>1733</v>
      </c>
      <c r="F172" s="9" t="s">
        <v>1768</v>
      </c>
      <c r="G172" t="s">
        <v>1767</v>
      </c>
    </row>
    <row r="173" spans="1:7" x14ac:dyDescent="0.25">
      <c r="A173" s="17"/>
      <c r="B173" s="35">
        <v>43669</v>
      </c>
      <c r="E173" t="s">
        <v>1787</v>
      </c>
      <c r="F173" t="s">
        <v>1786</v>
      </c>
      <c r="G173" s="3" t="s">
        <v>1785</v>
      </c>
    </row>
    <row r="174" spans="1:7" x14ac:dyDescent="0.25">
      <c r="A174" s="17"/>
      <c r="B174" s="73">
        <v>43669</v>
      </c>
      <c r="E174" t="s">
        <v>1790</v>
      </c>
      <c r="F174" t="s">
        <v>1789</v>
      </c>
      <c r="G174" s="3" t="s">
        <v>1788</v>
      </c>
    </row>
    <row r="175" spans="1:7" x14ac:dyDescent="0.25">
      <c r="A175" s="17"/>
      <c r="B175" s="35">
        <v>43669</v>
      </c>
      <c r="F175" t="s">
        <v>1793</v>
      </c>
      <c r="G175" s="3" t="s">
        <v>1792</v>
      </c>
    </row>
    <row r="176" spans="1:7" x14ac:dyDescent="0.25">
      <c r="A176" s="17"/>
      <c r="B176" s="35">
        <v>43670</v>
      </c>
      <c r="E176" t="s">
        <v>1797</v>
      </c>
      <c r="F176" t="s">
        <v>1798</v>
      </c>
      <c r="G176" s="3" t="s">
        <v>1799</v>
      </c>
    </row>
    <row r="177" spans="1:7" x14ac:dyDescent="0.25">
      <c r="A177" s="17"/>
      <c r="B177" s="73">
        <v>43670</v>
      </c>
      <c r="F177" t="s">
        <v>1801</v>
      </c>
      <c r="G177" s="3" t="s">
        <v>1800</v>
      </c>
    </row>
    <row r="178" spans="1:7" x14ac:dyDescent="0.25">
      <c r="A178" s="17"/>
      <c r="B178" s="35">
        <v>43671</v>
      </c>
      <c r="F178" t="s">
        <v>1816</v>
      </c>
      <c r="G178" s="3" t="s">
        <v>1817</v>
      </c>
    </row>
    <row r="179" spans="1:7" x14ac:dyDescent="0.25">
      <c r="A179" s="17" t="s">
        <v>1713</v>
      </c>
      <c r="B179" s="35">
        <v>43675</v>
      </c>
      <c r="E179" t="s">
        <v>1820</v>
      </c>
      <c r="F179" t="s">
        <v>1819</v>
      </c>
      <c r="G179" t="s">
        <v>1818</v>
      </c>
    </row>
    <row r="180" spans="1:7" x14ac:dyDescent="0.25">
      <c r="A180" s="17"/>
      <c r="B180" s="35">
        <v>43675</v>
      </c>
      <c r="E180" t="s">
        <v>1823</v>
      </c>
      <c r="F180" t="s">
        <v>1822</v>
      </c>
      <c r="G180" t="s">
        <v>1821</v>
      </c>
    </row>
    <row r="181" spans="1:7" x14ac:dyDescent="0.25">
      <c r="A181" s="17"/>
      <c r="B181" s="32"/>
    </row>
    <row r="182" spans="1:7" x14ac:dyDescent="0.25">
      <c r="A182" s="17"/>
      <c r="B182" s="32"/>
    </row>
    <row r="183" spans="1:7" x14ac:dyDescent="0.25">
      <c r="A183" s="17"/>
      <c r="B183" s="32"/>
    </row>
    <row r="184" spans="1:7" x14ac:dyDescent="0.25">
      <c r="A184" s="32" t="s">
        <v>1367</v>
      </c>
      <c r="B184" s="32" t="s">
        <v>1367</v>
      </c>
      <c r="C184" s="32" t="s">
        <v>1367</v>
      </c>
      <c r="D184" s="32" t="s">
        <v>1367</v>
      </c>
      <c r="E184" s="32" t="s">
        <v>1367</v>
      </c>
      <c r="F184" s="32" t="s">
        <v>1367</v>
      </c>
      <c r="G184" s="32" t="s">
        <v>1367</v>
      </c>
    </row>
    <row r="185" spans="1:7" x14ac:dyDescent="0.25">
      <c r="A185" s="17"/>
      <c r="B185" s="32"/>
    </row>
    <row r="186" spans="1:7" x14ac:dyDescent="0.25">
      <c r="A186" s="17"/>
      <c r="B186" s="68">
        <v>43661</v>
      </c>
      <c r="C186"/>
      <c r="E186" s="60" t="s">
        <v>2173</v>
      </c>
      <c r="F186" t="s">
        <v>2260</v>
      </c>
      <c r="G186" s="3" t="s">
        <v>2259</v>
      </c>
    </row>
    <row r="187" spans="1:7" x14ac:dyDescent="0.25">
      <c r="A187" s="17"/>
      <c r="B187" s="92">
        <v>43671</v>
      </c>
      <c r="C187" s="75"/>
      <c r="D187" s="56"/>
      <c r="E187" s="56" t="s">
        <v>1834</v>
      </c>
      <c r="F187" s="56" t="s">
        <v>1833</v>
      </c>
      <c r="G187" s="55" t="s">
        <v>1835</v>
      </c>
    </row>
    <row r="188" spans="1:7" x14ac:dyDescent="0.25">
      <c r="A188" s="17"/>
      <c r="B188" s="35">
        <v>43672</v>
      </c>
      <c r="C188" s="88"/>
      <c r="D188" s="47"/>
      <c r="E188" s="47" t="s">
        <v>2358</v>
      </c>
      <c r="F188" s="47" t="s">
        <v>2385</v>
      </c>
      <c r="G188" s="47" t="s">
        <v>2386</v>
      </c>
    </row>
    <row r="189" spans="1:7" x14ac:dyDescent="0.25">
      <c r="A189" s="17"/>
      <c r="B189" s="35">
        <v>43662</v>
      </c>
      <c r="E189" t="s">
        <v>2392</v>
      </c>
      <c r="F189" t="s">
        <v>2391</v>
      </c>
      <c r="G189" s="3" t="s">
        <v>2390</v>
      </c>
    </row>
    <row r="190" spans="1:7" x14ac:dyDescent="0.25">
      <c r="A190" s="17"/>
      <c r="B190" s="35">
        <v>43657</v>
      </c>
      <c r="E190" t="s">
        <v>2422</v>
      </c>
      <c r="F190" t="s">
        <v>2420</v>
      </c>
      <c r="G190" s="3" t="s">
        <v>2421</v>
      </c>
    </row>
    <row r="191" spans="1:7" x14ac:dyDescent="0.25">
      <c r="A191" s="17"/>
      <c r="B191" s="35">
        <v>43662</v>
      </c>
      <c r="E191" t="s">
        <v>2435</v>
      </c>
      <c r="F191" t="s">
        <v>2434</v>
      </c>
      <c r="G191" s="3" t="s">
        <v>2433</v>
      </c>
    </row>
    <row r="192" spans="1:7" x14ac:dyDescent="0.25">
      <c r="A192" s="17"/>
      <c r="B192" s="41"/>
      <c r="G192" s="3"/>
    </row>
    <row r="193" spans="1:7" x14ac:dyDescent="0.25">
      <c r="A193" s="17"/>
      <c r="B193" s="74">
        <v>43685</v>
      </c>
      <c r="C193" s="75"/>
      <c r="D193" s="56"/>
      <c r="E193" s="56"/>
      <c r="F193" s="56" t="s">
        <v>2680</v>
      </c>
      <c r="G193" s="56" t="s">
        <v>2679</v>
      </c>
    </row>
    <row r="194" spans="1:7" x14ac:dyDescent="0.25">
      <c r="A194" s="17"/>
      <c r="B194" s="32">
        <v>43703</v>
      </c>
      <c r="F194" t="s">
        <v>2446</v>
      </c>
      <c r="G194" t="s">
        <v>2447</v>
      </c>
    </row>
    <row r="195" spans="1:7" x14ac:dyDescent="0.25">
      <c r="A195" s="17"/>
      <c r="B195" s="32">
        <v>43677</v>
      </c>
      <c r="F195" t="s">
        <v>2457</v>
      </c>
      <c r="G195" t="s">
        <v>2456</v>
      </c>
    </row>
    <row r="196" spans="1:7" x14ac:dyDescent="0.25">
      <c r="A196" s="17"/>
      <c r="B196" s="32">
        <v>43687</v>
      </c>
      <c r="F196" t="s">
        <v>2508</v>
      </c>
      <c r="G196" t="s">
        <v>2509</v>
      </c>
    </row>
    <row r="197" spans="1:7" x14ac:dyDescent="0.25">
      <c r="A197" s="17"/>
      <c r="B197" s="32"/>
    </row>
    <row r="198" spans="1:7" s="8" customFormat="1" x14ac:dyDescent="0.25">
      <c r="A198" s="27"/>
      <c r="B198" s="27"/>
      <c r="C198" s="28"/>
      <c r="D198" s="27"/>
      <c r="E198" s="27"/>
      <c r="F198" s="27"/>
      <c r="G198" s="29"/>
    </row>
    <row r="199" spans="1:7" x14ac:dyDescent="0.25">
      <c r="A199" s="17"/>
    </row>
    <row r="200" spans="1:7" x14ac:dyDescent="0.25">
      <c r="A200" s="17"/>
    </row>
    <row r="201" spans="1:7" x14ac:dyDescent="0.25">
      <c r="A201" s="17" t="s">
        <v>1363</v>
      </c>
      <c r="B201" s="35">
        <v>43619</v>
      </c>
      <c r="E201" t="s">
        <v>1612</v>
      </c>
      <c r="F201" t="s">
        <v>1614</v>
      </c>
      <c r="G201" s="3" t="s">
        <v>1613</v>
      </c>
    </row>
    <row r="202" spans="1:7" x14ac:dyDescent="0.25">
      <c r="A202" s="17"/>
      <c r="B202" s="69">
        <v>43619</v>
      </c>
      <c r="E202" t="s">
        <v>1617</v>
      </c>
      <c r="F202" t="s">
        <v>1645</v>
      </c>
      <c r="G202" s="3" t="s">
        <v>1616</v>
      </c>
    </row>
    <row r="203" spans="1:7" x14ac:dyDescent="0.25">
      <c r="A203" s="17"/>
      <c r="B203" s="35">
        <v>43619</v>
      </c>
      <c r="E203" t="s">
        <v>1619</v>
      </c>
      <c r="F203" t="s">
        <v>1644</v>
      </c>
      <c r="G203" s="3" t="s">
        <v>1618</v>
      </c>
    </row>
    <row r="204" spans="1:7" x14ac:dyDescent="0.25">
      <c r="A204" s="17"/>
      <c r="B204" s="69">
        <v>43620</v>
      </c>
      <c r="E204" t="s">
        <v>1622</v>
      </c>
      <c r="F204" t="s">
        <v>1621</v>
      </c>
      <c r="G204" s="3" t="s">
        <v>1620</v>
      </c>
    </row>
    <row r="205" spans="1:7" x14ac:dyDescent="0.25">
      <c r="A205" s="17"/>
      <c r="B205" s="69">
        <v>43621</v>
      </c>
      <c r="E205" t="s">
        <v>1623</v>
      </c>
      <c r="F205" t="s">
        <v>1625</v>
      </c>
      <c r="G205" s="3" t="s">
        <v>1624</v>
      </c>
    </row>
    <row r="206" spans="1:7" x14ac:dyDescent="0.25">
      <c r="A206" s="17"/>
      <c r="B206" s="69">
        <v>43621</v>
      </c>
      <c r="E206" t="s">
        <v>1628</v>
      </c>
      <c r="F206" t="s">
        <v>1629</v>
      </c>
      <c r="G206" s="3" t="s">
        <v>1627</v>
      </c>
    </row>
    <row r="207" spans="1:7" x14ac:dyDescent="0.25">
      <c r="A207" s="17"/>
      <c r="B207" s="69">
        <v>43621</v>
      </c>
      <c r="E207" t="s">
        <v>1632</v>
      </c>
      <c r="F207" t="s">
        <v>1631</v>
      </c>
      <c r="G207" s="3" t="s">
        <v>1630</v>
      </c>
    </row>
    <row r="208" spans="1:7" x14ac:dyDescent="0.25">
      <c r="A208" s="17"/>
      <c r="B208" s="69">
        <v>43622</v>
      </c>
      <c r="E208" t="s">
        <v>1634</v>
      </c>
      <c r="F208" t="s">
        <v>1633</v>
      </c>
      <c r="G208" s="3" t="s">
        <v>1634</v>
      </c>
    </row>
    <row r="209" spans="1:7" x14ac:dyDescent="0.25">
      <c r="A209" s="17"/>
      <c r="B209" s="69">
        <v>43622</v>
      </c>
      <c r="E209" s="3" t="s">
        <v>1637</v>
      </c>
      <c r="F209" s="1" t="s">
        <v>1642</v>
      </c>
      <c r="G209" s="1" t="s">
        <v>1636</v>
      </c>
    </row>
    <row r="210" spans="1:7" x14ac:dyDescent="0.25">
      <c r="A210" s="17"/>
      <c r="B210" s="69">
        <v>43622</v>
      </c>
      <c r="E210" s="3" t="s">
        <v>1638</v>
      </c>
      <c r="F210" s="1" t="s">
        <v>1643</v>
      </c>
      <c r="G210" s="67" t="s">
        <v>1635</v>
      </c>
    </row>
    <row r="211" spans="1:7" x14ac:dyDescent="0.25">
      <c r="A211" s="17"/>
      <c r="B211" s="35">
        <v>43622</v>
      </c>
      <c r="E211" s="3" t="s">
        <v>1641</v>
      </c>
      <c r="F211" t="s">
        <v>1640</v>
      </c>
      <c r="G211" s="3" t="s">
        <v>1639</v>
      </c>
    </row>
    <row r="212" spans="1:7" x14ac:dyDescent="0.25">
      <c r="A212" s="17"/>
      <c r="B212" s="35">
        <v>43620</v>
      </c>
      <c r="E212" t="s">
        <v>1647</v>
      </c>
      <c r="F212" t="s">
        <v>1648</v>
      </c>
      <c r="G212" s="3" t="s">
        <v>1646</v>
      </c>
    </row>
    <row r="213" spans="1:7" x14ac:dyDescent="0.25">
      <c r="A213" s="17"/>
      <c r="B213" s="69">
        <v>43632</v>
      </c>
      <c r="E213" t="s">
        <v>1662</v>
      </c>
      <c r="F213" t="s">
        <v>1661</v>
      </c>
      <c r="G213" s="3" t="s">
        <v>1660</v>
      </c>
    </row>
    <row r="214" spans="1:7" x14ac:dyDescent="0.25">
      <c r="A214" s="17"/>
      <c r="B214" s="35">
        <v>43633</v>
      </c>
      <c r="E214" t="s">
        <v>1665</v>
      </c>
      <c r="F214" s="11" t="s">
        <v>1664</v>
      </c>
      <c r="G214" s="3" t="s">
        <v>1663</v>
      </c>
    </row>
    <row r="215" spans="1:7" x14ac:dyDescent="0.25">
      <c r="A215" s="17"/>
      <c r="B215" s="35">
        <v>43634</v>
      </c>
      <c r="E215" t="s">
        <v>1416</v>
      </c>
      <c r="F215" t="s">
        <v>1668</v>
      </c>
      <c r="G215" s="3" t="s">
        <v>1669</v>
      </c>
    </row>
    <row r="216" spans="1:7" x14ac:dyDescent="0.25">
      <c r="A216" s="17"/>
      <c r="B216" s="35">
        <v>43635</v>
      </c>
      <c r="E216" t="s">
        <v>1675</v>
      </c>
      <c r="F216" t="s">
        <v>1674</v>
      </c>
      <c r="G216" s="3" t="s">
        <v>1673</v>
      </c>
    </row>
    <row r="217" spans="1:7" x14ac:dyDescent="0.25">
      <c r="A217" s="17"/>
      <c r="B217" s="35">
        <v>43635</v>
      </c>
      <c r="E217" t="s">
        <v>1676</v>
      </c>
      <c r="F217" t="s">
        <v>1678</v>
      </c>
      <c r="G217" s="3" t="s">
        <v>1677</v>
      </c>
    </row>
    <row r="218" spans="1:7" x14ac:dyDescent="0.25">
      <c r="A218" s="17"/>
      <c r="B218" s="35">
        <v>43636</v>
      </c>
      <c r="E218" t="s">
        <v>1681</v>
      </c>
      <c r="F218" t="s">
        <v>1680</v>
      </c>
      <c r="G218" s="3" t="s">
        <v>1679</v>
      </c>
    </row>
    <row r="219" spans="1:7" x14ac:dyDescent="0.25">
      <c r="A219" s="17"/>
      <c r="B219" s="69">
        <v>43637</v>
      </c>
      <c r="D219" t="s">
        <v>1706</v>
      </c>
      <c r="E219" t="s">
        <v>1688</v>
      </c>
      <c r="F219" t="s">
        <v>1687</v>
      </c>
      <c r="G219" s="3" t="s">
        <v>1686</v>
      </c>
    </row>
    <row r="220" spans="1:7" x14ac:dyDescent="0.25">
      <c r="A220" s="17"/>
      <c r="B220" s="35">
        <v>43638</v>
      </c>
      <c r="E220" t="s">
        <v>1693</v>
      </c>
      <c r="F220" t="s">
        <v>1692</v>
      </c>
      <c r="G220" s="3" t="s">
        <v>1691</v>
      </c>
    </row>
    <row r="221" spans="1:7" x14ac:dyDescent="0.25">
      <c r="A221" s="17"/>
      <c r="B221" s="35">
        <v>43636</v>
      </c>
      <c r="E221" t="s">
        <v>1700</v>
      </c>
      <c r="F221" t="s">
        <v>1699</v>
      </c>
      <c r="G221" t="s">
        <v>1698</v>
      </c>
    </row>
    <row r="222" spans="1:7" x14ac:dyDescent="0.25">
      <c r="A222" s="17"/>
      <c r="B222" s="32"/>
    </row>
    <row r="223" spans="1:7" x14ac:dyDescent="0.25">
      <c r="A223" s="17"/>
      <c r="B223" s="32"/>
    </row>
    <row r="224" spans="1:7" x14ac:dyDescent="0.25">
      <c r="A224" s="17"/>
      <c r="B224" s="32"/>
    </row>
    <row r="225" spans="1:7" x14ac:dyDescent="0.25">
      <c r="A225" s="17"/>
      <c r="B225" s="32"/>
      <c r="G225" t="s">
        <v>1695</v>
      </c>
    </row>
    <row r="226" spans="1:7" x14ac:dyDescent="0.25">
      <c r="A226" s="17"/>
      <c r="B226" s="32"/>
      <c r="G226" t="s">
        <v>1696</v>
      </c>
    </row>
    <row r="227" spans="1:7" x14ac:dyDescent="0.25">
      <c r="A227" s="17"/>
      <c r="B227" s="32"/>
      <c r="G227" t="s">
        <v>1697</v>
      </c>
    </row>
    <row r="228" spans="1:7" x14ac:dyDescent="0.25">
      <c r="A228" s="17"/>
      <c r="B228" s="32"/>
    </row>
    <row r="229" spans="1:7" x14ac:dyDescent="0.25">
      <c r="A229" s="32" t="s">
        <v>1367</v>
      </c>
      <c r="B229" s="32" t="s">
        <v>1367</v>
      </c>
      <c r="C229" s="32" t="s">
        <v>1367</v>
      </c>
      <c r="D229" s="32" t="s">
        <v>1367</v>
      </c>
      <c r="E229" s="32" t="s">
        <v>1367</v>
      </c>
      <c r="F229" s="32" t="s">
        <v>1367</v>
      </c>
      <c r="G229" s="32" t="s">
        <v>1367</v>
      </c>
    </row>
    <row r="230" spans="1:7" x14ac:dyDescent="0.25">
      <c r="A230" s="17"/>
      <c r="B230" s="35">
        <v>43627</v>
      </c>
      <c r="F230" t="s">
        <v>2428</v>
      </c>
      <c r="G230" s="3" t="s">
        <v>2429</v>
      </c>
    </row>
    <row r="231" spans="1:7" x14ac:dyDescent="0.25">
      <c r="A231" s="17"/>
      <c r="B231" s="35">
        <v>43620</v>
      </c>
      <c r="F231" t="s">
        <v>1758</v>
      </c>
      <c r="G231" s="3" t="s">
        <v>1759</v>
      </c>
    </row>
    <row r="232" spans="1:7" x14ac:dyDescent="0.25">
      <c r="A232" s="17"/>
      <c r="B232" s="60">
        <v>43639</v>
      </c>
      <c r="C232"/>
      <c r="E232" s="60" t="s">
        <v>852</v>
      </c>
      <c r="F232" t="s">
        <v>2163</v>
      </c>
      <c r="G232" t="s">
        <v>2162</v>
      </c>
    </row>
    <row r="233" spans="1:7" x14ac:dyDescent="0.25">
      <c r="B233" s="35">
        <v>43640</v>
      </c>
      <c r="F233" t="s">
        <v>2449</v>
      </c>
      <c r="G233" s="3" t="s">
        <v>2448</v>
      </c>
    </row>
    <row r="234" spans="1:7" x14ac:dyDescent="0.25">
      <c r="B234" s="32"/>
    </row>
    <row r="235" spans="1:7" x14ac:dyDescent="0.25">
      <c r="B235" s="32"/>
    </row>
    <row r="236" spans="1:7" x14ac:dyDescent="0.25">
      <c r="B236" s="32"/>
    </row>
    <row r="237" spans="1:7" x14ac:dyDescent="0.25">
      <c r="B237" s="32"/>
    </row>
    <row r="238" spans="1:7" x14ac:dyDescent="0.25">
      <c r="A238" s="17"/>
      <c r="B238" s="30">
        <v>43607</v>
      </c>
      <c r="C238" s="20" t="s">
        <v>46</v>
      </c>
      <c r="D238" s="17"/>
      <c r="E238" s="38" t="s">
        <v>1657</v>
      </c>
      <c r="F238" s="65" t="s">
        <v>1659</v>
      </c>
      <c r="G238" s="55" t="s">
        <v>1658</v>
      </c>
    </row>
    <row r="239" spans="1:7" x14ac:dyDescent="0.25">
      <c r="A239" s="17" t="s">
        <v>2466</v>
      </c>
      <c r="B239" s="31">
        <v>43606</v>
      </c>
      <c r="C239" s="20" t="s">
        <v>46</v>
      </c>
      <c r="D239" s="17"/>
      <c r="E239" s="17"/>
      <c r="F239" s="65" t="s">
        <v>1769</v>
      </c>
      <c r="G239" s="55" t="s">
        <v>1770</v>
      </c>
    </row>
    <row r="240" spans="1:7" x14ac:dyDescent="0.25">
      <c r="A240" s="17" t="s">
        <v>2466</v>
      </c>
      <c r="B240" s="35">
        <v>43614</v>
      </c>
      <c r="C240" s="21" t="s">
        <v>786</v>
      </c>
      <c r="E240" t="s">
        <v>2383</v>
      </c>
      <c r="F240" t="s">
        <v>2382</v>
      </c>
      <c r="G240" s="3" t="s">
        <v>2381</v>
      </c>
    </row>
    <row r="241" spans="1:7" x14ac:dyDescent="0.25">
      <c r="A241" s="17"/>
      <c r="B241" s="32"/>
    </row>
    <row r="242" spans="1:7" x14ac:dyDescent="0.25">
      <c r="A242" s="17"/>
      <c r="B242" s="32"/>
    </row>
    <row r="243" spans="1:7" x14ac:dyDescent="0.25">
      <c r="A243" s="17"/>
      <c r="B243" s="94">
        <v>43571</v>
      </c>
      <c r="C243" s="20" t="s">
        <v>46</v>
      </c>
      <c r="D243" s="17"/>
      <c r="E243" s="17"/>
      <c r="F243" s="65" t="s">
        <v>1571</v>
      </c>
      <c r="G243" s="55" t="s">
        <v>1570</v>
      </c>
    </row>
    <row r="244" spans="1:7" x14ac:dyDescent="0.25">
      <c r="A244" s="17"/>
      <c r="B244" s="82">
        <v>43557</v>
      </c>
      <c r="C244" s="60"/>
      <c r="D244" s="60"/>
      <c r="E244" s="79" t="s">
        <v>2091</v>
      </c>
      <c r="F244" t="s">
        <v>1918</v>
      </c>
      <c r="G244" s="3" t="s">
        <v>1919</v>
      </c>
    </row>
    <row r="245" spans="1:7" x14ac:dyDescent="0.25">
      <c r="A245" s="17"/>
      <c r="B245" s="32"/>
    </row>
    <row r="246" spans="1:7" x14ac:dyDescent="0.25">
      <c r="A246" s="17"/>
      <c r="B246" s="32"/>
    </row>
    <row r="247" spans="1:7" x14ac:dyDescent="0.25">
      <c r="A247" s="17"/>
      <c r="B247" s="32"/>
    </row>
    <row r="248" spans="1:7" x14ac:dyDescent="0.25">
      <c r="A248" s="17"/>
      <c r="B248" s="32"/>
      <c r="F248" t="s">
        <v>2469</v>
      </c>
    </row>
    <row r="249" spans="1:7" x14ac:dyDescent="0.25">
      <c r="A249" s="17"/>
    </row>
    <row r="250" spans="1:7" x14ac:dyDescent="0.25">
      <c r="A250" s="17"/>
    </row>
    <row r="251" spans="1:7" x14ac:dyDescent="0.25">
      <c r="A251" s="17"/>
    </row>
    <row r="252" spans="1:7" x14ac:dyDescent="0.25">
      <c r="A252" s="17"/>
      <c r="B252" s="59">
        <v>43586</v>
      </c>
      <c r="F252" t="s">
        <v>1365</v>
      </c>
      <c r="G252" s="3" t="s">
        <v>1364</v>
      </c>
    </row>
    <row r="253" spans="1:7" x14ac:dyDescent="0.25">
      <c r="A253" s="17"/>
      <c r="B253" s="59">
        <v>43587</v>
      </c>
      <c r="F253" t="s">
        <v>1373</v>
      </c>
      <c r="G253" s="3" t="s">
        <v>1372</v>
      </c>
    </row>
    <row r="254" spans="1:7" x14ac:dyDescent="0.25">
      <c r="A254" s="17"/>
      <c r="B254" s="59">
        <v>43592</v>
      </c>
      <c r="F254" t="s">
        <v>1395</v>
      </c>
      <c r="G254" s="3" t="s">
        <v>1396</v>
      </c>
    </row>
    <row r="255" spans="1:7" x14ac:dyDescent="0.25">
      <c r="A255" s="17"/>
      <c r="B255" s="35">
        <v>43592</v>
      </c>
      <c r="F255" t="s">
        <v>1398</v>
      </c>
      <c r="G255" s="3" t="s">
        <v>1397</v>
      </c>
    </row>
    <row r="256" spans="1:7" x14ac:dyDescent="0.25">
      <c r="A256" s="17"/>
      <c r="B256" s="35">
        <v>43592</v>
      </c>
      <c r="E256" t="s">
        <v>1402</v>
      </c>
      <c r="F256" t="s">
        <v>1400</v>
      </c>
      <c r="G256" s="3" t="s">
        <v>1399</v>
      </c>
    </row>
    <row r="257" spans="1:7" x14ac:dyDescent="0.25">
      <c r="A257" s="17"/>
      <c r="B257" s="32">
        <v>43592</v>
      </c>
      <c r="E257" t="s">
        <v>1406</v>
      </c>
      <c r="F257" t="s">
        <v>1407</v>
      </c>
      <c r="G257" s="3" t="s">
        <v>1405</v>
      </c>
    </row>
    <row r="258" spans="1:7" x14ac:dyDescent="0.25">
      <c r="A258" s="17"/>
      <c r="B258" s="35">
        <v>43592</v>
      </c>
      <c r="E258" t="s">
        <v>1410</v>
      </c>
      <c r="F258" t="s">
        <v>1409</v>
      </c>
      <c r="G258" s="3" t="s">
        <v>1408</v>
      </c>
    </row>
    <row r="259" spans="1:7" x14ac:dyDescent="0.25">
      <c r="A259" s="17"/>
      <c r="B259" s="35">
        <v>43594</v>
      </c>
      <c r="E259" t="s">
        <v>1413</v>
      </c>
      <c r="F259" t="s">
        <v>1412</v>
      </c>
      <c r="G259" s="3" t="s">
        <v>1411</v>
      </c>
    </row>
    <row r="260" spans="1:7" x14ac:dyDescent="0.25">
      <c r="A260" s="17"/>
      <c r="B260" s="35">
        <v>43593</v>
      </c>
      <c r="E260" t="s">
        <v>1416</v>
      </c>
      <c r="F260" t="s">
        <v>1414</v>
      </c>
      <c r="G260" s="3" t="s">
        <v>1415</v>
      </c>
    </row>
    <row r="261" spans="1:7" x14ac:dyDescent="0.25">
      <c r="A261" s="17"/>
      <c r="B261" s="35">
        <v>43594</v>
      </c>
      <c r="E261" t="s">
        <v>1419</v>
      </c>
      <c r="F261" t="s">
        <v>1418</v>
      </c>
      <c r="G261" s="3" t="s">
        <v>1417</v>
      </c>
    </row>
    <row r="262" spans="1:7" x14ac:dyDescent="0.25">
      <c r="A262" s="17"/>
      <c r="B262" s="35">
        <v>43594</v>
      </c>
      <c r="E262" t="s">
        <v>1430</v>
      </c>
      <c r="F262" t="s">
        <v>1427</v>
      </c>
      <c r="G262" s="3" t="s">
        <v>1426</v>
      </c>
    </row>
    <row r="263" spans="1:7" x14ac:dyDescent="0.25">
      <c r="A263" s="17"/>
      <c r="B263" s="32">
        <v>43596</v>
      </c>
      <c r="F263" t="s">
        <v>1421</v>
      </c>
      <c r="G263" s="3" t="s">
        <v>1420</v>
      </c>
    </row>
    <row r="264" spans="1:7" x14ac:dyDescent="0.25">
      <c r="A264" s="17"/>
      <c r="B264" s="32">
        <v>43596</v>
      </c>
      <c r="F264" s="9" t="s">
        <v>1423</v>
      </c>
      <c r="G264" s="3" t="s">
        <v>1422</v>
      </c>
    </row>
    <row r="265" spans="1:7" x14ac:dyDescent="0.25">
      <c r="A265" s="17"/>
      <c r="B265" s="35">
        <v>43597</v>
      </c>
      <c r="F265" s="9" t="s">
        <v>1425</v>
      </c>
      <c r="G265" t="s">
        <v>1424</v>
      </c>
    </row>
    <row r="266" spans="1:7" x14ac:dyDescent="0.25">
      <c r="A266" s="17"/>
      <c r="B266" s="35">
        <v>43596</v>
      </c>
      <c r="E266" t="s">
        <v>1433</v>
      </c>
      <c r="F266" t="s">
        <v>1432</v>
      </c>
      <c r="G266" t="s">
        <v>1431</v>
      </c>
    </row>
    <row r="267" spans="1:7" x14ac:dyDescent="0.25">
      <c r="A267" s="17"/>
      <c r="B267" s="35">
        <v>43599</v>
      </c>
      <c r="E267" s="3" t="s">
        <v>1533</v>
      </c>
      <c r="F267" t="s">
        <v>1534</v>
      </c>
      <c r="G267" s="3" t="s">
        <v>1532</v>
      </c>
    </row>
    <row r="268" spans="1:7" x14ac:dyDescent="0.25">
      <c r="A268" s="17"/>
      <c r="B268" s="35">
        <v>43599</v>
      </c>
      <c r="E268" t="s">
        <v>1537</v>
      </c>
      <c r="F268" t="s">
        <v>1536</v>
      </c>
      <c r="G268" s="3" t="s">
        <v>1535</v>
      </c>
    </row>
    <row r="269" spans="1:7" x14ac:dyDescent="0.25">
      <c r="A269" s="17"/>
      <c r="B269" s="35">
        <v>43600</v>
      </c>
      <c r="E269" t="s">
        <v>1544</v>
      </c>
      <c r="F269" t="s">
        <v>1543</v>
      </c>
      <c r="G269" s="3" t="s">
        <v>1542</v>
      </c>
    </row>
    <row r="270" spans="1:7" x14ac:dyDescent="0.25">
      <c r="A270" s="17"/>
      <c r="B270" s="35">
        <v>43603</v>
      </c>
      <c r="F270" t="s">
        <v>1551</v>
      </c>
      <c r="G270" s="3" t="s">
        <v>1550</v>
      </c>
    </row>
    <row r="271" spans="1:7" x14ac:dyDescent="0.25">
      <c r="A271" s="17"/>
      <c r="B271" s="35">
        <v>43604</v>
      </c>
      <c r="G271" t="s">
        <v>1556</v>
      </c>
    </row>
    <row r="272" spans="1:7" x14ac:dyDescent="0.25">
      <c r="A272" s="17"/>
      <c r="B272" s="35">
        <v>43593</v>
      </c>
      <c r="F272" t="s">
        <v>1558</v>
      </c>
      <c r="G272" s="3" t="s">
        <v>1557</v>
      </c>
    </row>
    <row r="273" spans="1:7" x14ac:dyDescent="0.25">
      <c r="A273" s="17"/>
      <c r="B273" s="35">
        <v>43606</v>
      </c>
      <c r="E273" s="67" t="s">
        <v>1561</v>
      </c>
      <c r="F273" s="1" t="s">
        <v>1560</v>
      </c>
      <c r="G273" s="67" t="s">
        <v>1559</v>
      </c>
    </row>
    <row r="274" spans="1:7" x14ac:dyDescent="0.25">
      <c r="A274" s="17"/>
      <c r="B274" s="32">
        <v>43606</v>
      </c>
      <c r="E274" s="67" t="s">
        <v>1562</v>
      </c>
      <c r="F274" s="61" t="s">
        <v>1563</v>
      </c>
      <c r="G274" s="1"/>
    </row>
    <row r="275" spans="1:7" x14ac:dyDescent="0.25">
      <c r="A275" s="17"/>
      <c r="B275" s="35">
        <v>43607</v>
      </c>
      <c r="E275" s="3" t="s">
        <v>1566</v>
      </c>
      <c r="F275" t="s">
        <v>1565</v>
      </c>
      <c r="G275" s="3" t="s">
        <v>1564</v>
      </c>
    </row>
    <row r="276" spans="1:7" x14ac:dyDescent="0.25">
      <c r="A276" s="17"/>
      <c r="B276" s="35">
        <v>43608</v>
      </c>
      <c r="E276" t="s">
        <v>1574</v>
      </c>
      <c r="F276" t="s">
        <v>1573</v>
      </c>
      <c r="G276" s="3" t="s">
        <v>1572</v>
      </c>
    </row>
    <row r="277" spans="1:7" x14ac:dyDescent="0.25">
      <c r="A277" s="17"/>
      <c r="B277" s="35">
        <v>43609</v>
      </c>
      <c r="E277" s="3" t="s">
        <v>1578</v>
      </c>
      <c r="F277" t="s">
        <v>1577</v>
      </c>
      <c r="G277" s="3" t="s">
        <v>1576</v>
      </c>
    </row>
    <row r="278" spans="1:7" x14ac:dyDescent="0.25">
      <c r="A278" s="17"/>
      <c r="B278" s="35">
        <v>43608</v>
      </c>
      <c r="E278" s="3" t="s">
        <v>1569</v>
      </c>
      <c r="F278" t="s">
        <v>1579</v>
      </c>
      <c r="G278" s="3" t="s">
        <v>1580</v>
      </c>
    </row>
    <row r="279" spans="1:7" x14ac:dyDescent="0.25">
      <c r="A279" s="17"/>
      <c r="B279" s="35">
        <v>43613</v>
      </c>
      <c r="E279" s="3" t="s">
        <v>1586</v>
      </c>
      <c r="F279" t="s">
        <v>1585</v>
      </c>
      <c r="G279" s="3" t="s">
        <v>1584</v>
      </c>
    </row>
    <row r="280" spans="1:7" x14ac:dyDescent="0.25">
      <c r="A280" s="17"/>
      <c r="B280" s="35"/>
      <c r="F280" t="s">
        <v>1606</v>
      </c>
      <c r="G280" t="s">
        <v>1605</v>
      </c>
    </row>
    <row r="281" spans="1:7" x14ac:dyDescent="0.25">
      <c r="A281" s="17"/>
      <c r="B281" s="35">
        <v>43613</v>
      </c>
      <c r="E281" t="s">
        <v>1609</v>
      </c>
      <c r="F281" t="s">
        <v>1608</v>
      </c>
      <c r="G281" t="s">
        <v>1607</v>
      </c>
    </row>
    <row r="282" spans="1:7" x14ac:dyDescent="0.25">
      <c r="A282" s="17"/>
      <c r="B282" s="32"/>
    </row>
    <row r="283" spans="1:7" x14ac:dyDescent="0.25">
      <c r="A283" s="17"/>
      <c r="B283" s="32"/>
    </row>
    <row r="284" spans="1:7" x14ac:dyDescent="0.25">
      <c r="A284" s="17"/>
      <c r="B284" s="32"/>
    </row>
    <row r="285" spans="1:7" x14ac:dyDescent="0.25">
      <c r="A285" s="17"/>
      <c r="B285" s="32"/>
    </row>
    <row r="286" spans="1:7" x14ac:dyDescent="0.25">
      <c r="A286" s="17"/>
      <c r="B286" s="32"/>
    </row>
    <row r="287" spans="1:7" x14ac:dyDescent="0.25">
      <c r="A287" s="17"/>
      <c r="B287" s="32"/>
    </row>
    <row r="288" spans="1:7" x14ac:dyDescent="0.25">
      <c r="A288" s="17"/>
      <c r="B288" s="32"/>
    </row>
    <row r="289" spans="1:7" ht="26.25" x14ac:dyDescent="0.4">
      <c r="A289" s="17"/>
      <c r="B289" s="62"/>
      <c r="C289" s="63"/>
      <c r="D289" s="64"/>
      <c r="E289" s="64" t="s">
        <v>1567</v>
      </c>
      <c r="F289" s="64" t="s">
        <v>1583</v>
      </c>
      <c r="G289" s="64" t="s">
        <v>1568</v>
      </c>
    </row>
    <row r="290" spans="1:7" ht="26.25" x14ac:dyDescent="0.4">
      <c r="A290" s="17"/>
      <c r="B290" s="64"/>
      <c r="C290" s="64"/>
      <c r="D290" s="64"/>
      <c r="E290" s="64" t="s">
        <v>1567</v>
      </c>
      <c r="F290" s="64" t="s">
        <v>1582</v>
      </c>
      <c r="G290" s="64" t="s">
        <v>1581</v>
      </c>
    </row>
    <row r="291" spans="1:7" ht="26.25" x14ac:dyDescent="0.4">
      <c r="A291" s="17"/>
      <c r="B291" s="64"/>
      <c r="C291" s="64"/>
      <c r="D291" s="64"/>
      <c r="E291" s="64"/>
      <c r="F291" s="64" t="s">
        <v>1588</v>
      </c>
      <c r="G291" s="64" t="s">
        <v>1587</v>
      </c>
    </row>
    <row r="292" spans="1:7" x14ac:dyDescent="0.25">
      <c r="A292" s="17"/>
      <c r="B292" s="32"/>
    </row>
    <row r="293" spans="1:7" x14ac:dyDescent="0.25">
      <c r="A293" s="17"/>
      <c r="B293" s="32"/>
    </row>
    <row r="294" spans="1:7" x14ac:dyDescent="0.25">
      <c r="A294" s="17"/>
      <c r="B294" s="32"/>
    </row>
    <row r="295" spans="1:7" x14ac:dyDescent="0.25">
      <c r="A295" s="17"/>
      <c r="B295" s="32"/>
    </row>
    <row r="296" spans="1:7" x14ac:dyDescent="0.25">
      <c r="A296" s="17"/>
      <c r="B296" s="32"/>
    </row>
    <row r="297" spans="1:7" x14ac:dyDescent="0.25">
      <c r="A297" s="17"/>
      <c r="B297" s="32"/>
    </row>
    <row r="298" spans="1:7" x14ac:dyDescent="0.25">
      <c r="A298" s="17"/>
    </row>
    <row r="300" spans="1:7" s="46" customFormat="1" x14ac:dyDescent="0.25">
      <c r="A300" s="17" t="s">
        <v>1363</v>
      </c>
      <c r="B300" s="31">
        <v>43556</v>
      </c>
      <c r="C300" s="20" t="s">
        <v>46</v>
      </c>
      <c r="D300" s="17"/>
      <c r="E300" s="17"/>
      <c r="F300" s="17" t="s">
        <v>791</v>
      </c>
      <c r="G300" s="3" t="s">
        <v>792</v>
      </c>
    </row>
    <row r="301" spans="1:7" s="46" customFormat="1" x14ac:dyDescent="0.25">
      <c r="A301" s="36"/>
      <c r="B301" s="17"/>
      <c r="C301" s="20"/>
      <c r="D301" s="17"/>
      <c r="E301" s="17"/>
      <c r="F301" s="9" t="s">
        <v>650</v>
      </c>
      <c r="G301" s="3" t="s">
        <v>649</v>
      </c>
    </row>
    <row r="302" spans="1:7" s="46" customFormat="1" x14ac:dyDescent="0.25">
      <c r="A302" s="36"/>
      <c r="B302" s="31">
        <v>43557</v>
      </c>
      <c r="C302" s="33" t="s">
        <v>46</v>
      </c>
      <c r="D302" s="17" t="s">
        <v>652</v>
      </c>
      <c r="E302" s="17" t="s">
        <v>743</v>
      </c>
      <c r="F302" s="17" t="s">
        <v>742</v>
      </c>
      <c r="G302" s="3" t="s">
        <v>651</v>
      </c>
    </row>
    <row r="303" spans="1:7" s="46" customFormat="1" x14ac:dyDescent="0.25">
      <c r="A303" s="36"/>
      <c r="B303" s="31">
        <v>43559</v>
      </c>
      <c r="C303" s="20" t="s">
        <v>46</v>
      </c>
      <c r="D303" s="17"/>
      <c r="E303" s="17"/>
      <c r="F303" s="17" t="s">
        <v>768</v>
      </c>
      <c r="G303" s="3" t="s">
        <v>767</v>
      </c>
    </row>
    <row r="304" spans="1:7" s="46" customFormat="1" x14ac:dyDescent="0.25">
      <c r="A304" s="36"/>
      <c r="B304" s="31">
        <v>43559</v>
      </c>
      <c r="C304" s="20" t="s">
        <v>46</v>
      </c>
      <c r="D304" s="17"/>
      <c r="E304" s="17"/>
      <c r="F304" s="9" t="s">
        <v>773</v>
      </c>
      <c r="G304" s="3" t="s">
        <v>774</v>
      </c>
    </row>
    <row r="305" spans="1:7" s="46" customFormat="1" x14ac:dyDescent="0.25">
      <c r="A305" s="36"/>
      <c r="B305" s="31">
        <v>43564</v>
      </c>
      <c r="C305" s="20" t="s">
        <v>46</v>
      </c>
      <c r="D305" s="17"/>
      <c r="E305" s="17"/>
      <c r="F305" s="17" t="s">
        <v>803</v>
      </c>
      <c r="G305" s="3" t="s">
        <v>802</v>
      </c>
    </row>
    <row r="306" spans="1:7" s="46" customFormat="1" x14ac:dyDescent="0.25">
      <c r="A306" s="36"/>
      <c r="B306" s="30">
        <v>43565</v>
      </c>
      <c r="C306" s="20"/>
      <c r="D306" s="17"/>
      <c r="E306" s="17"/>
      <c r="F306" s="17" t="s">
        <v>831</v>
      </c>
      <c r="G306" s="3" t="s">
        <v>830</v>
      </c>
    </row>
    <row r="307" spans="1:7" s="46" customFormat="1" x14ac:dyDescent="0.25">
      <c r="A307" s="36"/>
      <c r="B307" s="30">
        <v>43565</v>
      </c>
      <c r="C307" s="20"/>
      <c r="D307" s="17"/>
      <c r="E307" s="17"/>
      <c r="F307" s="17" t="s">
        <v>837</v>
      </c>
      <c r="G307" s="3" t="s">
        <v>838</v>
      </c>
    </row>
    <row r="308" spans="1:7" s="46" customFormat="1" x14ac:dyDescent="0.25">
      <c r="A308" s="36"/>
      <c r="B308" s="31">
        <v>43566</v>
      </c>
      <c r="C308" s="20" t="s">
        <v>46</v>
      </c>
      <c r="D308" s="17"/>
      <c r="E308" s="17"/>
      <c r="F308" s="17" t="s">
        <v>811</v>
      </c>
      <c r="G308" s="3" t="s">
        <v>810</v>
      </c>
    </row>
    <row r="309" spans="1:7" s="46" customFormat="1" x14ac:dyDescent="0.25">
      <c r="A309" s="36"/>
      <c r="B309" s="31">
        <v>43566</v>
      </c>
      <c r="C309" s="20" t="s">
        <v>46</v>
      </c>
      <c r="D309" s="17"/>
      <c r="E309" s="17"/>
      <c r="F309" s="9" t="s">
        <v>825</v>
      </c>
      <c r="G309" s="3" t="s">
        <v>824</v>
      </c>
    </row>
    <row r="310" spans="1:7" s="46" customFormat="1" x14ac:dyDescent="0.25">
      <c r="A310" s="36"/>
      <c r="B310" s="30">
        <v>43567</v>
      </c>
      <c r="C310" s="20" t="s">
        <v>46</v>
      </c>
      <c r="D310" s="17"/>
      <c r="E310" s="17"/>
      <c r="F310" s="17" t="s">
        <v>833</v>
      </c>
      <c r="G310" s="3" t="s">
        <v>832</v>
      </c>
    </row>
    <row r="311" spans="1:7" x14ac:dyDescent="0.25">
      <c r="A311" s="17"/>
      <c r="B311" s="31">
        <v>43568</v>
      </c>
      <c r="C311" s="20" t="s">
        <v>46</v>
      </c>
      <c r="D311" s="17"/>
      <c r="E311" s="17"/>
      <c r="F311" s="17" t="s">
        <v>829</v>
      </c>
      <c r="G311" s="3" t="s">
        <v>828</v>
      </c>
    </row>
    <row r="312" spans="1:7" x14ac:dyDescent="0.25">
      <c r="A312" s="17"/>
      <c r="B312" s="31">
        <v>43569</v>
      </c>
      <c r="C312" s="20" t="s">
        <v>786</v>
      </c>
      <c r="D312" s="48" t="s">
        <v>997</v>
      </c>
      <c r="E312" s="38" t="s">
        <v>836</v>
      </c>
      <c r="F312" s="17" t="s">
        <v>835</v>
      </c>
      <c r="G312" s="3" t="s">
        <v>834</v>
      </c>
    </row>
    <row r="313" spans="1:7" x14ac:dyDescent="0.25">
      <c r="A313" s="17"/>
      <c r="B313" s="17"/>
      <c r="C313" s="20"/>
      <c r="D313" s="17"/>
      <c r="E313" s="17"/>
      <c r="F313" s="17" t="s">
        <v>840</v>
      </c>
      <c r="G313" s="3" t="s">
        <v>839</v>
      </c>
    </row>
    <row r="314" spans="1:7" x14ac:dyDescent="0.25">
      <c r="A314" s="17"/>
      <c r="B314" s="31">
        <v>43570</v>
      </c>
      <c r="C314" s="20" t="s">
        <v>46</v>
      </c>
      <c r="D314" s="17"/>
      <c r="E314" s="17"/>
      <c r="F314" s="17" t="s">
        <v>879</v>
      </c>
      <c r="G314" s="3" t="s">
        <v>878</v>
      </c>
    </row>
    <row r="315" spans="1:7" x14ac:dyDescent="0.25">
      <c r="A315" s="17"/>
      <c r="B315" s="31">
        <v>43571</v>
      </c>
      <c r="C315" s="20" t="s">
        <v>46</v>
      </c>
      <c r="D315" s="17"/>
      <c r="E315" s="17"/>
      <c r="F315" s="17" t="s">
        <v>851</v>
      </c>
      <c r="G315" s="3" t="s">
        <v>850</v>
      </c>
    </row>
    <row r="316" spans="1:7" x14ac:dyDescent="0.25">
      <c r="A316" s="17"/>
      <c r="B316" s="31">
        <v>43572</v>
      </c>
      <c r="C316" s="20" t="s">
        <v>46</v>
      </c>
      <c r="D316" s="17"/>
      <c r="E316" s="17"/>
      <c r="F316" s="17" t="s">
        <v>849</v>
      </c>
      <c r="G316" s="3" t="s">
        <v>848</v>
      </c>
    </row>
    <row r="317" spans="1:7" x14ac:dyDescent="0.25">
      <c r="A317" s="17"/>
      <c r="B317" s="31">
        <v>43572</v>
      </c>
      <c r="C317" s="20" t="s">
        <v>46</v>
      </c>
      <c r="D317" s="17"/>
      <c r="E317" s="17"/>
      <c r="F317" s="9" t="s">
        <v>860</v>
      </c>
      <c r="G317" s="3" t="s">
        <v>859</v>
      </c>
    </row>
    <row r="318" spans="1:7" x14ac:dyDescent="0.25">
      <c r="A318" s="17"/>
      <c r="B318" s="31">
        <v>43572</v>
      </c>
      <c r="C318" s="20" t="s">
        <v>46</v>
      </c>
      <c r="D318" s="17"/>
      <c r="E318" s="17"/>
      <c r="F318" s="17" t="s">
        <v>861</v>
      </c>
      <c r="G318" s="3" t="s">
        <v>862</v>
      </c>
    </row>
    <row r="319" spans="1:7" x14ac:dyDescent="0.25">
      <c r="A319" s="17"/>
      <c r="B319" s="31">
        <v>43577</v>
      </c>
      <c r="C319" s="20"/>
      <c r="D319" s="48" t="s">
        <v>996</v>
      </c>
      <c r="E319" s="17"/>
      <c r="F319" s="17" t="s">
        <v>995</v>
      </c>
      <c r="G319" s="3" t="s">
        <v>994</v>
      </c>
    </row>
    <row r="320" spans="1:7" x14ac:dyDescent="0.25">
      <c r="A320" s="17"/>
      <c r="B320" s="35">
        <v>43578</v>
      </c>
      <c r="C320" s="21" t="s">
        <v>46</v>
      </c>
      <c r="F320" s="50" t="s">
        <v>1086</v>
      </c>
      <c r="G320" s="3" t="s">
        <v>1085</v>
      </c>
    </row>
    <row r="321" spans="1:14" x14ac:dyDescent="0.25">
      <c r="A321" s="17"/>
      <c r="B321" s="31">
        <v>43578</v>
      </c>
      <c r="C321" s="20" t="s">
        <v>46</v>
      </c>
      <c r="D321" s="17"/>
      <c r="E321" s="17"/>
      <c r="F321" s="17" t="s">
        <v>1240</v>
      </c>
      <c r="G321" s="3" t="s">
        <v>1241</v>
      </c>
    </row>
    <row r="322" spans="1:14" x14ac:dyDescent="0.25">
      <c r="A322" s="17"/>
      <c r="B322" s="31">
        <v>43579</v>
      </c>
      <c r="C322" s="20" t="s">
        <v>46</v>
      </c>
      <c r="D322" s="17"/>
      <c r="E322" s="17"/>
      <c r="F322" s="9" t="s">
        <v>1315</v>
      </c>
      <c r="G322" s="3" t="s">
        <v>1314</v>
      </c>
    </row>
    <row r="323" spans="1:14" x14ac:dyDescent="0.25">
      <c r="A323" s="17"/>
      <c r="B323" s="31">
        <v>43579</v>
      </c>
      <c r="C323" s="20"/>
      <c r="D323" s="17"/>
      <c r="E323" s="17"/>
      <c r="F323" s="9" t="s">
        <v>1317</v>
      </c>
      <c r="G323" s="3" t="s">
        <v>1316</v>
      </c>
      <c r="H323" s="8"/>
      <c r="I323" s="8"/>
      <c r="J323" s="8"/>
      <c r="K323" s="8"/>
      <c r="L323" s="8"/>
      <c r="M323" s="8"/>
      <c r="N323" s="8"/>
    </row>
    <row r="324" spans="1:14" x14ac:dyDescent="0.25">
      <c r="A324" s="17"/>
      <c r="B324" s="31">
        <v>43580</v>
      </c>
      <c r="C324" s="20"/>
      <c r="D324" s="17"/>
      <c r="E324" s="17"/>
      <c r="F324" s="9" t="s">
        <v>1352</v>
      </c>
      <c r="G324" s="3" t="s">
        <v>1351</v>
      </c>
    </row>
    <row r="325" spans="1:14" x14ac:dyDescent="0.25">
      <c r="A325" s="17"/>
      <c r="B325" s="31">
        <v>43585</v>
      </c>
      <c r="C325" s="20" t="s">
        <v>46</v>
      </c>
      <c r="D325" s="17"/>
      <c r="E325" s="17"/>
      <c r="F325" s="9" t="s">
        <v>1356</v>
      </c>
      <c r="G325" s="3" t="s">
        <v>1355</v>
      </c>
    </row>
    <row r="326" spans="1:14" x14ac:dyDescent="0.25">
      <c r="A326" s="17"/>
      <c r="B326" s="30"/>
      <c r="C326" s="20"/>
      <c r="D326" s="17"/>
      <c r="E326" s="17"/>
      <c r="F326" s="9"/>
      <c r="G326" s="3"/>
    </row>
    <row r="327" spans="1:14" x14ac:dyDescent="0.25">
      <c r="A327" s="17"/>
      <c r="B327" s="30"/>
      <c r="C327" s="20"/>
      <c r="D327" s="17"/>
      <c r="E327" s="17"/>
      <c r="F327" s="58" t="s">
        <v>1353</v>
      </c>
      <c r="G327" s="67" t="s">
        <v>1354</v>
      </c>
    </row>
    <row r="328" spans="1:14" x14ac:dyDescent="0.25">
      <c r="A328" s="17"/>
      <c r="B328" s="30"/>
      <c r="C328" s="20"/>
      <c r="D328" s="17"/>
      <c r="E328" s="17"/>
      <c r="F328" s="65"/>
      <c r="G328" s="66"/>
    </row>
    <row r="329" spans="1:14" x14ac:dyDescent="0.25">
      <c r="A329" s="17"/>
      <c r="B329" s="30"/>
      <c r="C329" s="20"/>
      <c r="D329" s="17"/>
      <c r="E329" s="17"/>
      <c r="F329" s="65"/>
      <c r="G329" s="66"/>
    </row>
    <row r="334" spans="1:14" x14ac:dyDescent="0.25">
      <c r="A334" s="17"/>
      <c r="B334" s="30"/>
      <c r="C334" s="20"/>
      <c r="D334" s="17"/>
      <c r="E334" s="17"/>
      <c r="F334" s="65"/>
      <c r="G334" s="66"/>
    </row>
    <row r="335" spans="1:14" x14ac:dyDescent="0.25">
      <c r="A335" s="17"/>
      <c r="B335" s="30"/>
      <c r="C335" s="20"/>
      <c r="D335" s="17"/>
      <c r="E335" s="17"/>
      <c r="F335" s="65"/>
      <c r="G335" s="66"/>
    </row>
    <row r="336" spans="1:14" x14ac:dyDescent="0.25">
      <c r="A336" s="17"/>
      <c r="B336" s="30"/>
      <c r="C336" s="20"/>
      <c r="D336" s="17"/>
      <c r="E336" s="17"/>
      <c r="F336" s="9"/>
      <c r="G336" s="3"/>
    </row>
    <row r="337" spans="1:7" x14ac:dyDescent="0.25">
      <c r="A337" s="17"/>
      <c r="B337" s="30"/>
      <c r="C337" s="20"/>
      <c r="D337" s="17"/>
      <c r="E337" s="17"/>
      <c r="F337" s="9"/>
      <c r="G337" s="3"/>
    </row>
    <row r="338" spans="1:7" x14ac:dyDescent="0.25">
      <c r="A338" s="17"/>
    </row>
    <row r="339" spans="1:7" s="8" customFormat="1" x14ac:dyDescent="0.25">
      <c r="A339" s="27"/>
      <c r="B339" s="27"/>
      <c r="C339" s="28"/>
      <c r="D339" s="27"/>
      <c r="E339" s="27"/>
      <c r="F339" s="27"/>
      <c r="G339" s="29"/>
    </row>
    <row r="341" spans="1:7" x14ac:dyDescent="0.25">
      <c r="A341" s="17" t="s">
        <v>659</v>
      </c>
      <c r="B341" s="31">
        <v>43466</v>
      </c>
      <c r="C341" s="33" t="s">
        <v>46</v>
      </c>
      <c r="D341" s="17"/>
      <c r="E341" s="17"/>
      <c r="F341" s="17" t="s">
        <v>661</v>
      </c>
      <c r="G341" s="3" t="s">
        <v>660</v>
      </c>
    </row>
    <row r="342" spans="1:7" x14ac:dyDescent="0.25">
      <c r="A342" s="17" t="s">
        <v>659</v>
      </c>
      <c r="B342" s="31">
        <v>43467</v>
      </c>
      <c r="C342" s="33" t="s">
        <v>46</v>
      </c>
      <c r="D342" s="17"/>
      <c r="E342" s="17"/>
      <c r="F342" s="17" t="s">
        <v>663</v>
      </c>
      <c r="G342" s="3" t="s">
        <v>662</v>
      </c>
    </row>
    <row r="343" spans="1:7" x14ac:dyDescent="0.25">
      <c r="A343" s="17" t="s">
        <v>659</v>
      </c>
      <c r="B343" s="35">
        <v>43468</v>
      </c>
      <c r="C343" s="34" t="s">
        <v>46</v>
      </c>
      <c r="D343" s="4" t="s">
        <v>83</v>
      </c>
      <c r="E343" s="4"/>
      <c r="F343" t="s">
        <v>744</v>
      </c>
      <c r="G343" s="3" t="s">
        <v>84</v>
      </c>
    </row>
    <row r="344" spans="1:7" x14ac:dyDescent="0.25">
      <c r="A344" s="17" t="s">
        <v>659</v>
      </c>
      <c r="B344" s="31">
        <v>43471</v>
      </c>
      <c r="C344" s="33" t="s">
        <v>46</v>
      </c>
      <c r="D344" s="17"/>
      <c r="E344" s="17"/>
      <c r="F344" s="17" t="s">
        <v>664</v>
      </c>
      <c r="G344" s="3" t="s">
        <v>665</v>
      </c>
    </row>
    <row r="345" spans="1:7" x14ac:dyDescent="0.25">
      <c r="A345" s="17" t="s">
        <v>659</v>
      </c>
      <c r="B345" s="31">
        <v>43471</v>
      </c>
      <c r="C345" s="33" t="s">
        <v>46</v>
      </c>
      <c r="D345" s="17"/>
      <c r="E345" s="17"/>
      <c r="F345" s="17" t="s">
        <v>667</v>
      </c>
      <c r="G345" s="3" t="s">
        <v>666</v>
      </c>
    </row>
    <row r="346" spans="1:7" x14ac:dyDescent="0.25">
      <c r="A346" s="17" t="s">
        <v>659</v>
      </c>
      <c r="B346" s="31">
        <v>43471</v>
      </c>
      <c r="C346" s="33" t="s">
        <v>46</v>
      </c>
      <c r="D346" s="17"/>
      <c r="E346" s="17"/>
      <c r="F346" s="17" t="s">
        <v>669</v>
      </c>
      <c r="G346" s="3" t="s">
        <v>668</v>
      </c>
    </row>
    <row r="347" spans="1:7" x14ac:dyDescent="0.25">
      <c r="A347" s="17" t="s">
        <v>659</v>
      </c>
      <c r="B347" s="31">
        <v>43471</v>
      </c>
      <c r="C347" s="33" t="s">
        <v>46</v>
      </c>
      <c r="D347" s="17"/>
      <c r="E347" s="17"/>
      <c r="F347" s="17" t="s">
        <v>670</v>
      </c>
      <c r="G347" s="3" t="s">
        <v>671</v>
      </c>
    </row>
    <row r="348" spans="1:7" x14ac:dyDescent="0.25">
      <c r="A348" s="17" t="s">
        <v>659</v>
      </c>
      <c r="B348" s="31">
        <v>43472</v>
      </c>
      <c r="C348" s="33" t="s">
        <v>46</v>
      </c>
      <c r="D348" s="17"/>
      <c r="E348" s="17"/>
      <c r="F348" s="17" t="s">
        <v>673</v>
      </c>
      <c r="G348" s="3" t="s">
        <v>672</v>
      </c>
    </row>
    <row r="349" spans="1:7" x14ac:dyDescent="0.25">
      <c r="A349" s="17" t="s">
        <v>659</v>
      </c>
      <c r="B349" s="31">
        <v>43476</v>
      </c>
      <c r="C349" s="33" t="s">
        <v>46</v>
      </c>
      <c r="D349" s="17" t="s">
        <v>272</v>
      </c>
      <c r="E349" s="17" t="s">
        <v>743</v>
      </c>
      <c r="F349" s="17" t="s">
        <v>741</v>
      </c>
      <c r="G349" s="3" t="s">
        <v>655</v>
      </c>
    </row>
    <row r="350" spans="1:7" x14ac:dyDescent="0.25">
      <c r="A350" s="17" t="s">
        <v>659</v>
      </c>
      <c r="B350" s="31">
        <v>43478</v>
      </c>
      <c r="C350" s="33" t="s">
        <v>46</v>
      </c>
      <c r="D350" s="17"/>
      <c r="E350" s="17"/>
      <c r="F350" s="17" t="s">
        <v>675</v>
      </c>
      <c r="G350" s="3" t="s">
        <v>674</v>
      </c>
    </row>
    <row r="351" spans="1:7" x14ac:dyDescent="0.25">
      <c r="A351" s="17" t="s">
        <v>659</v>
      </c>
      <c r="B351" s="31">
        <v>43479</v>
      </c>
      <c r="C351" s="33" t="s">
        <v>46</v>
      </c>
      <c r="D351" s="17"/>
      <c r="E351" s="17"/>
      <c r="F351" s="17" t="s">
        <v>677</v>
      </c>
      <c r="G351" s="3" t="s">
        <v>676</v>
      </c>
    </row>
    <row r="352" spans="1:7" x14ac:dyDescent="0.25">
      <c r="A352" s="17" t="s">
        <v>659</v>
      </c>
      <c r="B352" s="31">
        <v>43491</v>
      </c>
      <c r="C352" s="33" t="s">
        <v>46</v>
      </c>
      <c r="D352" s="17"/>
      <c r="E352" s="17"/>
      <c r="F352" s="17" t="s">
        <v>685</v>
      </c>
      <c r="G352" s="3" t="s">
        <v>686</v>
      </c>
    </row>
    <row r="353" spans="1:7" x14ac:dyDescent="0.25">
      <c r="A353" s="17" t="s">
        <v>659</v>
      </c>
      <c r="B353" s="31">
        <v>43491</v>
      </c>
      <c r="C353" s="33" t="s">
        <v>46</v>
      </c>
      <c r="D353" s="17"/>
      <c r="E353" s="17"/>
      <c r="F353" s="17" t="s">
        <v>688</v>
      </c>
      <c r="G353" s="3" t="s">
        <v>687</v>
      </c>
    </row>
    <row r="354" spans="1:7" x14ac:dyDescent="0.25">
      <c r="A354" s="17" t="s">
        <v>659</v>
      </c>
      <c r="B354" s="31">
        <v>43491</v>
      </c>
      <c r="C354" s="33" t="s">
        <v>46</v>
      </c>
      <c r="D354" s="17"/>
      <c r="E354" s="17"/>
      <c r="F354" s="17" t="s">
        <v>689</v>
      </c>
      <c r="G354" s="3" t="s">
        <v>690</v>
      </c>
    </row>
    <row r="355" spans="1:7" x14ac:dyDescent="0.25">
      <c r="A355" s="17" t="s">
        <v>659</v>
      </c>
      <c r="B355" s="31">
        <v>43494</v>
      </c>
      <c r="C355" s="33" t="s">
        <v>46</v>
      </c>
      <c r="D355" s="17"/>
      <c r="E355" s="17"/>
      <c r="F355" s="17" t="s">
        <v>695</v>
      </c>
      <c r="G355" s="3" t="s">
        <v>696</v>
      </c>
    </row>
    <row r="356" spans="1:7" s="46" customFormat="1" x14ac:dyDescent="0.25">
      <c r="A356" s="36"/>
      <c r="B356" s="44"/>
      <c r="C356" s="45"/>
      <c r="D356" s="36"/>
      <c r="E356" s="36"/>
      <c r="F356" s="36"/>
      <c r="G356" s="55"/>
    </row>
    <row r="357" spans="1:7" s="46" customFormat="1" x14ac:dyDescent="0.25">
      <c r="A357" s="36"/>
      <c r="B357" s="44"/>
      <c r="C357" s="45"/>
      <c r="D357" s="36"/>
      <c r="E357" s="36"/>
      <c r="F357" s="36"/>
      <c r="G357" s="55"/>
    </row>
    <row r="358" spans="1:7" x14ac:dyDescent="0.25">
      <c r="A358" s="17" t="s">
        <v>659</v>
      </c>
      <c r="B358" s="31">
        <v>43498</v>
      </c>
      <c r="C358" s="33" t="s">
        <v>46</v>
      </c>
      <c r="D358" s="17"/>
      <c r="E358" s="17"/>
      <c r="F358" s="17" t="s">
        <v>700</v>
      </c>
      <c r="G358" s="3" t="s">
        <v>699</v>
      </c>
    </row>
    <row r="359" spans="1:7" x14ac:dyDescent="0.25">
      <c r="A359" s="17" t="s">
        <v>659</v>
      </c>
      <c r="B359" s="31">
        <v>43505</v>
      </c>
      <c r="C359" s="33" t="s">
        <v>46</v>
      </c>
      <c r="D359" s="17"/>
      <c r="E359" s="17"/>
      <c r="F359" s="17" t="s">
        <v>62</v>
      </c>
      <c r="G359" s="3" t="s">
        <v>63</v>
      </c>
    </row>
    <row r="360" spans="1:7" x14ac:dyDescent="0.25">
      <c r="A360" s="17" t="s">
        <v>659</v>
      </c>
      <c r="B360" s="31">
        <v>43508</v>
      </c>
      <c r="C360" s="33" t="s">
        <v>46</v>
      </c>
      <c r="D360" s="17"/>
      <c r="E360" s="17"/>
      <c r="F360" s="17" t="s">
        <v>704</v>
      </c>
      <c r="G360" s="3" t="s">
        <v>703</v>
      </c>
    </row>
    <row r="361" spans="1:7" x14ac:dyDescent="0.25">
      <c r="A361" s="17" t="s">
        <v>659</v>
      </c>
      <c r="B361" s="31">
        <v>43510</v>
      </c>
      <c r="C361" s="33" t="s">
        <v>46</v>
      </c>
      <c r="D361" s="17"/>
      <c r="E361" s="17"/>
      <c r="F361" s="17" t="s">
        <v>706</v>
      </c>
      <c r="G361" s="3" t="s">
        <v>705</v>
      </c>
    </row>
    <row r="362" spans="1:7" x14ac:dyDescent="0.25">
      <c r="A362" s="17" t="s">
        <v>659</v>
      </c>
      <c r="B362" s="31">
        <v>43510</v>
      </c>
      <c r="C362" s="33" t="s">
        <v>46</v>
      </c>
      <c r="D362" s="17"/>
      <c r="E362" s="17"/>
      <c r="F362" s="17" t="s">
        <v>707</v>
      </c>
      <c r="G362" s="3" t="s">
        <v>708</v>
      </c>
    </row>
    <row r="363" spans="1:7" x14ac:dyDescent="0.25">
      <c r="A363" s="17" t="s">
        <v>659</v>
      </c>
      <c r="B363" s="31">
        <v>43511</v>
      </c>
      <c r="C363" s="33" t="s">
        <v>46</v>
      </c>
      <c r="D363" s="17"/>
      <c r="E363" s="17"/>
      <c r="F363" s="17" t="s">
        <v>710</v>
      </c>
      <c r="G363" s="3" t="s">
        <v>709</v>
      </c>
    </row>
    <row r="364" spans="1:7" x14ac:dyDescent="0.25">
      <c r="A364" s="17" t="s">
        <v>659</v>
      </c>
      <c r="B364" s="31">
        <v>43513</v>
      </c>
      <c r="C364" s="33" t="s">
        <v>46</v>
      </c>
      <c r="D364" s="17"/>
      <c r="E364" s="17"/>
      <c r="F364" s="17" t="s">
        <v>711</v>
      </c>
      <c r="G364" s="3" t="s">
        <v>712</v>
      </c>
    </row>
    <row r="365" spans="1:7" x14ac:dyDescent="0.25">
      <c r="A365" s="17" t="s">
        <v>659</v>
      </c>
      <c r="B365" s="31">
        <v>43516</v>
      </c>
      <c r="C365" s="33" t="s">
        <v>46</v>
      </c>
      <c r="D365" s="17"/>
      <c r="E365" s="17"/>
      <c r="F365" s="17" t="s">
        <v>717</v>
      </c>
      <c r="G365" s="3" t="s">
        <v>718</v>
      </c>
    </row>
    <row r="366" spans="1:7" x14ac:dyDescent="0.25">
      <c r="A366" s="17" t="s">
        <v>659</v>
      </c>
      <c r="B366" s="31">
        <v>43516</v>
      </c>
      <c r="C366" s="33" t="s">
        <v>46</v>
      </c>
      <c r="D366" s="17"/>
      <c r="E366" s="17"/>
      <c r="F366" s="17" t="s">
        <v>720</v>
      </c>
      <c r="G366" s="3" t="s">
        <v>719</v>
      </c>
    </row>
    <row r="367" spans="1:7" x14ac:dyDescent="0.25">
      <c r="A367" s="17" t="s">
        <v>659</v>
      </c>
      <c r="B367" s="31">
        <v>43521</v>
      </c>
      <c r="C367" s="20" t="s">
        <v>46</v>
      </c>
      <c r="D367" s="17"/>
      <c r="E367" s="17"/>
      <c r="F367" s="17" t="s">
        <v>721</v>
      </c>
      <c r="G367" s="3" t="s">
        <v>722</v>
      </c>
    </row>
    <row r="368" spans="1:7" x14ac:dyDescent="0.25">
      <c r="A368" s="17" t="s">
        <v>659</v>
      </c>
      <c r="B368" s="31">
        <v>43527</v>
      </c>
      <c r="C368" s="33" t="s">
        <v>46</v>
      </c>
      <c r="D368" s="17"/>
      <c r="E368" s="17"/>
      <c r="F368" s="17" t="s">
        <v>725</v>
      </c>
      <c r="G368" s="3" t="s">
        <v>726</v>
      </c>
    </row>
    <row r="369" spans="1:14" x14ac:dyDescent="0.25">
      <c r="A369" s="17" t="s">
        <v>659</v>
      </c>
      <c r="B369" s="31">
        <v>43530</v>
      </c>
      <c r="C369" s="33" t="s">
        <v>46</v>
      </c>
      <c r="D369" s="17"/>
      <c r="E369" s="17"/>
      <c r="F369" s="17" t="s">
        <v>65</v>
      </c>
      <c r="G369" s="3" t="s">
        <v>66</v>
      </c>
    </row>
    <row r="370" spans="1:14" x14ac:dyDescent="0.25">
      <c r="A370" s="17" t="s">
        <v>659</v>
      </c>
      <c r="B370" s="31">
        <v>43531</v>
      </c>
      <c r="C370" s="33" t="s">
        <v>46</v>
      </c>
      <c r="D370" s="17"/>
      <c r="E370" s="17"/>
      <c r="F370" s="17" t="s">
        <v>47</v>
      </c>
      <c r="G370" s="3" t="s">
        <v>48</v>
      </c>
    </row>
    <row r="371" spans="1:14" x14ac:dyDescent="0.25">
      <c r="A371" s="17"/>
      <c r="B371" s="31">
        <v>43511</v>
      </c>
      <c r="C371" s="33" t="s">
        <v>46</v>
      </c>
      <c r="D371" s="17"/>
      <c r="E371" s="17"/>
      <c r="F371" s="17" t="s">
        <v>796</v>
      </c>
      <c r="G371" s="3" t="s">
        <v>795</v>
      </c>
      <c r="H371" s="17"/>
      <c r="I371" s="17"/>
      <c r="J371" s="17"/>
      <c r="K371" s="17"/>
    </row>
    <row r="372" spans="1:14" x14ac:dyDescent="0.25">
      <c r="A372" s="17"/>
      <c r="B372" s="31">
        <v>43554</v>
      </c>
      <c r="C372" s="20"/>
      <c r="D372" s="17"/>
      <c r="E372" s="17"/>
      <c r="F372" s="17" t="s">
        <v>750</v>
      </c>
      <c r="G372" s="3" t="s">
        <v>749</v>
      </c>
    </row>
    <row r="373" spans="1:14" x14ac:dyDescent="0.25">
      <c r="A373" s="17" t="s">
        <v>659</v>
      </c>
      <c r="B373" s="31">
        <v>43544</v>
      </c>
      <c r="C373" s="33" t="s">
        <v>46</v>
      </c>
      <c r="D373" s="17"/>
      <c r="E373" s="17"/>
      <c r="F373" s="17" t="s">
        <v>657</v>
      </c>
      <c r="G373" s="3" t="s">
        <v>656</v>
      </c>
    </row>
    <row r="374" spans="1:14" x14ac:dyDescent="0.25">
      <c r="A374" s="17" t="s">
        <v>659</v>
      </c>
      <c r="B374" s="31">
        <v>43546</v>
      </c>
      <c r="C374" s="33" t="s">
        <v>46</v>
      </c>
      <c r="D374" s="17"/>
      <c r="E374" s="17"/>
      <c r="F374" s="17" t="s">
        <v>566</v>
      </c>
      <c r="G374" s="3" t="s">
        <v>565</v>
      </c>
    </row>
    <row r="375" spans="1:14" x14ac:dyDescent="0.25">
      <c r="A375" s="17" t="s">
        <v>659</v>
      </c>
      <c r="B375" s="31">
        <v>43546</v>
      </c>
      <c r="C375" s="33" t="s">
        <v>46</v>
      </c>
      <c r="D375" s="17"/>
      <c r="E375" s="17"/>
      <c r="F375" s="17" t="s">
        <v>6</v>
      </c>
      <c r="G375" s="3" t="s">
        <v>7</v>
      </c>
    </row>
    <row r="376" spans="1:14" x14ac:dyDescent="0.25">
      <c r="A376" s="17" t="s">
        <v>659</v>
      </c>
      <c r="B376" s="31">
        <v>43541</v>
      </c>
      <c r="C376" s="33" t="s">
        <v>46</v>
      </c>
      <c r="D376" s="17"/>
      <c r="E376" s="17"/>
      <c r="F376" s="17" t="s">
        <v>12</v>
      </c>
      <c r="G376" s="3" t="s">
        <v>13</v>
      </c>
    </row>
    <row r="377" spans="1:14" ht="18" customHeight="1" x14ac:dyDescent="0.55000000000000004">
      <c r="A377" s="17" t="s">
        <v>659</v>
      </c>
      <c r="B377" s="31">
        <v>43546</v>
      </c>
      <c r="C377" s="33" t="s">
        <v>46</v>
      </c>
      <c r="D377" s="17"/>
      <c r="E377" s="17"/>
      <c r="F377" s="17" t="s">
        <v>14</v>
      </c>
      <c r="G377" s="3" t="s">
        <v>15</v>
      </c>
      <c r="N377" s="39"/>
    </row>
    <row r="378" spans="1:14" x14ac:dyDescent="0.25">
      <c r="A378" s="17" t="s">
        <v>659</v>
      </c>
      <c r="B378" s="31">
        <v>43535</v>
      </c>
      <c r="C378" s="20" t="s">
        <v>46</v>
      </c>
      <c r="D378" s="24" t="s">
        <v>24</v>
      </c>
      <c r="E378" s="17" t="s">
        <v>1382</v>
      </c>
      <c r="F378" s="17" t="s">
        <v>25</v>
      </c>
      <c r="G378" s="3" t="s">
        <v>26</v>
      </c>
    </row>
    <row r="379" spans="1:14" x14ac:dyDescent="0.25">
      <c r="B379" s="35">
        <v>43539</v>
      </c>
      <c r="C379" s="34" t="s">
        <v>786</v>
      </c>
      <c r="F379" s="11" t="s">
        <v>785</v>
      </c>
      <c r="G379" s="3" t="s">
        <v>784</v>
      </c>
    </row>
    <row r="380" spans="1:14" x14ac:dyDescent="0.25">
      <c r="A380" s="17" t="s">
        <v>659</v>
      </c>
      <c r="B380" s="31">
        <v>43530</v>
      </c>
      <c r="C380" s="33" t="s">
        <v>46</v>
      </c>
      <c r="D380" s="7" t="s">
        <v>24</v>
      </c>
      <c r="E380" s="17"/>
      <c r="F380" s="17" t="s">
        <v>49</v>
      </c>
      <c r="G380" s="3" t="s">
        <v>64</v>
      </c>
    </row>
    <row r="381" spans="1:14" s="46" customFormat="1" x14ac:dyDescent="0.25">
      <c r="A381" s="36"/>
      <c r="B381" s="44"/>
      <c r="C381" s="45"/>
      <c r="D381" s="54"/>
      <c r="E381" s="36"/>
      <c r="F381" s="36"/>
      <c r="G381" s="55"/>
    </row>
    <row r="382" spans="1:14" s="46" customFormat="1" x14ac:dyDescent="0.25">
      <c r="A382" s="36"/>
      <c r="B382" s="44"/>
      <c r="C382" s="45"/>
      <c r="D382" s="36"/>
      <c r="E382" s="36"/>
      <c r="F382" s="56" t="s">
        <v>1367</v>
      </c>
      <c r="G382" s="55"/>
    </row>
    <row r="383" spans="1:14" s="46" customFormat="1" x14ac:dyDescent="0.25">
      <c r="A383" s="36"/>
      <c r="B383" s="94">
        <v>43493</v>
      </c>
      <c r="C383" s="45"/>
      <c r="D383" s="36"/>
      <c r="E383" s="36" t="s">
        <v>1682</v>
      </c>
      <c r="F383" s="17" t="s">
        <v>1368</v>
      </c>
      <c r="G383" s="55" t="s">
        <v>1369</v>
      </c>
    </row>
    <row r="384" spans="1:14" s="46" customFormat="1" x14ac:dyDescent="0.25">
      <c r="A384" s="36"/>
      <c r="B384" s="105">
        <v>43489</v>
      </c>
      <c r="C384" s="45" t="s">
        <v>46</v>
      </c>
      <c r="D384" s="54"/>
      <c r="E384" s="36"/>
      <c r="F384" s="38" t="s">
        <v>1242</v>
      </c>
      <c r="G384" s="3" t="s">
        <v>1243</v>
      </c>
    </row>
    <row r="385" spans="1:7" s="46" customFormat="1" x14ac:dyDescent="0.25">
      <c r="A385" s="36"/>
      <c r="B385" s="94">
        <v>43489</v>
      </c>
      <c r="C385" s="45"/>
      <c r="D385" s="36"/>
      <c r="E385" s="36" t="s">
        <v>1404</v>
      </c>
      <c r="F385" s="36" t="s">
        <v>1403</v>
      </c>
      <c r="G385" s="55" t="s">
        <v>2691</v>
      </c>
    </row>
    <row r="386" spans="1:7" s="46" customFormat="1" x14ac:dyDescent="0.25">
      <c r="A386" s="36"/>
      <c r="B386" s="105">
        <v>43481</v>
      </c>
      <c r="C386" s="45" t="s">
        <v>786</v>
      </c>
      <c r="D386" s="36"/>
      <c r="E386" s="36"/>
      <c r="F386" s="104" t="s">
        <v>1771</v>
      </c>
      <c r="G386" s="55" t="s">
        <v>1772</v>
      </c>
    </row>
    <row r="387" spans="1:7" s="46" customFormat="1" x14ac:dyDescent="0.25">
      <c r="A387" s="36"/>
      <c r="B387" s="82">
        <v>43473</v>
      </c>
      <c r="C387" s="60"/>
      <c r="D387" s="60"/>
      <c r="E387" s="79" t="s">
        <v>2091</v>
      </c>
      <c r="F387" t="s">
        <v>2010</v>
      </c>
      <c r="G387" s="3" t="s">
        <v>2011</v>
      </c>
    </row>
    <row r="388" spans="1:7" s="46" customFormat="1" x14ac:dyDescent="0.25">
      <c r="A388" s="36"/>
      <c r="B388" s="82">
        <v>43483</v>
      </c>
      <c r="E388" s="36" t="s">
        <v>2375</v>
      </c>
      <c r="F388" s="36" t="s">
        <v>2376</v>
      </c>
      <c r="G388" s="55" t="s">
        <v>2377</v>
      </c>
    </row>
    <row r="389" spans="1:7" s="46" customFormat="1" x14ac:dyDescent="0.25">
      <c r="A389" s="36"/>
    </row>
    <row r="390" spans="1:7" s="46" customFormat="1" x14ac:dyDescent="0.25">
      <c r="A390" s="36"/>
      <c r="B390" s="106">
        <v>43472</v>
      </c>
      <c r="C390" s="60"/>
      <c r="D390" s="60"/>
      <c r="E390" s="60"/>
      <c r="F390" s="60"/>
      <c r="G390" t="s">
        <v>1465</v>
      </c>
    </row>
    <row r="391" spans="1:7" s="46" customFormat="1" x14ac:dyDescent="0.25">
      <c r="A391" s="36"/>
      <c r="B391" s="82">
        <v>43483</v>
      </c>
      <c r="C391" s="60"/>
      <c r="D391" s="60"/>
      <c r="E391" s="60"/>
      <c r="F391" s="60" t="s">
        <v>1892</v>
      </c>
      <c r="G391" s="3" t="s">
        <v>1891</v>
      </c>
    </row>
    <row r="392" spans="1:7" s="46" customFormat="1" x14ac:dyDescent="0.25">
      <c r="A392" s="36"/>
      <c r="B392" s="44"/>
      <c r="C392" s="45"/>
      <c r="D392" s="36"/>
      <c r="E392" s="36"/>
      <c r="F392" s="36"/>
      <c r="G392" s="55"/>
    </row>
    <row r="393" spans="1:7" s="46" customFormat="1" x14ac:dyDescent="0.25">
      <c r="A393" s="36"/>
      <c r="B393" s="31">
        <v>43499</v>
      </c>
      <c r="C393" s="45"/>
      <c r="D393" s="36"/>
      <c r="E393" s="36"/>
      <c r="F393" s="36" t="s">
        <v>2451</v>
      </c>
      <c r="G393" s="55" t="s">
        <v>2450</v>
      </c>
    </row>
    <row r="394" spans="1:7" s="46" customFormat="1" x14ac:dyDescent="0.25">
      <c r="A394" s="36"/>
      <c r="B394" s="31">
        <v>43515</v>
      </c>
      <c r="C394" s="45" t="s">
        <v>46</v>
      </c>
      <c r="D394" s="54"/>
      <c r="E394" s="36"/>
      <c r="F394" s="36" t="s">
        <v>1429</v>
      </c>
      <c r="G394" s="55" t="s">
        <v>1428</v>
      </c>
    </row>
    <row r="395" spans="1:7" s="46" customFormat="1" x14ac:dyDescent="0.25">
      <c r="A395" s="36"/>
      <c r="B395" s="106">
        <v>43502</v>
      </c>
      <c r="C395"/>
      <c r="D395"/>
      <c r="E395" t="s">
        <v>2261</v>
      </c>
      <c r="F395" s="103" t="s">
        <v>2264</v>
      </c>
      <c r="G395" s="3" t="s">
        <v>2265</v>
      </c>
    </row>
    <row r="396" spans="1:7" s="46" customFormat="1" x14ac:dyDescent="0.25">
      <c r="A396" s="36"/>
      <c r="B396" s="60"/>
      <c r="C396" s="60"/>
      <c r="D396" s="60"/>
      <c r="E396" s="60"/>
      <c r="F396" s="60"/>
      <c r="G396"/>
    </row>
    <row r="397" spans="1:7" s="46" customFormat="1" x14ac:dyDescent="0.25">
      <c r="A397" s="36"/>
      <c r="B397" s="60"/>
      <c r="C397" s="60"/>
      <c r="D397" s="60"/>
      <c r="E397" s="60"/>
      <c r="F397" s="60"/>
      <c r="G397"/>
    </row>
    <row r="398" spans="1:7" s="46" customFormat="1" x14ac:dyDescent="0.25">
      <c r="B398" s="44">
        <v>43529</v>
      </c>
      <c r="C398" s="45" t="s">
        <v>46</v>
      </c>
      <c r="D398" s="54" t="s">
        <v>1220</v>
      </c>
      <c r="E398" s="36"/>
      <c r="F398" s="36" t="s">
        <v>1226</v>
      </c>
      <c r="G398" s="55" t="s">
        <v>1227</v>
      </c>
    </row>
    <row r="399" spans="1:7" s="46" customFormat="1" x14ac:dyDescent="0.25">
      <c r="A399" s="36"/>
      <c r="B399" s="44">
        <v>43549</v>
      </c>
      <c r="C399" s="45" t="s">
        <v>46</v>
      </c>
      <c r="D399" s="54" t="s">
        <v>1221</v>
      </c>
      <c r="E399" s="36"/>
      <c r="F399" s="36" t="s">
        <v>1229</v>
      </c>
      <c r="G399" s="55" t="s">
        <v>1228</v>
      </c>
    </row>
    <row r="400" spans="1:7" s="46" customFormat="1" x14ac:dyDescent="0.25">
      <c r="A400" s="36"/>
      <c r="B400" s="31">
        <v>43537</v>
      </c>
      <c r="C400" s="45" t="s">
        <v>46</v>
      </c>
      <c r="D400" s="54"/>
      <c r="E400" s="36"/>
      <c r="F400" s="36" t="s">
        <v>1362</v>
      </c>
      <c r="G400" s="55" t="s">
        <v>1361</v>
      </c>
    </row>
    <row r="401" spans="1:7" s="46" customFormat="1" x14ac:dyDescent="0.25">
      <c r="A401" s="36"/>
      <c r="B401" s="31">
        <v>43580</v>
      </c>
      <c r="C401" s="45" t="s">
        <v>46</v>
      </c>
      <c r="D401" s="54"/>
      <c r="E401" s="36"/>
      <c r="F401" s="36" t="s">
        <v>1371</v>
      </c>
      <c r="G401" s="55" t="s">
        <v>1370</v>
      </c>
    </row>
    <row r="402" spans="1:7" s="46" customFormat="1" x14ac:dyDescent="0.25">
      <c r="A402" s="36"/>
    </row>
    <row r="403" spans="1:7" s="46" customFormat="1" x14ac:dyDescent="0.25">
      <c r="A403" s="36"/>
      <c r="B403" s="44"/>
      <c r="C403" s="45"/>
      <c r="D403" s="54"/>
      <c r="E403" s="36"/>
      <c r="F403" s="36"/>
      <c r="G403" s="55"/>
    </row>
    <row r="404" spans="1:7" s="5" customFormat="1" x14ac:dyDescent="0.25">
      <c r="A404" s="12"/>
      <c r="B404" s="12"/>
      <c r="C404" s="22"/>
    </row>
    <row r="405" spans="1:7" x14ac:dyDescent="0.25">
      <c r="A405" s="11" t="s">
        <v>85</v>
      </c>
    </row>
    <row r="407" spans="1:7" x14ac:dyDescent="0.25">
      <c r="B407" s="35">
        <v>43462</v>
      </c>
      <c r="C407" s="21" t="s">
        <v>46</v>
      </c>
      <c r="D407" t="s">
        <v>272</v>
      </c>
      <c r="F407" t="s">
        <v>118</v>
      </c>
      <c r="G407" s="3" t="s">
        <v>119</v>
      </c>
    </row>
    <row r="408" spans="1:7" x14ac:dyDescent="0.25">
      <c r="B408" s="35">
        <v>43453</v>
      </c>
      <c r="C408" s="21" t="s">
        <v>46</v>
      </c>
      <c r="D408" s="14"/>
      <c r="E408" s="14"/>
      <c r="F408" t="s">
        <v>176</v>
      </c>
      <c r="G408" s="3" t="s">
        <v>177</v>
      </c>
    </row>
    <row r="409" spans="1:7" x14ac:dyDescent="0.25">
      <c r="B409" s="31">
        <v>43455</v>
      </c>
      <c r="C409" s="33" t="s">
        <v>46</v>
      </c>
      <c r="D409" s="17" t="s">
        <v>653</v>
      </c>
      <c r="E409" s="17" t="s">
        <v>743</v>
      </c>
      <c r="F409" s="17" t="s">
        <v>740</v>
      </c>
      <c r="G409" s="3" t="s">
        <v>654</v>
      </c>
    </row>
    <row r="410" spans="1:7" x14ac:dyDescent="0.25">
      <c r="B410" s="35">
        <v>43449</v>
      </c>
      <c r="C410" s="21" t="s">
        <v>46</v>
      </c>
      <c r="F410" t="s">
        <v>159</v>
      </c>
      <c r="G410" s="3" t="s">
        <v>160</v>
      </c>
    </row>
    <row r="411" spans="1:7" x14ac:dyDescent="0.25">
      <c r="B411" s="35">
        <v>43448</v>
      </c>
      <c r="C411" s="21" t="s">
        <v>46</v>
      </c>
      <c r="F411" t="s">
        <v>163</v>
      </c>
      <c r="G411" s="3" t="s">
        <v>164</v>
      </c>
    </row>
    <row r="412" spans="1:7" x14ac:dyDescent="0.25">
      <c r="B412" s="35">
        <v>43447</v>
      </c>
      <c r="C412" s="34" t="s">
        <v>46</v>
      </c>
      <c r="D412" s="7" t="s">
        <v>35</v>
      </c>
      <c r="E412" s="7"/>
      <c r="F412" t="s">
        <v>124</v>
      </c>
      <c r="G412" s="3" t="s">
        <v>125</v>
      </c>
    </row>
    <row r="413" spans="1:7" x14ac:dyDescent="0.25">
      <c r="B413" s="35">
        <v>43437</v>
      </c>
      <c r="C413" s="34" t="s">
        <v>46</v>
      </c>
      <c r="D413" s="7" t="s">
        <v>32</v>
      </c>
      <c r="E413" s="7"/>
      <c r="F413" t="s">
        <v>126</v>
      </c>
      <c r="G413" s="3" t="s">
        <v>127</v>
      </c>
    </row>
    <row r="414" spans="1:7" x14ac:dyDescent="0.25">
      <c r="B414" s="35">
        <v>43445</v>
      </c>
      <c r="C414" s="21" t="s">
        <v>46</v>
      </c>
      <c r="D414" t="s">
        <v>653</v>
      </c>
      <c r="F414" t="s">
        <v>120</v>
      </c>
      <c r="G414" s="3" t="s">
        <v>121</v>
      </c>
    </row>
    <row r="415" spans="1:7" x14ac:dyDescent="0.25">
      <c r="B415" s="35">
        <v>43436</v>
      </c>
      <c r="C415" s="21" t="s">
        <v>46</v>
      </c>
      <c r="F415" t="s">
        <v>823</v>
      </c>
      <c r="G415" s="3" t="s">
        <v>89</v>
      </c>
    </row>
    <row r="416" spans="1:7" x14ac:dyDescent="0.25">
      <c r="B416" s="35">
        <v>43440</v>
      </c>
      <c r="C416" s="21" t="s">
        <v>46</v>
      </c>
      <c r="D416" s="7" t="s">
        <v>32</v>
      </c>
      <c r="E416" s="7"/>
      <c r="F416" t="s">
        <v>95</v>
      </c>
      <c r="G416" s="3" t="s">
        <v>96</v>
      </c>
    </row>
    <row r="417" spans="1:7" x14ac:dyDescent="0.25">
      <c r="B417" s="35">
        <v>43458</v>
      </c>
      <c r="C417" s="21" t="s">
        <v>46</v>
      </c>
      <c r="D417" s="4" t="s">
        <v>101</v>
      </c>
      <c r="E417" s="4"/>
      <c r="F417" t="s">
        <v>102</v>
      </c>
      <c r="G417" s="3" t="s">
        <v>103</v>
      </c>
    </row>
    <row r="418" spans="1:7" x14ac:dyDescent="0.25">
      <c r="B418" s="35">
        <v>43452</v>
      </c>
      <c r="C418" s="21" t="s">
        <v>46</v>
      </c>
      <c r="D418" s="14" t="s">
        <v>167</v>
      </c>
      <c r="E418" s="14"/>
      <c r="F418" s="14" t="s">
        <v>168</v>
      </c>
      <c r="G418" s="3" t="s">
        <v>169</v>
      </c>
    </row>
    <row r="419" spans="1:7" x14ac:dyDescent="0.25">
      <c r="B419" s="35">
        <v>43438</v>
      </c>
      <c r="C419" s="21" t="s">
        <v>46</v>
      </c>
      <c r="F419" t="s">
        <v>157</v>
      </c>
      <c r="G419" s="3" t="s">
        <v>158</v>
      </c>
    </row>
    <row r="420" spans="1:7" x14ac:dyDescent="0.25">
      <c r="B420" s="41"/>
      <c r="G420" s="3"/>
    </row>
    <row r="421" spans="1:7" x14ac:dyDescent="0.25">
      <c r="B421" s="41"/>
      <c r="G421" s="3"/>
    </row>
    <row r="422" spans="1:7" x14ac:dyDescent="0.25">
      <c r="B422" s="41"/>
      <c r="G422" s="3"/>
    </row>
    <row r="423" spans="1:7" x14ac:dyDescent="0.25">
      <c r="B423" s="41"/>
      <c r="G423" s="3"/>
    </row>
    <row r="424" spans="1:7" s="46" customFormat="1" x14ac:dyDescent="0.25">
      <c r="A424" s="40"/>
      <c r="B424" s="41"/>
      <c r="C424" s="53"/>
      <c r="G424" s="55"/>
    </row>
    <row r="425" spans="1:7" x14ac:dyDescent="0.25">
      <c r="A425" s="17" t="s">
        <v>739</v>
      </c>
      <c r="B425" s="35">
        <v>43419</v>
      </c>
      <c r="C425" s="21" t="s">
        <v>46</v>
      </c>
      <c r="D425" s="7"/>
      <c r="E425" s="7"/>
      <c r="F425" t="s">
        <v>866</v>
      </c>
      <c r="G425" s="3" t="s">
        <v>865</v>
      </c>
    </row>
    <row r="426" spans="1:7" x14ac:dyDescent="0.25">
      <c r="B426" s="35">
        <v>43423</v>
      </c>
      <c r="C426" s="21" t="s">
        <v>46</v>
      </c>
      <c r="D426" s="7"/>
      <c r="E426" s="7"/>
      <c r="F426" t="s">
        <v>864</v>
      </c>
      <c r="G426" s="3" t="s">
        <v>863</v>
      </c>
    </row>
    <row r="427" spans="1:7" x14ac:dyDescent="0.25">
      <c r="B427" s="35">
        <v>43430</v>
      </c>
      <c r="C427" s="21" t="s">
        <v>46</v>
      </c>
      <c r="D427" s="4" t="s">
        <v>98</v>
      </c>
      <c r="E427" s="4"/>
      <c r="F427" t="s">
        <v>99</v>
      </c>
      <c r="G427" s="3" t="s">
        <v>100</v>
      </c>
    </row>
    <row r="428" spans="1:7" x14ac:dyDescent="0.25">
      <c r="B428" s="35">
        <v>43425</v>
      </c>
      <c r="C428" s="34" t="s">
        <v>46</v>
      </c>
      <c r="D428" s="7" t="s">
        <v>29</v>
      </c>
      <c r="E428" s="7"/>
      <c r="F428" t="s">
        <v>128</v>
      </c>
      <c r="G428" s="3" t="s">
        <v>129</v>
      </c>
    </row>
    <row r="429" spans="1:7" x14ac:dyDescent="0.25">
      <c r="B429" s="35">
        <v>43433</v>
      </c>
      <c r="C429" s="21" t="s">
        <v>46</v>
      </c>
      <c r="D429" s="7" t="s">
        <v>29</v>
      </c>
      <c r="E429" s="7"/>
      <c r="F429" t="s">
        <v>93</v>
      </c>
      <c r="G429" s="3" t="s">
        <v>94</v>
      </c>
    </row>
    <row r="430" spans="1:7" x14ac:dyDescent="0.25">
      <c r="B430" s="35">
        <v>43417</v>
      </c>
      <c r="C430" s="21" t="s">
        <v>46</v>
      </c>
      <c r="D430" s="7"/>
      <c r="E430" s="7"/>
      <c r="F430" t="s">
        <v>132</v>
      </c>
      <c r="G430" s="3" t="s">
        <v>133</v>
      </c>
    </row>
    <row r="431" spans="1:7" x14ac:dyDescent="0.25">
      <c r="B431" s="35">
        <v>43414</v>
      </c>
      <c r="C431" s="21" t="s">
        <v>46</v>
      </c>
      <c r="D431" s="7"/>
      <c r="E431" s="7"/>
      <c r="F431" t="s">
        <v>155</v>
      </c>
      <c r="G431" s="3" t="s">
        <v>156</v>
      </c>
    </row>
    <row r="432" spans="1:7" x14ac:dyDescent="0.25">
      <c r="B432" s="41"/>
      <c r="D432" s="7"/>
      <c r="E432" s="7"/>
      <c r="G432" s="3"/>
    </row>
    <row r="433" spans="1:7" x14ac:dyDescent="0.25">
      <c r="B433" s="35">
        <v>43404</v>
      </c>
      <c r="C433" s="21" t="s">
        <v>46</v>
      </c>
      <c r="F433" t="s">
        <v>847</v>
      </c>
      <c r="G433" s="3" t="s">
        <v>846</v>
      </c>
    </row>
    <row r="434" spans="1:7" x14ac:dyDescent="0.25">
      <c r="B434" s="35">
        <v>43404</v>
      </c>
      <c r="C434" s="21" t="s">
        <v>46</v>
      </c>
      <c r="F434" t="s">
        <v>114</v>
      </c>
      <c r="G434" s="3" t="s">
        <v>115</v>
      </c>
    </row>
    <row r="435" spans="1:7" x14ac:dyDescent="0.25">
      <c r="B435" s="35">
        <v>43391</v>
      </c>
      <c r="C435" s="21" t="s">
        <v>46</v>
      </c>
      <c r="F435" t="s">
        <v>116</v>
      </c>
      <c r="G435" s="3" t="s">
        <v>117</v>
      </c>
    </row>
    <row r="436" spans="1:7" x14ac:dyDescent="0.25">
      <c r="B436" s="32">
        <v>43389</v>
      </c>
      <c r="C436" s="21" t="s">
        <v>858</v>
      </c>
      <c r="F436" t="s">
        <v>112</v>
      </c>
      <c r="G436" s="3" t="s">
        <v>113</v>
      </c>
    </row>
    <row r="437" spans="1:7" x14ac:dyDescent="0.25">
      <c r="B437" s="35">
        <v>43388</v>
      </c>
      <c r="C437" s="21" t="s">
        <v>46</v>
      </c>
      <c r="F437" t="s">
        <v>122</v>
      </c>
      <c r="G437" s="3" t="s">
        <v>123</v>
      </c>
    </row>
    <row r="438" spans="1:7" x14ac:dyDescent="0.25">
      <c r="B438" s="35">
        <v>43386</v>
      </c>
      <c r="C438" s="21" t="s">
        <v>46</v>
      </c>
      <c r="D438" s="1" t="s">
        <v>804</v>
      </c>
      <c r="E438" s="14"/>
      <c r="F438" t="s">
        <v>754</v>
      </c>
      <c r="G438" s="3" t="s">
        <v>753</v>
      </c>
    </row>
    <row r="439" spans="1:7" x14ac:dyDescent="0.25">
      <c r="B439" s="35">
        <v>43385</v>
      </c>
      <c r="C439" s="21" t="s">
        <v>46</v>
      </c>
      <c r="D439" s="14"/>
      <c r="E439" s="14"/>
      <c r="F439" t="s">
        <v>178</v>
      </c>
      <c r="G439" s="3" t="s">
        <v>179</v>
      </c>
    </row>
    <row r="440" spans="1:7" x14ac:dyDescent="0.25">
      <c r="A440" s="17"/>
      <c r="B440" s="31">
        <v>43384</v>
      </c>
      <c r="C440" s="20" t="s">
        <v>46</v>
      </c>
      <c r="D440" s="17"/>
      <c r="E440" s="17"/>
      <c r="F440" s="17" t="s">
        <v>770</v>
      </c>
      <c r="G440" s="3" t="s">
        <v>769</v>
      </c>
    </row>
    <row r="441" spans="1:7" x14ac:dyDescent="0.25">
      <c r="B441" s="35">
        <v>43377</v>
      </c>
      <c r="C441" s="21" t="s">
        <v>46</v>
      </c>
      <c r="D441" s="14"/>
      <c r="E441" s="14"/>
      <c r="F441" t="s">
        <v>748</v>
      </c>
      <c r="G441" s="3" t="s">
        <v>747</v>
      </c>
    </row>
    <row r="442" spans="1:7" x14ac:dyDescent="0.25">
      <c r="B442" s="35">
        <v>43379</v>
      </c>
      <c r="C442" s="21" t="s">
        <v>46</v>
      </c>
      <c r="D442" s="1" t="s">
        <v>805</v>
      </c>
      <c r="E442" s="14"/>
      <c r="F442" t="s">
        <v>752</v>
      </c>
      <c r="G442" s="3" t="s">
        <v>751</v>
      </c>
    </row>
    <row r="443" spans="1:7" x14ac:dyDescent="0.25">
      <c r="B443" s="35">
        <v>43374</v>
      </c>
      <c r="C443" s="21" t="s">
        <v>46</v>
      </c>
      <c r="F443" t="s">
        <v>110</v>
      </c>
      <c r="G443" s="3" t="s">
        <v>111</v>
      </c>
    </row>
    <row r="444" spans="1:7" x14ac:dyDescent="0.25">
      <c r="B444" s="35">
        <v>43378</v>
      </c>
      <c r="C444" s="21" t="s">
        <v>46</v>
      </c>
      <c r="D444" s="7"/>
      <c r="E444" s="7"/>
      <c r="F444" t="s">
        <v>153</v>
      </c>
      <c r="G444" s="3" t="s">
        <v>154</v>
      </c>
    </row>
    <row r="446" spans="1:7" x14ac:dyDescent="0.25">
      <c r="B446" s="32">
        <v>43388</v>
      </c>
      <c r="C446" s="21" t="s">
        <v>46</v>
      </c>
      <c r="D446" t="s">
        <v>820</v>
      </c>
      <c r="F446" t="s">
        <v>819</v>
      </c>
      <c r="G446" s="3" t="s">
        <v>818</v>
      </c>
    </row>
    <row r="447" spans="1:7" x14ac:dyDescent="0.25">
      <c r="B447" s="35">
        <v>43374</v>
      </c>
      <c r="C447" s="21" t="s">
        <v>46</v>
      </c>
      <c r="F447" t="s">
        <v>822</v>
      </c>
      <c r="G447" s="3" t="s">
        <v>821</v>
      </c>
    </row>
    <row r="448" spans="1:7" x14ac:dyDescent="0.25">
      <c r="B448" s="41"/>
      <c r="G448" s="3"/>
    </row>
    <row r="449" spans="1:18" x14ac:dyDescent="0.25">
      <c r="A449" s="11" t="s">
        <v>2046</v>
      </c>
      <c r="C449" s="11"/>
      <c r="D449" s="11"/>
      <c r="E449" s="11"/>
      <c r="F449" s="11"/>
      <c r="G449" s="11"/>
      <c r="H449" s="11"/>
      <c r="I449" s="11"/>
      <c r="J449" s="11"/>
      <c r="K449" s="11"/>
      <c r="L449" s="11"/>
      <c r="M449" s="11"/>
      <c r="N449" s="11"/>
      <c r="O449" s="11"/>
      <c r="P449" s="11"/>
      <c r="Q449" s="11"/>
      <c r="R449" s="11"/>
    </row>
    <row r="450" spans="1:18" x14ac:dyDescent="0.25">
      <c r="A450" s="40"/>
    </row>
    <row r="451" spans="1:18" x14ac:dyDescent="0.25">
      <c r="A451" s="40"/>
      <c r="B451" s="41">
        <v>43463</v>
      </c>
      <c r="C451" s="53"/>
      <c r="D451" s="46"/>
      <c r="E451" s="46"/>
      <c r="F451" s="46" t="s">
        <v>1360</v>
      </c>
      <c r="G451" s="55" t="s">
        <v>1359</v>
      </c>
    </row>
    <row r="452" spans="1:18" x14ac:dyDescent="0.25">
      <c r="A452" s="40"/>
      <c r="B452" s="60">
        <v>43460</v>
      </c>
      <c r="C452" s="60"/>
      <c r="D452" s="60"/>
      <c r="E452" s="60"/>
      <c r="F452" s="60"/>
      <c r="G452" s="3"/>
    </row>
    <row r="453" spans="1:18" x14ac:dyDescent="0.25">
      <c r="A453" s="40"/>
      <c r="B453" s="60">
        <v>43447</v>
      </c>
      <c r="C453" s="60"/>
      <c r="D453" s="60"/>
      <c r="E453" s="60"/>
      <c r="F453" s="60" t="s">
        <v>1716</v>
      </c>
      <c r="G453" s="3" t="s">
        <v>1717</v>
      </c>
    </row>
    <row r="454" spans="1:18" x14ac:dyDescent="0.25">
      <c r="A454" s="40"/>
      <c r="B454" s="60">
        <v>43456</v>
      </c>
      <c r="C454" s="60"/>
      <c r="D454" s="60"/>
      <c r="E454" s="70" t="s">
        <v>2047</v>
      </c>
      <c r="F454" s="60" t="s">
        <v>1882</v>
      </c>
      <c r="G454" s="3" t="s">
        <v>1880</v>
      </c>
    </row>
    <row r="455" spans="1:18" x14ac:dyDescent="0.25">
      <c r="A455" s="40"/>
      <c r="B455" s="60"/>
      <c r="C455" s="60"/>
      <c r="D455" s="60"/>
      <c r="E455" s="60"/>
      <c r="F455" s="60"/>
    </row>
    <row r="458" spans="1:18" x14ac:dyDescent="0.25">
      <c r="B458" s="41">
        <v>43413</v>
      </c>
      <c r="C458" s="53"/>
      <c r="D458" s="46"/>
      <c r="E458" s="46"/>
      <c r="F458" s="46" t="s">
        <v>1347</v>
      </c>
      <c r="G458" s="3" t="s">
        <v>1348</v>
      </c>
    </row>
    <row r="459" spans="1:18" x14ac:dyDescent="0.25">
      <c r="B459" s="32">
        <v>43424</v>
      </c>
      <c r="E459" s="70" t="s">
        <v>2047</v>
      </c>
      <c r="F459" t="s">
        <v>1884</v>
      </c>
      <c r="G459" t="s">
        <v>1881</v>
      </c>
    </row>
    <row r="460" spans="1:18" x14ac:dyDescent="0.25">
      <c r="B460" s="32">
        <v>43792</v>
      </c>
      <c r="F460" t="s">
        <v>1575</v>
      </c>
      <c r="G460" s="3" t="s">
        <v>2048</v>
      </c>
    </row>
    <row r="461" spans="1:18" x14ac:dyDescent="0.25">
      <c r="B461" s="32">
        <v>43427</v>
      </c>
      <c r="F461" t="s">
        <v>1555</v>
      </c>
      <c r="G461" t="s">
        <v>1554</v>
      </c>
    </row>
    <row r="462" spans="1:18" x14ac:dyDescent="0.25">
      <c r="B462" s="60">
        <v>43418</v>
      </c>
      <c r="C462" s="60"/>
      <c r="D462" s="60"/>
      <c r="E462" s="79" t="s">
        <v>2091</v>
      </c>
      <c r="F462" t="s">
        <v>1906</v>
      </c>
      <c r="G462" t="s">
        <v>1905</v>
      </c>
    </row>
    <row r="465" spans="1:7" x14ac:dyDescent="0.25">
      <c r="B465" s="32">
        <v>43375</v>
      </c>
      <c r="F465" t="s">
        <v>2416</v>
      </c>
      <c r="G465" t="s">
        <v>2417</v>
      </c>
    </row>
    <row r="466" spans="1:7" x14ac:dyDescent="0.25">
      <c r="B466" s="32">
        <v>43374</v>
      </c>
      <c r="E466" t="s">
        <v>2399</v>
      </c>
      <c r="F466" t="s">
        <v>2401</v>
      </c>
      <c r="G466" t="s">
        <v>2400</v>
      </c>
    </row>
    <row r="467" spans="1:7" x14ac:dyDescent="0.25">
      <c r="B467" s="32">
        <v>43391</v>
      </c>
      <c r="C467" s="11"/>
      <c r="D467" s="11"/>
      <c r="E467" s="11" t="s">
        <v>1665</v>
      </c>
      <c r="F467" s="11" t="s">
        <v>1666</v>
      </c>
      <c r="G467" s="11" t="s">
        <v>1494</v>
      </c>
    </row>
    <row r="468" spans="1:7" x14ac:dyDescent="0.25">
      <c r="B468" s="32">
        <v>43382</v>
      </c>
      <c r="C468" s="11"/>
      <c r="D468" s="11"/>
      <c r="E468" s="61" t="s">
        <v>1712</v>
      </c>
      <c r="F468" s="11" t="s">
        <v>1711</v>
      </c>
      <c r="G468" s="11" t="s">
        <v>1710</v>
      </c>
    </row>
    <row r="469" spans="1:7" x14ac:dyDescent="0.25">
      <c r="B469" s="60">
        <v>43395</v>
      </c>
      <c r="C469" s="60"/>
      <c r="D469" s="60"/>
      <c r="E469" s="60"/>
      <c r="F469" s="60"/>
      <c r="G469" t="s">
        <v>1516</v>
      </c>
    </row>
    <row r="470" spans="1:7" x14ac:dyDescent="0.25">
      <c r="B470" s="60">
        <v>43391</v>
      </c>
      <c r="C470" s="60"/>
      <c r="D470" s="60"/>
      <c r="E470" s="60"/>
      <c r="F470" s="60"/>
      <c r="G470" t="s">
        <v>1494</v>
      </c>
    </row>
    <row r="471" spans="1:7" x14ac:dyDescent="0.25">
      <c r="B471" s="60">
        <v>43376</v>
      </c>
      <c r="C471" s="60"/>
      <c r="D471" s="60"/>
      <c r="E471" s="60"/>
      <c r="F471" s="60"/>
      <c r="G471" t="s">
        <v>1442</v>
      </c>
    </row>
    <row r="472" spans="1:7" x14ac:dyDescent="0.25">
      <c r="B472" s="32">
        <v>43376</v>
      </c>
      <c r="F472" t="s">
        <v>1757</v>
      </c>
      <c r="G472" t="s">
        <v>1756</v>
      </c>
    </row>
    <row r="473" spans="1:7" x14ac:dyDescent="0.25">
      <c r="B473" s="32">
        <v>43383</v>
      </c>
      <c r="E473" t="s">
        <v>2045</v>
      </c>
      <c r="F473" t="s">
        <v>2044</v>
      </c>
      <c r="G473" t="s">
        <v>2043</v>
      </c>
    </row>
    <row r="475" spans="1:7" s="5" customFormat="1" x14ac:dyDescent="0.25">
      <c r="A475" s="12"/>
      <c r="B475" s="12"/>
      <c r="C475" s="22"/>
    </row>
    <row r="478" spans="1:7" x14ac:dyDescent="0.25">
      <c r="A478" s="11" t="s">
        <v>190</v>
      </c>
      <c r="B478" s="59">
        <v>43368</v>
      </c>
      <c r="C478" s="21" t="s">
        <v>46</v>
      </c>
      <c r="F478" t="s">
        <v>223</v>
      </c>
      <c r="G478" s="3" t="s">
        <v>224</v>
      </c>
    </row>
    <row r="479" spans="1:7" x14ac:dyDescent="0.25">
      <c r="B479" s="59">
        <v>43372</v>
      </c>
      <c r="C479" s="21" t="s">
        <v>46</v>
      </c>
      <c r="F479" t="s">
        <v>233</v>
      </c>
      <c r="G479" s="3" t="s">
        <v>234</v>
      </c>
    </row>
    <row r="480" spans="1:7" x14ac:dyDescent="0.25">
      <c r="B480" s="59">
        <v>43365</v>
      </c>
      <c r="C480" s="21" t="s">
        <v>46</v>
      </c>
      <c r="F480" t="s">
        <v>756</v>
      </c>
      <c r="G480" s="3" t="s">
        <v>755</v>
      </c>
    </row>
    <row r="481" spans="1:7" x14ac:dyDescent="0.25">
      <c r="B481" s="59">
        <v>43362</v>
      </c>
      <c r="C481" s="21" t="s">
        <v>46</v>
      </c>
      <c r="F481" t="s">
        <v>827</v>
      </c>
      <c r="G481" s="3" t="s">
        <v>826</v>
      </c>
    </row>
    <row r="482" spans="1:7" x14ac:dyDescent="0.25">
      <c r="B482" s="59">
        <v>43361</v>
      </c>
      <c r="C482" s="21" t="s">
        <v>46</v>
      </c>
      <c r="F482" t="s">
        <v>771</v>
      </c>
      <c r="G482" s="3" t="s">
        <v>772</v>
      </c>
    </row>
    <row r="483" spans="1:7" x14ac:dyDescent="0.25">
      <c r="B483" s="59">
        <v>43360</v>
      </c>
      <c r="C483" s="21" t="s">
        <v>786</v>
      </c>
      <c r="F483" t="s">
        <v>1389</v>
      </c>
      <c r="G483" s="3" t="s">
        <v>1390</v>
      </c>
    </row>
    <row r="484" spans="1:7" x14ac:dyDescent="0.25">
      <c r="B484" s="59">
        <v>43358</v>
      </c>
      <c r="C484" s="21" t="s">
        <v>46</v>
      </c>
      <c r="F484" t="s">
        <v>758</v>
      </c>
      <c r="G484" s="3" t="s">
        <v>757</v>
      </c>
    </row>
    <row r="485" spans="1:7" x14ac:dyDescent="0.25">
      <c r="B485" s="59">
        <v>43358</v>
      </c>
      <c r="C485" s="21" t="s">
        <v>46</v>
      </c>
      <c r="F485" t="s">
        <v>165</v>
      </c>
      <c r="G485" s="3" t="s">
        <v>166</v>
      </c>
    </row>
    <row r="486" spans="1:7" x14ac:dyDescent="0.25">
      <c r="B486" s="59">
        <v>43357</v>
      </c>
      <c r="C486" s="21" t="s">
        <v>46</v>
      </c>
      <c r="F486" t="s">
        <v>221</v>
      </c>
      <c r="G486" s="3" t="s">
        <v>222</v>
      </c>
    </row>
    <row r="487" spans="1:7" x14ac:dyDescent="0.25">
      <c r="B487" s="59">
        <v>43357</v>
      </c>
      <c r="C487" s="21" t="s">
        <v>46</v>
      </c>
      <c r="F487" t="s">
        <v>808</v>
      </c>
      <c r="G487" s="3" t="s">
        <v>807</v>
      </c>
    </row>
    <row r="488" spans="1:7" x14ac:dyDescent="0.25">
      <c r="B488" s="59">
        <v>43354</v>
      </c>
      <c r="C488" s="21" t="s">
        <v>786</v>
      </c>
      <c r="F488" t="s">
        <v>1345</v>
      </c>
      <c r="G488" s="3" t="s">
        <v>1346</v>
      </c>
    </row>
    <row r="489" spans="1:7" x14ac:dyDescent="0.25">
      <c r="B489" s="35">
        <v>43353</v>
      </c>
      <c r="F489" t="s">
        <v>1392</v>
      </c>
      <c r="G489" t="s">
        <v>1391</v>
      </c>
    </row>
    <row r="490" spans="1:7" x14ac:dyDescent="0.25">
      <c r="B490" s="59">
        <v>43346</v>
      </c>
      <c r="C490" s="21" t="s">
        <v>46</v>
      </c>
      <c r="F490" t="s">
        <v>1383</v>
      </c>
      <c r="G490" s="3" t="s">
        <v>1384</v>
      </c>
    </row>
    <row r="491" spans="1:7" s="46" customFormat="1" x14ac:dyDescent="0.25">
      <c r="A491" s="40"/>
      <c r="B491" s="41"/>
      <c r="C491" s="53"/>
      <c r="G491" s="55"/>
    </row>
    <row r="492" spans="1:7" s="46" customFormat="1" x14ac:dyDescent="0.25">
      <c r="A492" s="40"/>
      <c r="B492" s="41" t="s">
        <v>1519</v>
      </c>
      <c r="C492" s="41" t="s">
        <v>1519</v>
      </c>
      <c r="D492" s="41" t="s">
        <v>1519</v>
      </c>
      <c r="E492" s="41" t="s">
        <v>1519</v>
      </c>
      <c r="F492" s="41" t="s">
        <v>1519</v>
      </c>
      <c r="G492" s="41" t="s">
        <v>1519</v>
      </c>
    </row>
    <row r="493" spans="1:7" s="46" customFormat="1" x14ac:dyDescent="0.25">
      <c r="A493" s="40"/>
      <c r="B493" s="60">
        <v>43349</v>
      </c>
      <c r="C493" s="60"/>
      <c r="D493" s="60"/>
      <c r="E493" s="60"/>
      <c r="F493" s="60" t="s">
        <v>1615</v>
      </c>
      <c r="G493" t="s">
        <v>1441</v>
      </c>
    </row>
    <row r="494" spans="1:7" s="46" customFormat="1" x14ac:dyDescent="0.25">
      <c r="A494" s="40"/>
      <c r="B494" s="82">
        <v>43282</v>
      </c>
      <c r="C494" s="82"/>
      <c r="D494" s="82" t="s">
        <v>1707</v>
      </c>
      <c r="E494" s="82"/>
      <c r="F494" s="82" t="s">
        <v>1708</v>
      </c>
      <c r="G494" s="85" t="s">
        <v>1709</v>
      </c>
    </row>
    <row r="495" spans="1:7" s="46" customFormat="1" x14ac:dyDescent="0.25">
      <c r="A495" s="40"/>
      <c r="B495" s="41">
        <v>43332</v>
      </c>
      <c r="C495" s="53"/>
      <c r="F495" s="46" t="s">
        <v>2397</v>
      </c>
      <c r="G495" s="55" t="s">
        <v>2396</v>
      </c>
    </row>
    <row r="496" spans="1:7" s="46" customFormat="1" x14ac:dyDescent="0.25">
      <c r="A496" s="40"/>
      <c r="B496" s="41">
        <v>43312</v>
      </c>
      <c r="C496" s="53"/>
      <c r="F496" s="46" t="s">
        <v>2442</v>
      </c>
      <c r="G496" s="55" t="s">
        <v>2443</v>
      </c>
    </row>
    <row r="497" spans="1:7" s="46" customFormat="1" x14ac:dyDescent="0.25">
      <c r="A497" s="40"/>
      <c r="B497" s="41">
        <v>43342</v>
      </c>
      <c r="C497" s="53"/>
      <c r="F497" s="46" t="s">
        <v>2578</v>
      </c>
      <c r="G497" s="55" t="s">
        <v>2579</v>
      </c>
    </row>
    <row r="498" spans="1:7" s="46" customFormat="1" x14ac:dyDescent="0.25">
      <c r="A498" s="40"/>
      <c r="B498" s="41">
        <v>43341</v>
      </c>
      <c r="C498" s="53"/>
      <c r="F498" s="46" t="s">
        <v>2580</v>
      </c>
      <c r="G498" s="55" t="s">
        <v>2581</v>
      </c>
    </row>
    <row r="500" spans="1:7" x14ac:dyDescent="0.25">
      <c r="B500" s="32"/>
      <c r="G500" s="3"/>
    </row>
    <row r="501" spans="1:7" x14ac:dyDescent="0.25">
      <c r="B501" s="35">
        <v>43339</v>
      </c>
      <c r="C501" s="21" t="s">
        <v>46</v>
      </c>
      <c r="F501" t="s">
        <v>1386</v>
      </c>
      <c r="G501" s="3" t="s">
        <v>1385</v>
      </c>
    </row>
    <row r="502" spans="1:7" x14ac:dyDescent="0.25">
      <c r="B502" s="35">
        <v>43331</v>
      </c>
      <c r="F502" t="s">
        <v>1381</v>
      </c>
      <c r="G502" s="3" t="s">
        <v>239</v>
      </c>
    </row>
    <row r="503" spans="1:7" x14ac:dyDescent="0.25">
      <c r="B503" s="35">
        <v>43337</v>
      </c>
      <c r="C503" s="21" t="s">
        <v>46</v>
      </c>
      <c r="D503" s="4" t="s">
        <v>193</v>
      </c>
      <c r="E503" s="4"/>
      <c r="G503" s="3" t="s">
        <v>194</v>
      </c>
    </row>
    <row r="504" spans="1:7" x14ac:dyDescent="0.25">
      <c r="B504" s="59">
        <v>43327</v>
      </c>
      <c r="C504" s="21" t="s">
        <v>46</v>
      </c>
      <c r="G504" s="3" t="s">
        <v>195</v>
      </c>
    </row>
    <row r="505" spans="1:7" x14ac:dyDescent="0.25">
      <c r="B505" s="35">
        <v>43319</v>
      </c>
      <c r="C505" s="21" t="s">
        <v>46</v>
      </c>
      <c r="D505" s="6" t="s">
        <v>213</v>
      </c>
      <c r="E505" s="6" t="s">
        <v>1382</v>
      </c>
      <c r="F505" t="s">
        <v>214</v>
      </c>
      <c r="G505" s="3" t="s">
        <v>215</v>
      </c>
    </row>
    <row r="506" spans="1:7" x14ac:dyDescent="0.25">
      <c r="B506" s="35">
        <v>43316</v>
      </c>
      <c r="F506" t="s">
        <v>1548</v>
      </c>
      <c r="G506" s="3" t="s">
        <v>1547</v>
      </c>
    </row>
    <row r="507" spans="1:7" x14ac:dyDescent="0.25">
      <c r="B507" s="68">
        <v>43323</v>
      </c>
      <c r="C507" s="60"/>
      <c r="D507" s="60"/>
      <c r="E507" s="60"/>
      <c r="F507" s="60" t="s">
        <v>1615</v>
      </c>
      <c r="G507" s="3" t="s">
        <v>1440</v>
      </c>
    </row>
    <row r="508" spans="1:7" x14ac:dyDescent="0.25">
      <c r="B508" s="68">
        <v>43343</v>
      </c>
      <c r="C508" s="60" t="s">
        <v>46</v>
      </c>
      <c r="D508" s="60"/>
      <c r="E508" s="60" t="s">
        <v>1705</v>
      </c>
      <c r="F508" s="60" t="s">
        <v>1704</v>
      </c>
      <c r="G508" t="s">
        <v>1694</v>
      </c>
    </row>
    <row r="509" spans="1:7" x14ac:dyDescent="0.25">
      <c r="B509" s="32"/>
      <c r="C509" s="32" t="s">
        <v>1520</v>
      </c>
      <c r="D509" s="32" t="s">
        <v>1520</v>
      </c>
      <c r="E509" s="32" t="s">
        <v>1520</v>
      </c>
      <c r="F509" s="32" t="s">
        <v>1520</v>
      </c>
      <c r="G509" s="32" t="s">
        <v>1520</v>
      </c>
    </row>
    <row r="512" spans="1:7" x14ac:dyDescent="0.25">
      <c r="B512" s="35">
        <v>43310</v>
      </c>
      <c r="C512" s="21" t="s">
        <v>46</v>
      </c>
      <c r="F512" t="s">
        <v>219</v>
      </c>
      <c r="G512" s="3" t="s">
        <v>220</v>
      </c>
    </row>
    <row r="513" spans="1:7" x14ac:dyDescent="0.25">
      <c r="B513" s="35">
        <v>43303</v>
      </c>
      <c r="C513" s="21" t="s">
        <v>786</v>
      </c>
      <c r="F513" t="s">
        <v>206</v>
      </c>
      <c r="G513" s="3" t="s">
        <v>207</v>
      </c>
    </row>
    <row r="514" spans="1:7" x14ac:dyDescent="0.25">
      <c r="B514" s="35">
        <v>43290</v>
      </c>
      <c r="C514" s="21" t="s">
        <v>46</v>
      </c>
      <c r="D514" s="6" t="s">
        <v>216</v>
      </c>
      <c r="E514" s="6" t="s">
        <v>1382</v>
      </c>
      <c r="F514" t="s">
        <v>217</v>
      </c>
      <c r="G514" s="3" t="s">
        <v>218</v>
      </c>
    </row>
    <row r="515" spans="1:7" x14ac:dyDescent="0.25">
      <c r="B515" s="35">
        <v>43289</v>
      </c>
      <c r="C515" s="21" t="s">
        <v>46</v>
      </c>
      <c r="F515" t="s">
        <v>202</v>
      </c>
      <c r="G515" s="3" t="s">
        <v>203</v>
      </c>
    </row>
    <row r="516" spans="1:7" x14ac:dyDescent="0.25">
      <c r="B516" s="35">
        <v>43286</v>
      </c>
      <c r="D516" t="s">
        <v>1380</v>
      </c>
      <c r="F516" t="s">
        <v>240</v>
      </c>
      <c r="G516" s="3" t="s">
        <v>241</v>
      </c>
    </row>
    <row r="517" spans="1:7" x14ac:dyDescent="0.25">
      <c r="B517" s="35">
        <v>43283</v>
      </c>
      <c r="D517" s="1" t="s">
        <v>766</v>
      </c>
      <c r="F517" t="s">
        <v>1366</v>
      </c>
      <c r="G517" s="3" t="s">
        <v>191</v>
      </c>
    </row>
    <row r="519" spans="1:7" x14ac:dyDescent="0.25">
      <c r="B519" s="32"/>
      <c r="G519" s="3"/>
    </row>
    <row r="520" spans="1:7" x14ac:dyDescent="0.25">
      <c r="B520" s="32"/>
      <c r="G520" s="3"/>
    </row>
    <row r="521" spans="1:7" x14ac:dyDescent="0.25">
      <c r="B521" s="32"/>
      <c r="G521" s="3"/>
    </row>
    <row r="522" spans="1:7" s="5" customFormat="1" x14ac:dyDescent="0.25">
      <c r="A522" s="12"/>
      <c r="B522" s="12"/>
      <c r="C522" s="22"/>
    </row>
    <row r="523" spans="1:7" x14ac:dyDescent="0.25">
      <c r="A523" s="11" t="s">
        <v>257</v>
      </c>
    </row>
    <row r="526" spans="1:7" x14ac:dyDescent="0.25">
      <c r="B526" s="68">
        <v>43280</v>
      </c>
      <c r="F526" t="s">
        <v>1530</v>
      </c>
      <c r="G526" s="3" t="s">
        <v>1529</v>
      </c>
    </row>
    <row r="527" spans="1:7" x14ac:dyDescent="0.25">
      <c r="B527" s="35">
        <v>43275</v>
      </c>
      <c r="C527" s="21" t="s">
        <v>46</v>
      </c>
      <c r="D527" s="7" t="s">
        <v>254</v>
      </c>
      <c r="E527" s="7"/>
      <c r="F527" t="s">
        <v>255</v>
      </c>
      <c r="G527" s="3" t="s">
        <v>256</v>
      </c>
    </row>
    <row r="528" spans="1:7" x14ac:dyDescent="0.25">
      <c r="B528" s="35">
        <v>43261</v>
      </c>
      <c r="C528" s="21" t="s">
        <v>786</v>
      </c>
      <c r="F528" t="s">
        <v>885</v>
      </c>
      <c r="G528" s="3" t="s">
        <v>884</v>
      </c>
    </row>
    <row r="529" spans="1:7" x14ac:dyDescent="0.25">
      <c r="B529" s="35">
        <v>43260</v>
      </c>
      <c r="C529" s="21" t="s">
        <v>46</v>
      </c>
      <c r="D529" s="7" t="s">
        <v>258</v>
      </c>
      <c r="E529" s="7"/>
      <c r="F529" t="s">
        <v>259</v>
      </c>
      <c r="G529" s="3" t="s">
        <v>260</v>
      </c>
    </row>
    <row r="530" spans="1:7" x14ac:dyDescent="0.25">
      <c r="B530" s="35">
        <v>43259</v>
      </c>
      <c r="C530" s="21" t="s">
        <v>46</v>
      </c>
      <c r="D530" s="6" t="s">
        <v>210</v>
      </c>
      <c r="E530" s="6" t="s">
        <v>1382</v>
      </c>
      <c r="F530" t="s">
        <v>211</v>
      </c>
      <c r="G530" s="3" t="s">
        <v>212</v>
      </c>
    </row>
    <row r="531" spans="1:7" x14ac:dyDescent="0.25">
      <c r="B531" s="35">
        <v>43256</v>
      </c>
      <c r="C531" s="21" t="s">
        <v>46</v>
      </c>
      <c r="F531" t="s">
        <v>868</v>
      </c>
      <c r="G531" s="3" t="s">
        <v>867</v>
      </c>
    </row>
    <row r="532" spans="1:7" x14ac:dyDescent="0.25">
      <c r="B532" s="35">
        <v>43252</v>
      </c>
      <c r="C532" s="21" t="s">
        <v>46</v>
      </c>
      <c r="F532" t="s">
        <v>870</v>
      </c>
      <c r="G532" s="3" t="s">
        <v>869</v>
      </c>
    </row>
    <row r="537" spans="1:7" x14ac:dyDescent="0.25">
      <c r="B537" s="35">
        <v>43240</v>
      </c>
      <c r="C537" s="21" t="s">
        <v>46</v>
      </c>
      <c r="F537" t="s">
        <v>281</v>
      </c>
      <c r="G537" s="3" t="s">
        <v>282</v>
      </c>
    </row>
    <row r="538" spans="1:7" x14ac:dyDescent="0.25">
      <c r="B538" s="35">
        <v>43250</v>
      </c>
      <c r="C538" s="21" t="s">
        <v>46</v>
      </c>
      <c r="E538" s="6" t="s">
        <v>855</v>
      </c>
      <c r="F538" t="s">
        <v>854</v>
      </c>
      <c r="G538" s="3" t="s">
        <v>853</v>
      </c>
    </row>
    <row r="539" spans="1:7" x14ac:dyDescent="0.25">
      <c r="A539" s="11" t="s">
        <v>257</v>
      </c>
      <c r="B539" s="35">
        <v>43249</v>
      </c>
      <c r="C539" s="21" t="s">
        <v>46</v>
      </c>
      <c r="D539" s="14" t="s">
        <v>272</v>
      </c>
      <c r="E539" s="14"/>
      <c r="F539" s="14" t="s">
        <v>273</v>
      </c>
      <c r="G539" s="3" t="s">
        <v>274</v>
      </c>
    </row>
    <row r="540" spans="1:7" x14ac:dyDescent="0.25">
      <c r="B540" s="68">
        <v>43241</v>
      </c>
      <c r="C540" s="60"/>
      <c r="D540" s="60"/>
      <c r="E540" s="60"/>
      <c r="F540" s="60"/>
      <c r="G540" s="3" t="s">
        <v>1493</v>
      </c>
    </row>
    <row r="541" spans="1:7" x14ac:dyDescent="0.25">
      <c r="B541" s="68">
        <v>43222</v>
      </c>
      <c r="C541" s="60"/>
      <c r="D541" s="60"/>
      <c r="E541" s="60"/>
      <c r="F541" s="60"/>
      <c r="G541" s="3" t="s">
        <v>295</v>
      </c>
    </row>
    <row r="547" spans="1:11" x14ac:dyDescent="0.25">
      <c r="B547" s="31">
        <v>43204</v>
      </c>
      <c r="C547" s="20" t="s">
        <v>46</v>
      </c>
      <c r="D547" s="17"/>
      <c r="E547" s="17"/>
      <c r="F547" s="17" t="s">
        <v>842</v>
      </c>
      <c r="G547" s="3" t="s">
        <v>841</v>
      </c>
    </row>
    <row r="548" spans="1:11" x14ac:dyDescent="0.25">
      <c r="B548" s="35">
        <v>43207</v>
      </c>
      <c r="C548" s="21" t="s">
        <v>46</v>
      </c>
      <c r="D548" s="15" t="s">
        <v>269</v>
      </c>
      <c r="E548" s="15"/>
      <c r="F548" s="14" t="s">
        <v>270</v>
      </c>
      <c r="G548" s="3" t="s">
        <v>271</v>
      </c>
    </row>
    <row r="549" spans="1:11" x14ac:dyDescent="0.25">
      <c r="B549" s="35">
        <v>43205</v>
      </c>
      <c r="C549" s="21" t="s">
        <v>46</v>
      </c>
      <c r="F549" t="s">
        <v>1545</v>
      </c>
      <c r="G549" s="3" t="s">
        <v>1546</v>
      </c>
    </row>
    <row r="550" spans="1:11" x14ac:dyDescent="0.25">
      <c r="B550" s="35">
        <v>43204</v>
      </c>
      <c r="C550" s="21" t="s">
        <v>46</v>
      </c>
      <c r="D550" s="15"/>
      <c r="E550" s="15"/>
      <c r="F550" s="17" t="s">
        <v>1343</v>
      </c>
      <c r="G550" s="3" t="s">
        <v>1344</v>
      </c>
    </row>
    <row r="551" spans="1:11" x14ac:dyDescent="0.25">
      <c r="B551" s="35">
        <v>43200</v>
      </c>
      <c r="C551" s="21" t="s">
        <v>46</v>
      </c>
      <c r="E551" s="6" t="s">
        <v>857</v>
      </c>
      <c r="F551" t="s">
        <v>783</v>
      </c>
      <c r="G551" s="3" t="s">
        <v>856</v>
      </c>
    </row>
    <row r="552" spans="1:11" x14ac:dyDescent="0.25">
      <c r="B552" s="35">
        <v>43197</v>
      </c>
      <c r="C552" s="21" t="s">
        <v>786</v>
      </c>
      <c r="F552" t="s">
        <v>1341</v>
      </c>
      <c r="G552" s="3" t="s">
        <v>1342</v>
      </c>
    </row>
    <row r="553" spans="1:11" x14ac:dyDescent="0.25">
      <c r="B553" s="35">
        <v>43215</v>
      </c>
      <c r="C553" s="21" t="s">
        <v>46</v>
      </c>
      <c r="F553" t="s">
        <v>283</v>
      </c>
      <c r="G553" s="3" t="s">
        <v>284</v>
      </c>
    </row>
    <row r="555" spans="1:11" x14ac:dyDescent="0.25">
      <c r="B555" s="60"/>
      <c r="C555" s="60"/>
      <c r="D555" s="60"/>
      <c r="E555" s="60"/>
      <c r="F555" s="60"/>
      <c r="G555" s="3"/>
    </row>
    <row r="559" spans="1:11" x14ac:dyDescent="0.25">
      <c r="A559" s="11" t="s">
        <v>1367</v>
      </c>
      <c r="B559" s="11" t="s">
        <v>1367</v>
      </c>
      <c r="C559" s="11" t="s">
        <v>1367</v>
      </c>
      <c r="D559" s="11" t="s">
        <v>1367</v>
      </c>
      <c r="E559" s="11" t="s">
        <v>1367</v>
      </c>
      <c r="F559" s="11" t="s">
        <v>1367</v>
      </c>
      <c r="G559" s="11" t="s">
        <v>1367</v>
      </c>
      <c r="H559" s="11" t="s">
        <v>1367</v>
      </c>
      <c r="I559" s="11" t="s">
        <v>1367</v>
      </c>
      <c r="J559" s="11" t="s">
        <v>1367</v>
      </c>
      <c r="K559" s="11" t="s">
        <v>1367</v>
      </c>
    </row>
    <row r="560" spans="1:11" x14ac:dyDescent="0.25">
      <c r="A560" s="11" t="s">
        <v>1804</v>
      </c>
      <c r="B560" s="32">
        <v>43221</v>
      </c>
      <c r="C560" s="21" t="s">
        <v>46</v>
      </c>
      <c r="F560" t="s">
        <v>323</v>
      </c>
      <c r="G560" s="3" t="s">
        <v>324</v>
      </c>
    </row>
    <row r="561" spans="1:7" x14ac:dyDescent="0.25">
      <c r="A561" s="11" t="s">
        <v>1804</v>
      </c>
      <c r="B561" s="32">
        <v>43200</v>
      </c>
      <c r="C561" s="21" t="s">
        <v>46</v>
      </c>
      <c r="F561" t="s">
        <v>1806</v>
      </c>
      <c r="G561" t="s">
        <v>1805</v>
      </c>
    </row>
    <row r="562" spans="1:7" x14ac:dyDescent="0.25">
      <c r="B562" s="32">
        <v>43192</v>
      </c>
      <c r="C562" s="21" t="s">
        <v>46</v>
      </c>
      <c r="F562" t="s">
        <v>1808</v>
      </c>
      <c r="G562" t="s">
        <v>1807</v>
      </c>
    </row>
    <row r="563" spans="1:7" x14ac:dyDescent="0.25">
      <c r="B563" s="32">
        <v>43207</v>
      </c>
      <c r="C563" s="21" t="s">
        <v>46</v>
      </c>
      <c r="F563" t="s">
        <v>1809</v>
      </c>
      <c r="G563" t="s">
        <v>1810</v>
      </c>
    </row>
    <row r="564" spans="1:7" x14ac:dyDescent="0.25">
      <c r="B564" s="60">
        <v>43210</v>
      </c>
      <c r="C564" s="60"/>
      <c r="D564" s="60"/>
      <c r="E564" s="79" t="s">
        <v>2091</v>
      </c>
      <c r="F564" t="s">
        <v>1981</v>
      </c>
      <c r="G564" t="s">
        <v>1982</v>
      </c>
    </row>
    <row r="565" spans="1:7" x14ac:dyDescent="0.25">
      <c r="B565" s="60">
        <v>43214</v>
      </c>
      <c r="C565" s="60"/>
      <c r="D565" s="60"/>
      <c r="E565" s="79" t="s">
        <v>2091</v>
      </c>
      <c r="F565" t="s">
        <v>2065</v>
      </c>
      <c r="G565" t="s">
        <v>2064</v>
      </c>
    </row>
    <row r="566" spans="1:7" x14ac:dyDescent="0.25">
      <c r="B566" s="60">
        <v>43216</v>
      </c>
      <c r="C566" s="60"/>
      <c r="D566" s="60"/>
      <c r="E566" s="79" t="s">
        <v>2091</v>
      </c>
      <c r="F566" t="s">
        <v>2076</v>
      </c>
      <c r="G566" t="s">
        <v>2077</v>
      </c>
    </row>
    <row r="567" spans="1:7" x14ac:dyDescent="0.25">
      <c r="B567" s="60">
        <v>43211</v>
      </c>
      <c r="C567" s="60"/>
      <c r="D567" s="60"/>
      <c r="E567" s="79" t="s">
        <v>2492</v>
      </c>
      <c r="F567" t="s">
        <v>2491</v>
      </c>
      <c r="G567" t="s">
        <v>2490</v>
      </c>
    </row>
    <row r="568" spans="1:7" x14ac:dyDescent="0.25">
      <c r="B568" s="60">
        <v>43214</v>
      </c>
      <c r="C568" s="60"/>
      <c r="D568" s="60"/>
      <c r="E568" s="79"/>
      <c r="F568" t="s">
        <v>2654</v>
      </c>
      <c r="G568" t="s">
        <v>2653</v>
      </c>
    </row>
    <row r="569" spans="1:7" x14ac:dyDescent="0.25">
      <c r="B569" s="60"/>
      <c r="C569" s="60"/>
      <c r="D569" s="60"/>
      <c r="E569" s="79"/>
    </row>
    <row r="570" spans="1:7" x14ac:dyDescent="0.25">
      <c r="B570" s="60">
        <v>43241</v>
      </c>
      <c r="C570" s="60"/>
      <c r="D570" s="60"/>
      <c r="E570" s="79" t="s">
        <v>2091</v>
      </c>
      <c r="F570" t="s">
        <v>1928</v>
      </c>
      <c r="G570" t="s">
        <v>1929</v>
      </c>
    </row>
    <row r="571" spans="1:7" x14ac:dyDescent="0.25">
      <c r="B571" s="60">
        <v>43244</v>
      </c>
      <c r="C571" s="60"/>
      <c r="D571" s="60"/>
      <c r="E571" s="79" t="s">
        <v>2091</v>
      </c>
      <c r="F571" t="s">
        <v>1979</v>
      </c>
      <c r="G571" t="s">
        <v>1980</v>
      </c>
    </row>
    <row r="572" spans="1:7" x14ac:dyDescent="0.25">
      <c r="B572" s="32">
        <v>43241</v>
      </c>
      <c r="F572" t="s">
        <v>2452</v>
      </c>
      <c r="G572" t="s">
        <v>2453</v>
      </c>
    </row>
    <row r="573" spans="1:7" x14ac:dyDescent="0.25">
      <c r="B573" s="32">
        <v>43233</v>
      </c>
      <c r="F573" t="s">
        <v>2454</v>
      </c>
      <c r="G573" t="s">
        <v>2455</v>
      </c>
    </row>
    <row r="574" spans="1:7" x14ac:dyDescent="0.25">
      <c r="B574" s="32"/>
    </row>
    <row r="575" spans="1:7" x14ac:dyDescent="0.25">
      <c r="B575" s="32"/>
    </row>
    <row r="576" spans="1:7" x14ac:dyDescent="0.25">
      <c r="B576" s="32">
        <v>43270</v>
      </c>
      <c r="E576" t="s">
        <v>2487</v>
      </c>
      <c r="F576" t="s">
        <v>2488</v>
      </c>
      <c r="G576" t="s">
        <v>2489</v>
      </c>
    </row>
    <row r="577" spans="1:25" x14ac:dyDescent="0.25">
      <c r="B577" s="99">
        <v>43264</v>
      </c>
      <c r="C577" s="75"/>
      <c r="D577" s="56"/>
      <c r="E577" s="56"/>
      <c r="F577" s="56" t="s">
        <v>2535</v>
      </c>
      <c r="G577" s="56" t="s">
        <v>2534</v>
      </c>
    </row>
    <row r="579" spans="1:25" s="5" customFormat="1" x14ac:dyDescent="0.25">
      <c r="A579" s="12"/>
      <c r="B579" s="12"/>
      <c r="C579" s="22"/>
    </row>
    <row r="580" spans="1:25" x14ac:dyDescent="0.25">
      <c r="A580" s="11" t="s">
        <v>296</v>
      </c>
    </row>
    <row r="581" spans="1:25" x14ac:dyDescent="0.25">
      <c r="B581" s="35">
        <v>43187</v>
      </c>
      <c r="C581" s="21" t="s">
        <v>46</v>
      </c>
      <c r="F581" t="s">
        <v>788</v>
      </c>
      <c r="G581" s="3" t="s">
        <v>787</v>
      </c>
    </row>
    <row r="582" spans="1:25" x14ac:dyDescent="0.25">
      <c r="B582" s="68">
        <v>43182</v>
      </c>
      <c r="C582" s="60"/>
      <c r="D582" s="60"/>
      <c r="E582" s="60"/>
      <c r="F582" s="60"/>
      <c r="G582" s="3" t="s">
        <v>1450</v>
      </c>
    </row>
    <row r="584" spans="1:25" x14ac:dyDescent="0.25">
      <c r="B584" s="68">
        <v>43175</v>
      </c>
      <c r="C584" s="21" t="s">
        <v>46</v>
      </c>
      <c r="G584" s="3" t="s">
        <v>1531</v>
      </c>
    </row>
    <row r="585" spans="1:25" x14ac:dyDescent="0.25">
      <c r="B585" s="35">
        <v>43161</v>
      </c>
      <c r="C585" s="53" t="s">
        <v>46</v>
      </c>
      <c r="D585" s="46"/>
      <c r="E585" s="46" t="s">
        <v>1657</v>
      </c>
      <c r="F585" s="46" t="s">
        <v>1656</v>
      </c>
      <c r="G585" s="3" t="s">
        <v>1655</v>
      </c>
      <c r="Y585" t="s">
        <v>2276</v>
      </c>
    </row>
    <row r="586" spans="1:25" x14ac:dyDescent="0.25">
      <c r="B586" s="35">
        <v>43161</v>
      </c>
      <c r="C586" s="21" t="s">
        <v>46</v>
      </c>
      <c r="F586" t="s">
        <v>309</v>
      </c>
      <c r="G586" s="3" t="s">
        <v>310</v>
      </c>
    </row>
    <row r="587" spans="1:25" x14ac:dyDescent="0.25">
      <c r="B587" s="35">
        <v>43163</v>
      </c>
      <c r="F587" t="s">
        <v>307</v>
      </c>
      <c r="G587" s="3" t="s">
        <v>308</v>
      </c>
    </row>
    <row r="588" spans="1:25" x14ac:dyDescent="0.25">
      <c r="B588" s="35">
        <v>43174</v>
      </c>
      <c r="F588" t="s">
        <v>1803</v>
      </c>
      <c r="G588" s="3" t="s">
        <v>799</v>
      </c>
    </row>
    <row r="589" spans="1:25" x14ac:dyDescent="0.25">
      <c r="B589" s="32"/>
      <c r="G589" s="3"/>
    </row>
    <row r="590" spans="1:25" x14ac:dyDescent="0.25">
      <c r="B590" s="35">
        <v>43160</v>
      </c>
      <c r="C590" s="21" t="s">
        <v>46</v>
      </c>
      <c r="F590" t="s">
        <v>776</v>
      </c>
      <c r="G590" t="s">
        <v>775</v>
      </c>
    </row>
    <row r="591" spans="1:25" x14ac:dyDescent="0.25">
      <c r="B591" s="35">
        <v>43159</v>
      </c>
      <c r="C591" s="21" t="s">
        <v>46</v>
      </c>
      <c r="F591" t="s">
        <v>777</v>
      </c>
      <c r="G591" t="s">
        <v>778</v>
      </c>
    </row>
    <row r="592" spans="1:25" x14ac:dyDescent="0.25">
      <c r="B592" s="35">
        <v>43158</v>
      </c>
      <c r="C592" s="21" t="s">
        <v>46</v>
      </c>
      <c r="F592" t="s">
        <v>780</v>
      </c>
      <c r="G592" t="s">
        <v>779</v>
      </c>
    </row>
    <row r="593" spans="1:7" x14ac:dyDescent="0.25">
      <c r="B593" s="35">
        <v>43157</v>
      </c>
      <c r="C593" s="21" t="s">
        <v>46</v>
      </c>
      <c r="F593" t="s">
        <v>782</v>
      </c>
      <c r="G593" s="3" t="s">
        <v>781</v>
      </c>
    </row>
    <row r="594" spans="1:7" x14ac:dyDescent="0.25">
      <c r="B594" s="35">
        <v>43162</v>
      </c>
      <c r="C594" s="21" t="s">
        <v>46</v>
      </c>
      <c r="F594" t="s">
        <v>325</v>
      </c>
      <c r="G594" s="3" t="s">
        <v>326</v>
      </c>
    </row>
    <row r="595" spans="1:7" x14ac:dyDescent="0.25">
      <c r="B595" s="82">
        <v>43178</v>
      </c>
      <c r="C595" s="60" t="s">
        <v>2350</v>
      </c>
      <c r="D595" s="60" t="s">
        <v>2349</v>
      </c>
      <c r="E595" s="79" t="s">
        <v>2091</v>
      </c>
      <c r="F595" t="s">
        <v>2049</v>
      </c>
      <c r="G595" s="3" t="s">
        <v>2050</v>
      </c>
    </row>
    <row r="596" spans="1:7" x14ac:dyDescent="0.25">
      <c r="B596" s="83">
        <v>43177</v>
      </c>
      <c r="C596" s="21" t="s">
        <v>2350</v>
      </c>
      <c r="D596" s="2" t="s">
        <v>302</v>
      </c>
      <c r="E596" s="2"/>
      <c r="F596" s="84" t="s">
        <v>2272</v>
      </c>
      <c r="G596" s="3" t="s">
        <v>303</v>
      </c>
    </row>
    <row r="597" spans="1:7" x14ac:dyDescent="0.25">
      <c r="B597" s="60"/>
      <c r="C597" s="60"/>
      <c r="D597" s="60"/>
      <c r="E597" s="79"/>
    </row>
    <row r="598" spans="1:7" x14ac:dyDescent="0.25">
      <c r="A598" s="11" t="s">
        <v>2277</v>
      </c>
      <c r="B598" s="60"/>
      <c r="C598" s="60"/>
      <c r="D598" s="60"/>
      <c r="E598" s="79"/>
    </row>
    <row r="599" spans="1:7" x14ac:dyDescent="0.25">
      <c r="B599" s="60">
        <v>43167</v>
      </c>
      <c r="C599" s="60"/>
      <c r="D599" s="60" t="s">
        <v>852</v>
      </c>
      <c r="E599" s="79" t="s">
        <v>2091</v>
      </c>
      <c r="F599" t="s">
        <v>1898</v>
      </c>
      <c r="G599" s="3" t="s">
        <v>1897</v>
      </c>
    </row>
    <row r="600" spans="1:7" x14ac:dyDescent="0.25">
      <c r="B600" s="60">
        <v>43167</v>
      </c>
      <c r="C600" s="60"/>
      <c r="D600" s="60" t="s">
        <v>852</v>
      </c>
      <c r="E600" s="79" t="s">
        <v>2091</v>
      </c>
      <c r="F600" t="s">
        <v>2058</v>
      </c>
      <c r="G600" s="3" t="s">
        <v>2059</v>
      </c>
    </row>
    <row r="601" spans="1:7" x14ac:dyDescent="0.25">
      <c r="B601" s="83">
        <v>43163</v>
      </c>
      <c r="E601" t="s">
        <v>2460</v>
      </c>
      <c r="F601" t="s">
        <v>2461</v>
      </c>
    </row>
    <row r="602" spans="1:7" x14ac:dyDescent="0.25">
      <c r="B602" s="41"/>
      <c r="C602" s="53"/>
      <c r="D602" s="46"/>
      <c r="E602" s="46"/>
      <c r="F602" s="84"/>
      <c r="G602" s="3"/>
    </row>
    <row r="603" spans="1:7" x14ac:dyDescent="0.25">
      <c r="B603" s="41">
        <v>43156</v>
      </c>
      <c r="C603" s="53"/>
      <c r="D603" s="46"/>
      <c r="E603" s="87" t="s">
        <v>2495</v>
      </c>
      <c r="F603" s="84" t="s">
        <v>2493</v>
      </c>
      <c r="G603" s="3" t="s">
        <v>2494</v>
      </c>
    </row>
    <row r="604" spans="1:7" x14ac:dyDescent="0.25">
      <c r="B604" s="41">
        <v>43148</v>
      </c>
      <c r="C604" s="53"/>
      <c r="D604" s="46"/>
      <c r="E604" s="46"/>
      <c r="F604" s="84" t="s">
        <v>2364</v>
      </c>
      <c r="G604" s="3" t="s">
        <v>2363</v>
      </c>
    </row>
    <row r="605" spans="1:7" x14ac:dyDescent="0.25">
      <c r="B605" s="32">
        <v>43149</v>
      </c>
      <c r="C605" s="21" t="s">
        <v>858</v>
      </c>
      <c r="F605" t="s">
        <v>297</v>
      </c>
      <c r="G605" s="3" t="s">
        <v>298</v>
      </c>
    </row>
    <row r="606" spans="1:7" x14ac:dyDescent="0.25">
      <c r="B606" s="35">
        <v>43141</v>
      </c>
      <c r="C606" s="21" t="s">
        <v>46</v>
      </c>
      <c r="D606" s="4" t="s">
        <v>304</v>
      </c>
      <c r="E606" s="4" t="s">
        <v>2274</v>
      </c>
      <c r="G606" s="3" t="s">
        <v>305</v>
      </c>
    </row>
    <row r="607" spans="1:7" x14ac:dyDescent="0.25">
      <c r="B607" s="35">
        <v>43134</v>
      </c>
      <c r="C607" s="53" t="s">
        <v>46</v>
      </c>
      <c r="D607" s="46"/>
      <c r="E607" s="46" t="s">
        <v>2275</v>
      </c>
      <c r="F607" s="46" t="s">
        <v>1394</v>
      </c>
      <c r="G607" s="3" t="s">
        <v>1393</v>
      </c>
    </row>
    <row r="608" spans="1:7" x14ac:dyDescent="0.25">
      <c r="B608" s="68">
        <v>43140</v>
      </c>
      <c r="C608" s="60"/>
      <c r="D608" s="60"/>
      <c r="E608" s="60" t="s">
        <v>2273</v>
      </c>
      <c r="F608" s="60"/>
      <c r="G608" s="3" t="s">
        <v>1489</v>
      </c>
    </row>
    <row r="609" spans="2:7" x14ac:dyDescent="0.25">
      <c r="B609" s="60"/>
      <c r="C609" s="60"/>
      <c r="D609" s="60"/>
      <c r="E609" s="60"/>
      <c r="F609" s="60"/>
      <c r="G609" s="3"/>
    </row>
    <row r="610" spans="2:7" x14ac:dyDescent="0.25">
      <c r="B610" s="35">
        <v>43134</v>
      </c>
      <c r="C610" s="21" t="s">
        <v>46</v>
      </c>
      <c r="F610" t="s">
        <v>1667</v>
      </c>
      <c r="G610" s="3" t="s">
        <v>1492</v>
      </c>
    </row>
    <row r="611" spans="2:7" x14ac:dyDescent="0.25">
      <c r="B611" s="35">
        <v>43153</v>
      </c>
      <c r="C611" s="21" t="s">
        <v>46</v>
      </c>
      <c r="F611" t="s">
        <v>327</v>
      </c>
      <c r="G611" s="3" t="s">
        <v>328</v>
      </c>
    </row>
    <row r="612" spans="2:7" x14ac:dyDescent="0.25">
      <c r="B612" s="60">
        <v>43132</v>
      </c>
      <c r="C612" s="60"/>
      <c r="D612" s="60" t="s">
        <v>858</v>
      </c>
      <c r="E612" s="79" t="s">
        <v>2091</v>
      </c>
      <c r="F612" t="s">
        <v>2022</v>
      </c>
      <c r="G612" s="3" t="s">
        <v>2023</v>
      </c>
    </row>
    <row r="613" spans="2:7" x14ac:dyDescent="0.25">
      <c r="B613" s="32"/>
      <c r="G613" s="3"/>
    </row>
    <row r="614" spans="2:7" x14ac:dyDescent="0.25">
      <c r="B614" s="32">
        <v>43119</v>
      </c>
      <c r="E614" t="s">
        <v>2424</v>
      </c>
      <c r="F614" t="s">
        <v>2423</v>
      </c>
      <c r="G614" s="3" t="s">
        <v>2425</v>
      </c>
    </row>
    <row r="615" spans="2:7" x14ac:dyDescent="0.25">
      <c r="B615" s="60">
        <v>43130</v>
      </c>
      <c r="C615" s="60"/>
      <c r="D615" s="60"/>
      <c r="E615" s="79" t="s">
        <v>2091</v>
      </c>
      <c r="F615" t="s">
        <v>2066</v>
      </c>
      <c r="G615" t="s">
        <v>2067</v>
      </c>
    </row>
    <row r="616" spans="2:7" x14ac:dyDescent="0.25">
      <c r="B616" s="32">
        <v>43119</v>
      </c>
      <c r="C616" s="21" t="s">
        <v>786</v>
      </c>
      <c r="F616" t="s">
        <v>321</v>
      </c>
      <c r="G616" s="3" t="s">
        <v>322</v>
      </c>
    </row>
    <row r="617" spans="2:7" x14ac:dyDescent="0.25">
      <c r="B617" s="32">
        <v>43123</v>
      </c>
      <c r="C617" s="21" t="s">
        <v>46</v>
      </c>
      <c r="F617" t="s">
        <v>602</v>
      </c>
      <c r="G617" t="s">
        <v>603</v>
      </c>
    </row>
    <row r="618" spans="2:7" x14ac:dyDescent="0.25">
      <c r="B618" s="60">
        <v>43128</v>
      </c>
      <c r="C618" s="60" t="s">
        <v>46</v>
      </c>
      <c r="D618" s="60"/>
      <c r="E618" s="60" t="s">
        <v>1609</v>
      </c>
      <c r="F618" s="60" t="s">
        <v>1610</v>
      </c>
      <c r="G618" t="s">
        <v>1611</v>
      </c>
    </row>
    <row r="619" spans="2:7" x14ac:dyDescent="0.25">
      <c r="B619" s="60">
        <v>43126</v>
      </c>
      <c r="C619" s="60"/>
      <c r="D619" s="60"/>
      <c r="E619" s="60"/>
      <c r="F619" s="60"/>
      <c r="G619" t="s">
        <v>1505</v>
      </c>
    </row>
    <row r="620" spans="2:7" x14ac:dyDescent="0.25">
      <c r="B620" s="60">
        <v>43122</v>
      </c>
      <c r="C620" s="60"/>
      <c r="D620" s="60"/>
      <c r="E620" s="60"/>
      <c r="F620" s="60"/>
      <c r="G620" s="3" t="s">
        <v>1439</v>
      </c>
    </row>
    <row r="621" spans="2:7" x14ac:dyDescent="0.25">
      <c r="B621" s="60">
        <v>43111</v>
      </c>
      <c r="C621" s="60"/>
      <c r="D621" s="60"/>
      <c r="E621" s="60"/>
      <c r="F621" s="60"/>
      <c r="G621" t="s">
        <v>1459</v>
      </c>
    </row>
    <row r="622" spans="2:7" x14ac:dyDescent="0.25">
      <c r="B622" s="60">
        <v>43102</v>
      </c>
      <c r="C622" s="60"/>
      <c r="D622" s="60"/>
      <c r="E622" s="60"/>
      <c r="F622" s="60"/>
      <c r="G622" t="s">
        <v>1458</v>
      </c>
    </row>
    <row r="623" spans="2:7" x14ac:dyDescent="0.25">
      <c r="B623" s="41" t="s">
        <v>2271</v>
      </c>
      <c r="C623" s="53"/>
      <c r="D623" s="46"/>
      <c r="E623" s="46"/>
      <c r="F623" s="46"/>
    </row>
    <row r="625" spans="1:7" x14ac:dyDescent="0.25">
      <c r="B625" s="41"/>
      <c r="C625" s="53"/>
      <c r="D625" s="46"/>
      <c r="E625" s="46"/>
      <c r="F625" s="46"/>
      <c r="G625" s="3"/>
    </row>
    <row r="626" spans="1:7" x14ac:dyDescent="0.25">
      <c r="B626" s="41"/>
      <c r="C626" s="53"/>
      <c r="D626" s="46"/>
      <c r="E626" s="46"/>
      <c r="F626" s="46"/>
      <c r="G626" s="3"/>
    </row>
    <row r="627" spans="1:7" x14ac:dyDescent="0.25">
      <c r="B627" s="41"/>
      <c r="C627" s="53"/>
      <c r="D627" s="46"/>
      <c r="E627" s="46"/>
      <c r="F627" s="46"/>
      <c r="G627" s="3"/>
    </row>
    <row r="628" spans="1:7" x14ac:dyDescent="0.25">
      <c r="B628" s="41"/>
      <c r="C628" s="53"/>
      <c r="D628" s="46"/>
      <c r="E628" s="46"/>
      <c r="F628" s="46"/>
      <c r="G628" s="3"/>
    </row>
    <row r="629" spans="1:7" x14ac:dyDescent="0.25">
      <c r="B629" s="41"/>
      <c r="C629" s="53"/>
      <c r="D629" s="46"/>
      <c r="E629" s="46"/>
      <c r="F629" s="46"/>
      <c r="G629" s="3"/>
    </row>
    <row r="630" spans="1:7" x14ac:dyDescent="0.25">
      <c r="B630" s="41"/>
      <c r="C630" s="53"/>
      <c r="D630" s="46"/>
      <c r="E630" s="46"/>
      <c r="F630" s="46"/>
      <c r="G630" s="3"/>
    </row>
    <row r="631" spans="1:7" x14ac:dyDescent="0.25">
      <c r="B631" s="41"/>
      <c r="C631" s="53"/>
      <c r="D631" s="46"/>
      <c r="E631" s="46"/>
      <c r="F631" s="46"/>
      <c r="G631" s="3"/>
    </row>
    <row r="632" spans="1:7" x14ac:dyDescent="0.25">
      <c r="B632" s="41"/>
      <c r="C632" s="53"/>
      <c r="D632" s="46"/>
      <c r="E632" s="46"/>
      <c r="F632" s="46"/>
      <c r="G632" s="3"/>
    </row>
    <row r="634" spans="1:7" s="5" customFormat="1" x14ac:dyDescent="0.25">
      <c r="A634" s="12"/>
      <c r="B634" s="12"/>
      <c r="C634" s="22"/>
    </row>
    <row r="635" spans="1:7" x14ac:dyDescent="0.25">
      <c r="A635" s="11" t="s">
        <v>369</v>
      </c>
    </row>
    <row r="636" spans="1:7" x14ac:dyDescent="0.25">
      <c r="B636" s="30">
        <v>43097</v>
      </c>
      <c r="C636" s="20" t="s">
        <v>46</v>
      </c>
      <c r="D636" s="17"/>
      <c r="E636" s="17"/>
      <c r="F636" s="17" t="s">
        <v>1306</v>
      </c>
      <c r="G636" s="3" t="s">
        <v>1307</v>
      </c>
    </row>
    <row r="637" spans="1:7" x14ac:dyDescent="0.25">
      <c r="B637" s="32">
        <v>43090</v>
      </c>
      <c r="C637" s="21" t="s">
        <v>46</v>
      </c>
      <c r="D637" s="7"/>
      <c r="E637" s="7"/>
      <c r="F637" s="9" t="s">
        <v>1026</v>
      </c>
      <c r="G637" t="s">
        <v>1027</v>
      </c>
    </row>
    <row r="638" spans="1:7" x14ac:dyDescent="0.25">
      <c r="B638" s="32">
        <v>43088</v>
      </c>
      <c r="C638" s="21" t="s">
        <v>46</v>
      </c>
      <c r="D638" s="7"/>
      <c r="E638" s="7"/>
      <c r="F638" t="s">
        <v>790</v>
      </c>
      <c r="G638" t="s">
        <v>789</v>
      </c>
    </row>
    <row r="639" spans="1:7" x14ac:dyDescent="0.25">
      <c r="B639" s="32">
        <v>43080</v>
      </c>
      <c r="C639" s="21" t="s">
        <v>46</v>
      </c>
      <c r="F639" t="s">
        <v>392</v>
      </c>
      <c r="G639" s="3" t="s">
        <v>393</v>
      </c>
    </row>
    <row r="640" spans="1:7" x14ac:dyDescent="0.25">
      <c r="B640" s="60">
        <v>43079</v>
      </c>
      <c r="C640" s="60" t="s">
        <v>46</v>
      </c>
      <c r="D640" s="60"/>
      <c r="E640" s="60"/>
      <c r="F640" s="60"/>
      <c r="G640" t="s">
        <v>1449</v>
      </c>
    </row>
    <row r="641" spans="2:7" x14ac:dyDescent="0.25">
      <c r="B641" s="32">
        <v>43073</v>
      </c>
      <c r="C641" s="21" t="s">
        <v>46</v>
      </c>
      <c r="D641" s="7"/>
      <c r="E641" s="1" t="s">
        <v>1594</v>
      </c>
      <c r="F641" s="1" t="s">
        <v>1600</v>
      </c>
      <c r="G641" t="s">
        <v>1599</v>
      </c>
    </row>
    <row r="642" spans="2:7" x14ac:dyDescent="0.25">
      <c r="B642" s="32">
        <v>43070</v>
      </c>
      <c r="C642" s="21" t="s">
        <v>46</v>
      </c>
      <c r="D642" s="7"/>
      <c r="E642" s="7" t="s">
        <v>2424</v>
      </c>
      <c r="F642" t="s">
        <v>384</v>
      </c>
      <c r="G642" s="3" t="s">
        <v>385</v>
      </c>
    </row>
    <row r="643" spans="2:7" x14ac:dyDescent="0.25">
      <c r="B643" s="35">
        <v>43090</v>
      </c>
      <c r="C643" s="21" t="s">
        <v>46</v>
      </c>
      <c r="F643" t="s">
        <v>1378</v>
      </c>
      <c r="G643" s="3" t="s">
        <v>1379</v>
      </c>
    </row>
    <row r="644" spans="2:7" x14ac:dyDescent="0.25">
      <c r="B644" s="32">
        <v>43079</v>
      </c>
      <c r="C644" s="21" t="s">
        <v>46</v>
      </c>
      <c r="D644" s="7"/>
      <c r="E644" s="17" t="s">
        <v>1796</v>
      </c>
      <c r="F644" t="s">
        <v>1795</v>
      </c>
      <c r="G644" t="s">
        <v>1794</v>
      </c>
    </row>
    <row r="645" spans="2:7" x14ac:dyDescent="0.25">
      <c r="B645" s="32">
        <v>43081</v>
      </c>
      <c r="D645" s="7"/>
      <c r="E645" s="7" t="s">
        <v>1852</v>
      </c>
      <c r="F645" t="s">
        <v>1854</v>
      </c>
      <c r="G645" t="s">
        <v>1853</v>
      </c>
    </row>
    <row r="646" spans="2:7" x14ac:dyDescent="0.25">
      <c r="B646" s="60">
        <v>43071</v>
      </c>
      <c r="C646"/>
      <c r="E646" s="60" t="s">
        <v>2173</v>
      </c>
      <c r="F646" t="s">
        <v>2258</v>
      </c>
      <c r="G646" t="s">
        <v>2257</v>
      </c>
    </row>
    <row r="647" spans="2:7" x14ac:dyDescent="0.25">
      <c r="B647" s="60">
        <v>43073</v>
      </c>
      <c r="C647" s="60"/>
      <c r="D647" s="60"/>
      <c r="E647" s="79" t="s">
        <v>2091</v>
      </c>
      <c r="F647" t="s">
        <v>2024</v>
      </c>
      <c r="G647" t="s">
        <v>2025</v>
      </c>
    </row>
    <row r="648" spans="2:7" x14ac:dyDescent="0.25">
      <c r="B648" s="60">
        <v>43083</v>
      </c>
      <c r="C648" s="60"/>
      <c r="D648" s="60"/>
      <c r="E648" s="79" t="s">
        <v>2091</v>
      </c>
      <c r="F648" t="s">
        <v>2037</v>
      </c>
      <c r="G648" t="s">
        <v>2038</v>
      </c>
    </row>
    <row r="649" spans="2:7" x14ac:dyDescent="0.25">
      <c r="B649" s="60">
        <v>43085</v>
      </c>
      <c r="C649" s="60"/>
      <c r="D649" s="60"/>
      <c r="E649" s="79" t="s">
        <v>2091</v>
      </c>
      <c r="F649" t="s">
        <v>1995</v>
      </c>
      <c r="G649" t="s">
        <v>1996</v>
      </c>
    </row>
    <row r="650" spans="2:7" x14ac:dyDescent="0.25">
      <c r="B650" s="32"/>
      <c r="D650" s="7"/>
      <c r="E650" s="7"/>
    </row>
    <row r="651" spans="2:7" x14ac:dyDescent="0.25">
      <c r="B651" s="32"/>
      <c r="D651" s="7"/>
      <c r="E651" s="7"/>
    </row>
    <row r="652" spans="2:7" x14ac:dyDescent="0.25">
      <c r="B652" s="32"/>
      <c r="D652" s="7"/>
      <c r="E652" s="7"/>
    </row>
    <row r="653" spans="2:7" x14ac:dyDescent="0.25">
      <c r="B653" s="32"/>
      <c r="D653" s="7"/>
      <c r="E653" s="7"/>
    </row>
    <row r="654" spans="2:7" x14ac:dyDescent="0.25">
      <c r="D654" s="7"/>
      <c r="E654" s="7"/>
    </row>
    <row r="655" spans="2:7" x14ac:dyDescent="0.25">
      <c r="D655" s="7"/>
      <c r="E655" s="7"/>
    </row>
    <row r="656" spans="2:7" x14ac:dyDescent="0.25">
      <c r="B656" s="32">
        <v>43051</v>
      </c>
      <c r="C656" s="21" t="s">
        <v>46</v>
      </c>
      <c r="D656" s="7"/>
      <c r="E656" s="7" t="s">
        <v>876</v>
      </c>
      <c r="F656" t="s">
        <v>875</v>
      </c>
      <c r="G656" s="3" t="s">
        <v>874</v>
      </c>
    </row>
    <row r="657" spans="2:7" x14ac:dyDescent="0.25">
      <c r="B657" s="32">
        <v>43041</v>
      </c>
      <c r="F657" t="s">
        <v>1339</v>
      </c>
      <c r="G657" s="3" t="s">
        <v>1340</v>
      </c>
    </row>
    <row r="658" spans="2:7" x14ac:dyDescent="0.25">
      <c r="B658" s="32">
        <v>43041</v>
      </c>
      <c r="F658" t="s">
        <v>1337</v>
      </c>
      <c r="G658" s="3" t="s">
        <v>1338</v>
      </c>
    </row>
    <row r="659" spans="2:7" x14ac:dyDescent="0.25">
      <c r="B659" s="32">
        <v>43041</v>
      </c>
      <c r="C659" s="21" t="s">
        <v>786</v>
      </c>
      <c r="F659" t="s">
        <v>1335</v>
      </c>
      <c r="G659" s="3" t="s">
        <v>1336</v>
      </c>
    </row>
    <row r="660" spans="2:7" x14ac:dyDescent="0.25">
      <c r="B660" s="32">
        <v>43041</v>
      </c>
      <c r="C660" s="21" t="s">
        <v>46</v>
      </c>
      <c r="D660" s="7"/>
      <c r="E660" s="7"/>
      <c r="F660" t="s">
        <v>1333</v>
      </c>
      <c r="G660" s="3" t="s">
        <v>1334</v>
      </c>
    </row>
    <row r="661" spans="2:7" x14ac:dyDescent="0.25">
      <c r="B661" s="32">
        <v>43041</v>
      </c>
      <c r="C661" s="21" t="s">
        <v>46</v>
      </c>
      <c r="D661" s="7"/>
      <c r="E661" s="7"/>
      <c r="F661" t="s">
        <v>1331</v>
      </c>
      <c r="G661" s="3" t="s">
        <v>1332</v>
      </c>
    </row>
    <row r="662" spans="2:7" x14ac:dyDescent="0.25">
      <c r="B662" s="32">
        <v>43040</v>
      </c>
      <c r="C662" s="21" t="s">
        <v>46</v>
      </c>
      <c r="D662" s="7"/>
      <c r="E662" s="7"/>
      <c r="F662" s="9" t="s">
        <v>1201</v>
      </c>
      <c r="G662" t="s">
        <v>1202</v>
      </c>
    </row>
    <row r="663" spans="2:7" x14ac:dyDescent="0.25">
      <c r="B663" s="60">
        <v>43041</v>
      </c>
      <c r="C663" s="60"/>
      <c r="D663" s="60"/>
      <c r="E663" s="60"/>
      <c r="F663" s="60"/>
      <c r="G663" t="s">
        <v>1336</v>
      </c>
    </row>
    <row r="664" spans="2:7" x14ac:dyDescent="0.25">
      <c r="B664" s="32">
        <v>43055</v>
      </c>
      <c r="E664" t="s">
        <v>1651</v>
      </c>
      <c r="F664" t="s">
        <v>1650</v>
      </c>
      <c r="G664" t="s">
        <v>1649</v>
      </c>
    </row>
    <row r="665" spans="2:7" x14ac:dyDescent="0.25">
      <c r="B665" s="32">
        <v>43052</v>
      </c>
      <c r="C665" s="21" t="s">
        <v>46</v>
      </c>
      <c r="E665" t="s">
        <v>1594</v>
      </c>
      <c r="F665" t="s">
        <v>1812</v>
      </c>
      <c r="G665" t="s">
        <v>1811</v>
      </c>
    </row>
    <row r="670" spans="2:7" x14ac:dyDescent="0.25">
      <c r="B670" s="60">
        <v>43026</v>
      </c>
      <c r="C670" s="60"/>
      <c r="D670" s="60"/>
      <c r="E670" s="79" t="s">
        <v>2091</v>
      </c>
      <c r="F670" t="s">
        <v>1899</v>
      </c>
      <c r="G670" t="s">
        <v>1900</v>
      </c>
    </row>
    <row r="671" spans="2:7" x14ac:dyDescent="0.25">
      <c r="B671" s="32">
        <v>43038</v>
      </c>
      <c r="C671" s="21" t="s">
        <v>46</v>
      </c>
      <c r="F671" t="s">
        <v>1690</v>
      </c>
      <c r="G671" t="s">
        <v>1689</v>
      </c>
    </row>
    <row r="672" spans="2:7" x14ac:dyDescent="0.25">
      <c r="B672" s="32">
        <v>43017</v>
      </c>
      <c r="C672" s="21" t="s">
        <v>46</v>
      </c>
      <c r="F672" t="s">
        <v>1602</v>
      </c>
      <c r="G672" t="s">
        <v>1601</v>
      </c>
    </row>
    <row r="673" spans="1:7" x14ac:dyDescent="0.25">
      <c r="B673" s="32">
        <v>43031</v>
      </c>
      <c r="E673" s="1" t="s">
        <v>1594</v>
      </c>
      <c r="F673" s="1" t="s">
        <v>1597</v>
      </c>
      <c r="G673" s="3" t="s">
        <v>1598</v>
      </c>
    </row>
    <row r="674" spans="1:7" x14ac:dyDescent="0.25">
      <c r="B674" s="32">
        <v>43020</v>
      </c>
      <c r="C674" s="21" t="s">
        <v>46</v>
      </c>
      <c r="F674" t="s">
        <v>1329</v>
      </c>
      <c r="G674" s="3" t="s">
        <v>1330</v>
      </c>
    </row>
    <row r="675" spans="1:7" x14ac:dyDescent="0.25">
      <c r="B675" s="32">
        <v>43009</v>
      </c>
      <c r="C675" s="21" t="s">
        <v>786</v>
      </c>
      <c r="D675" s="7" t="s">
        <v>29</v>
      </c>
      <c r="E675" s="7"/>
      <c r="F675" t="s">
        <v>378</v>
      </c>
      <c r="G675" s="3" t="s">
        <v>379</v>
      </c>
    </row>
    <row r="676" spans="1:7" x14ac:dyDescent="0.25">
      <c r="B676" s="32">
        <v>43013</v>
      </c>
      <c r="C676" s="21" t="s">
        <v>786</v>
      </c>
      <c r="D676" s="7" t="s">
        <v>32</v>
      </c>
      <c r="E676" s="7"/>
      <c r="F676" t="s">
        <v>380</v>
      </c>
      <c r="G676" s="3" t="s">
        <v>381</v>
      </c>
    </row>
    <row r="677" spans="1:7" x14ac:dyDescent="0.25">
      <c r="B677" s="32">
        <v>43039</v>
      </c>
      <c r="C677" s="21" t="s">
        <v>786</v>
      </c>
      <c r="D677" s="7" t="s">
        <v>35</v>
      </c>
      <c r="E677" s="7"/>
      <c r="F677" t="s">
        <v>382</v>
      </c>
      <c r="G677" s="3" t="s">
        <v>383</v>
      </c>
    </row>
    <row r="678" spans="1:7" x14ac:dyDescent="0.25">
      <c r="B678" s="60">
        <v>43036</v>
      </c>
      <c r="C678" s="60"/>
      <c r="D678" s="60"/>
      <c r="E678" s="60"/>
      <c r="F678" s="60"/>
      <c r="G678" s="3" t="s">
        <v>1470</v>
      </c>
    </row>
    <row r="679" spans="1:7" x14ac:dyDescent="0.25">
      <c r="B679" s="60">
        <v>43013</v>
      </c>
      <c r="C679" s="60"/>
      <c r="D679" s="60"/>
      <c r="E679" s="60"/>
      <c r="F679" s="60"/>
      <c r="G679" t="s">
        <v>1518</v>
      </c>
    </row>
    <row r="680" spans="1:7" x14ac:dyDescent="0.25">
      <c r="B680" s="71">
        <v>43009</v>
      </c>
      <c r="C680" s="21" t="s">
        <v>46</v>
      </c>
      <c r="D680" s="7"/>
      <c r="E680" s="7"/>
      <c r="F680" t="s">
        <v>1761</v>
      </c>
      <c r="G680" t="s">
        <v>1760</v>
      </c>
    </row>
    <row r="681" spans="1:7" x14ac:dyDescent="0.25">
      <c r="B681" s="32">
        <v>43035</v>
      </c>
      <c r="D681" s="7"/>
      <c r="E681" s="7" t="s">
        <v>1609</v>
      </c>
      <c r="F681" t="s">
        <v>2426</v>
      </c>
      <c r="G681" t="s">
        <v>2427</v>
      </c>
    </row>
    <row r="682" spans="1:7" x14ac:dyDescent="0.25">
      <c r="D682" s="7"/>
      <c r="E682" s="7"/>
    </row>
    <row r="684" spans="1:7" x14ac:dyDescent="0.25">
      <c r="A684" s="17" t="s">
        <v>738</v>
      </c>
      <c r="F684" t="s">
        <v>386</v>
      </c>
      <c r="G684" t="s">
        <v>387</v>
      </c>
    </row>
    <row r="685" spans="1:7" x14ac:dyDescent="0.25">
      <c r="A685" s="17"/>
      <c r="F685" t="s">
        <v>388</v>
      </c>
      <c r="G685" t="s">
        <v>389</v>
      </c>
    </row>
    <row r="686" spans="1:7" x14ac:dyDescent="0.25">
      <c r="F686" t="s">
        <v>390</v>
      </c>
      <c r="G686" t="s">
        <v>391</v>
      </c>
    </row>
    <row r="688" spans="1:7" x14ac:dyDescent="0.25">
      <c r="F688" t="s">
        <v>394</v>
      </c>
      <c r="G688" t="s">
        <v>395</v>
      </c>
    </row>
    <row r="689" spans="2:7" x14ac:dyDescent="0.25">
      <c r="F689" t="s">
        <v>396</v>
      </c>
      <c r="G689" t="s">
        <v>397</v>
      </c>
    </row>
    <row r="690" spans="2:7" x14ac:dyDescent="0.25">
      <c r="F690" t="s">
        <v>398</v>
      </c>
      <c r="G690" t="s">
        <v>399</v>
      </c>
    </row>
    <row r="692" spans="2:7" x14ac:dyDescent="0.25">
      <c r="F692" t="s">
        <v>402</v>
      </c>
      <c r="G692" t="s">
        <v>403</v>
      </c>
    </row>
    <row r="693" spans="2:7" x14ac:dyDescent="0.25">
      <c r="F693" t="s">
        <v>404</v>
      </c>
      <c r="G693" t="s">
        <v>405</v>
      </c>
    </row>
    <row r="694" spans="2:7" x14ac:dyDescent="0.25">
      <c r="F694" t="s">
        <v>406</v>
      </c>
      <c r="G694" t="s">
        <v>407</v>
      </c>
    </row>
    <row r="695" spans="2:7" x14ac:dyDescent="0.25">
      <c r="F695" t="s">
        <v>408</v>
      </c>
      <c r="G695" t="s">
        <v>409</v>
      </c>
    </row>
    <row r="696" spans="2:7" x14ac:dyDescent="0.25">
      <c r="F696" t="s">
        <v>410</v>
      </c>
      <c r="G696" t="s">
        <v>411</v>
      </c>
    </row>
    <row r="698" spans="2:7" x14ac:dyDescent="0.25">
      <c r="B698" s="32"/>
      <c r="D698" s="7"/>
      <c r="E698" s="7"/>
      <c r="F698" s="9"/>
    </row>
    <row r="699" spans="2:7" x14ac:dyDescent="0.25">
      <c r="B699" s="32"/>
      <c r="D699" s="7"/>
      <c r="E699" s="7"/>
      <c r="F699" s="9"/>
    </row>
    <row r="700" spans="2:7" x14ac:dyDescent="0.25">
      <c r="B700" s="32"/>
      <c r="D700" s="7"/>
      <c r="E700" s="7"/>
      <c r="F700" s="9"/>
    </row>
    <row r="701" spans="2:7" x14ac:dyDescent="0.25">
      <c r="B701" s="32"/>
      <c r="D701" s="7"/>
      <c r="E701" s="7"/>
      <c r="F701" s="9"/>
    </row>
    <row r="702" spans="2:7" x14ac:dyDescent="0.25">
      <c r="B702" s="32"/>
      <c r="D702" s="7"/>
      <c r="E702" s="7"/>
      <c r="F702" t="s">
        <v>374</v>
      </c>
      <c r="G702" t="s">
        <v>375</v>
      </c>
    </row>
    <row r="703" spans="2:7" x14ac:dyDescent="0.25">
      <c r="B703" s="32"/>
      <c r="D703" s="7"/>
      <c r="E703" s="7"/>
      <c r="F703" t="s">
        <v>376</v>
      </c>
      <c r="G703" t="s">
        <v>377</v>
      </c>
    </row>
    <row r="704" spans="2:7" x14ac:dyDescent="0.25">
      <c r="D704" s="7"/>
      <c r="E704" s="7"/>
      <c r="F704" t="s">
        <v>400</v>
      </c>
      <c r="G704" t="s">
        <v>401</v>
      </c>
    </row>
    <row r="705" spans="1:7" x14ac:dyDescent="0.25">
      <c r="D705" s="7"/>
      <c r="E705" s="7"/>
      <c r="F705" t="s">
        <v>372</v>
      </c>
      <c r="G705" t="s">
        <v>373</v>
      </c>
    </row>
    <row r="706" spans="1:7" x14ac:dyDescent="0.25">
      <c r="D706" s="7"/>
      <c r="E706" s="7"/>
      <c r="F706" t="s">
        <v>412</v>
      </c>
      <c r="G706" t="s">
        <v>413</v>
      </c>
    </row>
    <row r="707" spans="1:7" x14ac:dyDescent="0.25">
      <c r="B707" s="30">
        <v>43100</v>
      </c>
      <c r="C707" s="20"/>
      <c r="D707" s="17"/>
      <c r="E707" s="17"/>
      <c r="F707" s="17" t="s">
        <v>645</v>
      </c>
      <c r="G707" s="3" t="s">
        <v>646</v>
      </c>
    </row>
    <row r="708" spans="1:7" x14ac:dyDescent="0.25">
      <c r="F708" t="s">
        <v>370</v>
      </c>
      <c r="G708" s="3" t="s">
        <v>371</v>
      </c>
    </row>
    <row r="709" spans="1:7" s="5" customFormat="1" x14ac:dyDescent="0.25">
      <c r="A709" s="12"/>
      <c r="B709" s="12"/>
      <c r="C709" s="22"/>
    </row>
    <row r="710" spans="1:7" x14ac:dyDescent="0.25">
      <c r="A710" s="11" t="s">
        <v>414</v>
      </c>
      <c r="G710" s="3" t="s">
        <v>415</v>
      </c>
    </row>
    <row r="713" spans="1:7" x14ac:dyDescent="0.25">
      <c r="C713" s="21" t="s">
        <v>852</v>
      </c>
      <c r="F713" t="s">
        <v>420</v>
      </c>
      <c r="G713" s="3" t="s">
        <v>421</v>
      </c>
    </row>
    <row r="715" spans="1:7" x14ac:dyDescent="0.25">
      <c r="F715" t="s">
        <v>424</v>
      </c>
      <c r="G715" t="s">
        <v>425</v>
      </c>
    </row>
    <row r="716" spans="1:7" x14ac:dyDescent="0.25">
      <c r="F716" t="s">
        <v>426</v>
      </c>
      <c r="G716" t="s">
        <v>427</v>
      </c>
    </row>
    <row r="717" spans="1:7" x14ac:dyDescent="0.25">
      <c r="F717" t="s">
        <v>428</v>
      </c>
      <c r="G717" t="s">
        <v>429</v>
      </c>
    </row>
    <row r="718" spans="1:7" x14ac:dyDescent="0.25">
      <c r="F718" t="s">
        <v>430</v>
      </c>
      <c r="G718" t="s">
        <v>431</v>
      </c>
    </row>
    <row r="719" spans="1:7" x14ac:dyDescent="0.25">
      <c r="F719" t="s">
        <v>432</v>
      </c>
      <c r="G719" t="s">
        <v>433</v>
      </c>
    </row>
    <row r="720" spans="1:7" x14ac:dyDescent="0.25">
      <c r="F720" t="s">
        <v>434</v>
      </c>
      <c r="G720" t="s">
        <v>435</v>
      </c>
    </row>
    <row r="721" spans="6:7" x14ac:dyDescent="0.25">
      <c r="F721" t="s">
        <v>436</v>
      </c>
      <c r="G721" t="s">
        <v>437</v>
      </c>
    </row>
    <row r="722" spans="6:7" x14ac:dyDescent="0.25">
      <c r="F722" t="s">
        <v>438</v>
      </c>
      <c r="G722" t="s">
        <v>439</v>
      </c>
    </row>
    <row r="723" spans="6:7" x14ac:dyDescent="0.25">
      <c r="F723" t="s">
        <v>440</v>
      </c>
      <c r="G723" t="s">
        <v>441</v>
      </c>
    </row>
    <row r="724" spans="6:7" x14ac:dyDescent="0.25">
      <c r="F724" t="s">
        <v>442</v>
      </c>
      <c r="G724" t="s">
        <v>443</v>
      </c>
    </row>
    <row r="725" spans="6:7" x14ac:dyDescent="0.25">
      <c r="F725" t="s">
        <v>444</v>
      </c>
      <c r="G725" t="s">
        <v>445</v>
      </c>
    </row>
    <row r="726" spans="6:7" x14ac:dyDescent="0.25">
      <c r="F726" t="s">
        <v>446</v>
      </c>
      <c r="G726" t="s">
        <v>447</v>
      </c>
    </row>
    <row r="727" spans="6:7" x14ac:dyDescent="0.25">
      <c r="F727" t="s">
        <v>448</v>
      </c>
      <c r="G727" t="s">
        <v>449</v>
      </c>
    </row>
    <row r="728" spans="6:7" x14ac:dyDescent="0.25">
      <c r="F728" t="s">
        <v>450</v>
      </c>
      <c r="G728" t="s">
        <v>451</v>
      </c>
    </row>
    <row r="729" spans="6:7" x14ac:dyDescent="0.25">
      <c r="F729" t="s">
        <v>452</v>
      </c>
      <c r="G729" t="s">
        <v>453</v>
      </c>
    </row>
    <row r="730" spans="6:7" x14ac:dyDescent="0.25">
      <c r="F730" t="s">
        <v>576</v>
      </c>
      <c r="G730" t="s">
        <v>575</v>
      </c>
    </row>
    <row r="738" spans="2:7" ht="15.6" customHeight="1" x14ac:dyDescent="0.25">
      <c r="B738" s="32">
        <v>42997</v>
      </c>
      <c r="E738" t="s">
        <v>1872</v>
      </c>
      <c r="F738" t="s">
        <v>1874</v>
      </c>
      <c r="G738" t="s">
        <v>1873</v>
      </c>
    </row>
    <row r="739" spans="2:7" x14ac:dyDescent="0.25">
      <c r="B739" s="32">
        <v>43004</v>
      </c>
      <c r="E739" s="1" t="s">
        <v>1594</v>
      </c>
      <c r="F739" s="1" t="s">
        <v>1595</v>
      </c>
      <c r="G739" t="s">
        <v>1596</v>
      </c>
    </row>
    <row r="740" spans="2:7" x14ac:dyDescent="0.25">
      <c r="B740" s="32">
        <v>43002</v>
      </c>
      <c r="C740" s="21" t="s">
        <v>46</v>
      </c>
      <c r="F740" t="s">
        <v>418</v>
      </c>
      <c r="G740" t="s">
        <v>419</v>
      </c>
    </row>
    <row r="741" spans="2:7" x14ac:dyDescent="0.25">
      <c r="B741" s="32">
        <v>43005</v>
      </c>
      <c r="C741" s="21" t="s">
        <v>46</v>
      </c>
      <c r="E741" s="7" t="s">
        <v>877</v>
      </c>
      <c r="F741" t="s">
        <v>872</v>
      </c>
      <c r="G741" s="3" t="s">
        <v>873</v>
      </c>
    </row>
    <row r="742" spans="2:7" x14ac:dyDescent="0.25">
      <c r="B742" s="32">
        <v>42997</v>
      </c>
      <c r="E742" s="1" t="s">
        <v>1594</v>
      </c>
      <c r="F742" s="1" t="s">
        <v>1593</v>
      </c>
      <c r="G742" t="s">
        <v>1592</v>
      </c>
    </row>
    <row r="743" spans="2:7" x14ac:dyDescent="0.25">
      <c r="B743" s="32">
        <v>42983</v>
      </c>
      <c r="E743" s="1" t="s">
        <v>1594</v>
      </c>
      <c r="F743" t="s">
        <v>1814</v>
      </c>
      <c r="G743" t="s">
        <v>1813</v>
      </c>
    </row>
    <row r="744" spans="2:7" x14ac:dyDescent="0.25">
      <c r="B744" s="32">
        <v>43000</v>
      </c>
      <c r="C744" s="21" t="s">
        <v>46</v>
      </c>
      <c r="E744" s="7" t="s">
        <v>29</v>
      </c>
      <c r="F744" t="s">
        <v>1825</v>
      </c>
      <c r="G744" t="s">
        <v>1824</v>
      </c>
    </row>
    <row r="745" spans="2:7" x14ac:dyDescent="0.25">
      <c r="B745" s="32">
        <v>43003</v>
      </c>
      <c r="C745" s="21" t="s">
        <v>46</v>
      </c>
      <c r="E745" s="7" t="s">
        <v>32</v>
      </c>
      <c r="F745" t="s">
        <v>1827</v>
      </c>
      <c r="G745" t="s">
        <v>1826</v>
      </c>
    </row>
    <row r="746" spans="2:7" x14ac:dyDescent="0.25">
      <c r="E746" s="7"/>
    </row>
    <row r="747" spans="2:7" x14ac:dyDescent="0.25">
      <c r="E747" s="7"/>
    </row>
    <row r="748" spans="2:7" x14ac:dyDescent="0.25">
      <c r="B748" s="32">
        <v>42955</v>
      </c>
      <c r="E748" s="7"/>
      <c r="F748" s="50" t="s">
        <v>1279</v>
      </c>
      <c r="G748" s="3" t="s">
        <v>1278</v>
      </c>
    </row>
    <row r="749" spans="2:7" x14ac:dyDescent="0.25">
      <c r="B749" s="32">
        <v>42952</v>
      </c>
      <c r="E749" s="7"/>
      <c r="F749" s="9" t="s">
        <v>576</v>
      </c>
      <c r="G749" t="s">
        <v>1094</v>
      </c>
    </row>
    <row r="750" spans="2:7" x14ac:dyDescent="0.25">
      <c r="B750" s="60">
        <v>42976</v>
      </c>
      <c r="C750" s="60"/>
      <c r="D750" s="60"/>
      <c r="E750" s="60"/>
      <c r="F750" s="60"/>
      <c r="G750" s="3" t="s">
        <v>1438</v>
      </c>
    </row>
    <row r="751" spans="2:7" x14ac:dyDescent="0.25">
      <c r="B751" s="60">
        <v>42962</v>
      </c>
      <c r="C751" s="60"/>
      <c r="D751" s="60"/>
      <c r="E751" s="60"/>
      <c r="F751" s="60" t="s">
        <v>1802</v>
      </c>
      <c r="G751" t="s">
        <v>1515</v>
      </c>
    </row>
    <row r="752" spans="2:7" x14ac:dyDescent="0.25">
      <c r="B752" s="60">
        <v>42956</v>
      </c>
      <c r="C752" s="60"/>
      <c r="D752" s="60"/>
      <c r="E752" s="60"/>
      <c r="F752" s="60"/>
      <c r="G752" t="s">
        <v>1457</v>
      </c>
    </row>
    <row r="753" spans="2:7" ht="15.6" customHeight="1" x14ac:dyDescent="0.25">
      <c r="B753" s="32">
        <v>42950</v>
      </c>
      <c r="E753" s="7"/>
      <c r="F753" s="60" t="s">
        <v>1552</v>
      </c>
      <c r="G753" t="s">
        <v>1553</v>
      </c>
    </row>
    <row r="754" spans="2:7" x14ac:dyDescent="0.25">
      <c r="B754" s="32">
        <v>42954</v>
      </c>
      <c r="E754" s="7"/>
      <c r="F754" s="9" t="s">
        <v>1280</v>
      </c>
      <c r="G754" t="s">
        <v>1281</v>
      </c>
    </row>
    <row r="755" spans="2:7" x14ac:dyDescent="0.25">
      <c r="B755" s="60">
        <v>42956</v>
      </c>
      <c r="C755" s="60"/>
      <c r="D755" s="60"/>
      <c r="E755" s="79" t="s">
        <v>2091</v>
      </c>
      <c r="F755" t="s">
        <v>2053</v>
      </c>
      <c r="G755" t="s">
        <v>2054</v>
      </c>
    </row>
    <row r="756" spans="2:7" x14ac:dyDescent="0.25">
      <c r="B756" s="60">
        <v>42962</v>
      </c>
      <c r="C756" s="60"/>
      <c r="D756" s="60"/>
      <c r="E756" s="79" t="s">
        <v>2091</v>
      </c>
      <c r="F756" t="s">
        <v>1920</v>
      </c>
      <c r="G756" t="s">
        <v>1921</v>
      </c>
    </row>
    <row r="757" spans="2:7" x14ac:dyDescent="0.25">
      <c r="B757" s="60">
        <v>42967</v>
      </c>
      <c r="C757" s="60"/>
      <c r="D757" s="60"/>
      <c r="E757" s="79" t="s">
        <v>2091</v>
      </c>
      <c r="F757" t="s">
        <v>2039</v>
      </c>
      <c r="G757" t="s">
        <v>2040</v>
      </c>
    </row>
    <row r="758" spans="2:7" x14ac:dyDescent="0.25">
      <c r="B758" s="32"/>
      <c r="E758" s="7"/>
      <c r="F758" s="9"/>
    </row>
    <row r="759" spans="2:7" x14ac:dyDescent="0.25">
      <c r="B759" s="32"/>
      <c r="E759" s="7"/>
      <c r="F759" s="9"/>
    </row>
    <row r="760" spans="2:7" x14ac:dyDescent="0.25">
      <c r="B760" s="32"/>
      <c r="E760" s="7"/>
      <c r="F760" s="9"/>
    </row>
    <row r="762" spans="2:7" x14ac:dyDescent="0.25">
      <c r="B762" s="32">
        <v>42937</v>
      </c>
      <c r="C762" s="21" t="s">
        <v>46</v>
      </c>
      <c r="F762" t="s">
        <v>794</v>
      </c>
      <c r="G762" s="3" t="s">
        <v>793</v>
      </c>
    </row>
    <row r="763" spans="2:7" x14ac:dyDescent="0.25">
      <c r="B763" s="32">
        <v>42947</v>
      </c>
      <c r="C763" s="21" t="s">
        <v>46</v>
      </c>
      <c r="F763" t="s">
        <v>817</v>
      </c>
      <c r="G763" t="s">
        <v>816</v>
      </c>
    </row>
    <row r="764" spans="2:7" x14ac:dyDescent="0.25">
      <c r="B764" s="32">
        <v>42944</v>
      </c>
      <c r="F764" t="s">
        <v>1189</v>
      </c>
      <c r="G764" t="s">
        <v>1190</v>
      </c>
    </row>
    <row r="765" spans="2:7" x14ac:dyDescent="0.25">
      <c r="B765" s="32">
        <v>42943</v>
      </c>
      <c r="C765" s="21" t="s">
        <v>46</v>
      </c>
      <c r="F765" t="s">
        <v>416</v>
      </c>
      <c r="G765" s="3" t="s">
        <v>417</v>
      </c>
    </row>
    <row r="766" spans="2:7" x14ac:dyDescent="0.25">
      <c r="B766" s="60">
        <v>42941</v>
      </c>
      <c r="C766" s="60"/>
      <c r="D766" s="60"/>
      <c r="E766" s="60"/>
      <c r="F766" s="60"/>
      <c r="G766" t="s">
        <v>1491</v>
      </c>
    </row>
    <row r="767" spans="2:7" x14ac:dyDescent="0.25">
      <c r="B767" s="32">
        <v>42940</v>
      </c>
      <c r="C767" s="21" t="s">
        <v>46</v>
      </c>
      <c r="F767" t="s">
        <v>422</v>
      </c>
      <c r="G767" s="3" t="s">
        <v>423</v>
      </c>
    </row>
    <row r="768" spans="2:7" x14ac:dyDescent="0.25">
      <c r="B768" s="32">
        <v>42923</v>
      </c>
      <c r="F768" t="s">
        <v>1327</v>
      </c>
      <c r="G768" s="3" t="s">
        <v>1328</v>
      </c>
    </row>
    <row r="769" spans="1:7" x14ac:dyDescent="0.25">
      <c r="B769" s="60">
        <v>42919</v>
      </c>
      <c r="C769" s="60"/>
      <c r="D769" s="60"/>
      <c r="E769" s="60"/>
      <c r="F769" s="60"/>
      <c r="G769" t="s">
        <v>1488</v>
      </c>
    </row>
    <row r="770" spans="1:7" x14ac:dyDescent="0.25">
      <c r="B770" s="60">
        <v>42917</v>
      </c>
      <c r="C770" s="60"/>
      <c r="D770" s="60"/>
      <c r="E770" s="60"/>
      <c r="F770" s="60"/>
      <c r="G770" t="s">
        <v>1448</v>
      </c>
    </row>
    <row r="773" spans="1:7" x14ac:dyDescent="0.25">
      <c r="B773" s="32"/>
      <c r="G773" s="3"/>
    </row>
    <row r="776" spans="1:7" s="5" customFormat="1" x14ac:dyDescent="0.25">
      <c r="A776" s="12"/>
      <c r="B776" s="12"/>
      <c r="C776" s="22"/>
    </row>
    <row r="777" spans="1:7" x14ac:dyDescent="0.25">
      <c r="A777" s="11" t="s">
        <v>454</v>
      </c>
    </row>
    <row r="778" spans="1:7" x14ac:dyDescent="0.25">
      <c r="A778" s="11" t="s">
        <v>454</v>
      </c>
      <c r="F778" s="9" t="s">
        <v>455</v>
      </c>
      <c r="G778" t="s">
        <v>456</v>
      </c>
    </row>
    <row r="779" spans="1:7" x14ac:dyDescent="0.25">
      <c r="A779" s="11" t="s">
        <v>454</v>
      </c>
    </row>
    <row r="780" spans="1:7" x14ac:dyDescent="0.25">
      <c r="A780" s="11" t="s">
        <v>454</v>
      </c>
      <c r="F780" t="s">
        <v>460</v>
      </c>
      <c r="G780" t="s">
        <v>461</v>
      </c>
    </row>
    <row r="781" spans="1:7" x14ac:dyDescent="0.25">
      <c r="A781" s="11" t="s">
        <v>454</v>
      </c>
      <c r="F781" t="s">
        <v>462</v>
      </c>
      <c r="G781" t="s">
        <v>463</v>
      </c>
    </row>
    <row r="782" spans="1:7" x14ac:dyDescent="0.25">
      <c r="A782" s="11" t="s">
        <v>454</v>
      </c>
      <c r="F782" t="s">
        <v>464</v>
      </c>
      <c r="G782" t="s">
        <v>465</v>
      </c>
    </row>
    <row r="783" spans="1:7" x14ac:dyDescent="0.25">
      <c r="A783" s="11" t="s">
        <v>454</v>
      </c>
      <c r="F783" t="s">
        <v>466</v>
      </c>
      <c r="G783" t="s">
        <v>467</v>
      </c>
    </row>
    <row r="786" spans="1:7" x14ac:dyDescent="0.25">
      <c r="B786" s="60">
        <v>42892</v>
      </c>
      <c r="C786" s="60"/>
      <c r="D786" s="60"/>
      <c r="E786" s="79" t="s">
        <v>2091</v>
      </c>
      <c r="F786" t="s">
        <v>1954</v>
      </c>
      <c r="G786" t="s">
        <v>1955</v>
      </c>
    </row>
    <row r="787" spans="1:7" x14ac:dyDescent="0.25">
      <c r="B787" s="60">
        <v>42895</v>
      </c>
      <c r="C787" s="60"/>
      <c r="D787" s="60"/>
      <c r="E787" s="79" t="s">
        <v>2091</v>
      </c>
      <c r="F787" t="s">
        <v>2062</v>
      </c>
      <c r="G787" t="s">
        <v>2063</v>
      </c>
    </row>
    <row r="788" spans="1:7" x14ac:dyDescent="0.25">
      <c r="B788" s="60">
        <v>42899</v>
      </c>
      <c r="C788" s="60"/>
      <c r="D788" s="60"/>
      <c r="E788" s="79" t="s">
        <v>2091</v>
      </c>
      <c r="F788" t="s">
        <v>1927</v>
      </c>
      <c r="G788" t="s">
        <v>1926</v>
      </c>
    </row>
    <row r="789" spans="1:7" x14ac:dyDescent="0.25">
      <c r="B789" s="60">
        <v>42901</v>
      </c>
      <c r="C789" s="60"/>
      <c r="D789" s="60"/>
      <c r="E789" s="79" t="s">
        <v>2091</v>
      </c>
      <c r="F789" t="s">
        <v>2060</v>
      </c>
      <c r="G789" t="s">
        <v>2061</v>
      </c>
    </row>
    <row r="790" spans="1:7" x14ac:dyDescent="0.25">
      <c r="B790" s="60">
        <v>42907</v>
      </c>
      <c r="C790" s="60"/>
      <c r="D790" s="60"/>
      <c r="E790" s="79" t="s">
        <v>2091</v>
      </c>
      <c r="F790" t="s">
        <v>2036</v>
      </c>
      <c r="G790" t="s">
        <v>2035</v>
      </c>
    </row>
    <row r="791" spans="1:7" x14ac:dyDescent="0.25">
      <c r="B791" s="60">
        <v>42913</v>
      </c>
      <c r="C791" s="60"/>
      <c r="D791" s="60"/>
      <c r="E791" s="79" t="s">
        <v>2091</v>
      </c>
      <c r="F791" t="s">
        <v>1998</v>
      </c>
      <c r="G791" t="s">
        <v>1997</v>
      </c>
    </row>
    <row r="792" spans="1:7" x14ac:dyDescent="0.25">
      <c r="A792" s="11" t="s">
        <v>454</v>
      </c>
      <c r="B792" s="60">
        <v>42914</v>
      </c>
      <c r="C792" s="60"/>
      <c r="D792" s="60"/>
      <c r="E792" s="79" t="s">
        <v>2091</v>
      </c>
      <c r="F792" t="s">
        <v>1936</v>
      </c>
      <c r="G792" t="s">
        <v>1937</v>
      </c>
    </row>
    <row r="793" spans="1:7" x14ac:dyDescent="0.25">
      <c r="A793" s="11" t="s">
        <v>454</v>
      </c>
      <c r="B793" s="60">
        <v>42914</v>
      </c>
      <c r="C793" s="60"/>
      <c r="D793" s="60"/>
      <c r="E793" s="60"/>
      <c r="F793" s="60"/>
      <c r="G793" t="s">
        <v>1487</v>
      </c>
    </row>
    <row r="794" spans="1:7" x14ac:dyDescent="0.25">
      <c r="A794" s="11" t="s">
        <v>454</v>
      </c>
      <c r="B794" s="32">
        <v>42914</v>
      </c>
      <c r="C794" s="21" t="s">
        <v>46</v>
      </c>
      <c r="F794" t="s">
        <v>813</v>
      </c>
      <c r="G794" t="s">
        <v>812</v>
      </c>
    </row>
    <row r="795" spans="1:7" x14ac:dyDescent="0.25">
      <c r="A795" s="11" t="s">
        <v>454</v>
      </c>
      <c r="B795" s="32">
        <v>42912</v>
      </c>
      <c r="F795" t="s">
        <v>1538</v>
      </c>
      <c r="G795" t="s">
        <v>1539</v>
      </c>
    </row>
    <row r="796" spans="1:7" x14ac:dyDescent="0.25">
      <c r="A796" s="11" t="s">
        <v>454</v>
      </c>
      <c r="B796" s="32">
        <v>42905</v>
      </c>
      <c r="F796" t="s">
        <v>1540</v>
      </c>
      <c r="G796" t="s">
        <v>1541</v>
      </c>
    </row>
    <row r="797" spans="1:7" x14ac:dyDescent="0.25">
      <c r="A797" s="11" t="s">
        <v>454</v>
      </c>
      <c r="B797" s="32">
        <v>42902</v>
      </c>
      <c r="C797" s="21" t="s">
        <v>46</v>
      </c>
      <c r="F797" t="s">
        <v>814</v>
      </c>
      <c r="G797" t="s">
        <v>815</v>
      </c>
    </row>
    <row r="798" spans="1:7" x14ac:dyDescent="0.25">
      <c r="A798" s="11" t="s">
        <v>454</v>
      </c>
      <c r="B798" s="60">
        <v>42904</v>
      </c>
      <c r="C798" s="60"/>
      <c r="D798" s="60"/>
      <c r="E798" s="60"/>
      <c r="F798" s="60"/>
      <c r="G798" t="s">
        <v>1481</v>
      </c>
    </row>
    <row r="799" spans="1:7" x14ac:dyDescent="0.25">
      <c r="A799" s="11" t="s">
        <v>454</v>
      </c>
      <c r="B799" s="60">
        <v>42903</v>
      </c>
      <c r="C799" s="60" t="s">
        <v>46</v>
      </c>
      <c r="D799" s="60"/>
      <c r="E799" s="60" t="s">
        <v>1685</v>
      </c>
      <c r="F799" t="s">
        <v>1683</v>
      </c>
      <c r="G799" t="s">
        <v>1684</v>
      </c>
    </row>
    <row r="800" spans="1:7" x14ac:dyDescent="0.25">
      <c r="B800" s="60">
        <v>42887</v>
      </c>
      <c r="C800" s="60"/>
      <c r="D800" s="60"/>
      <c r="E800" s="60"/>
      <c r="F800" t="s">
        <v>2418</v>
      </c>
      <c r="G800" t="s">
        <v>2419</v>
      </c>
    </row>
    <row r="801" spans="1:7" x14ac:dyDescent="0.25">
      <c r="B801" s="60"/>
      <c r="C801" s="60"/>
      <c r="D801" s="60"/>
      <c r="E801" s="60"/>
    </row>
    <row r="802" spans="1:7" x14ac:dyDescent="0.25">
      <c r="B802" s="60"/>
      <c r="C802" s="60"/>
      <c r="D802" s="60"/>
      <c r="E802" s="60"/>
    </row>
    <row r="803" spans="1:7" x14ac:dyDescent="0.25">
      <c r="B803" s="60"/>
      <c r="C803" s="60"/>
      <c r="D803" s="60"/>
      <c r="E803" s="60"/>
    </row>
    <row r="804" spans="1:7" x14ac:dyDescent="0.25">
      <c r="B804" s="60"/>
      <c r="C804" s="60"/>
      <c r="D804" s="60"/>
      <c r="E804" s="60"/>
    </row>
    <row r="805" spans="1:7" x14ac:dyDescent="0.25">
      <c r="B805" s="60"/>
      <c r="C805" s="60"/>
      <c r="D805" s="60"/>
      <c r="E805" s="60"/>
    </row>
    <row r="806" spans="1:7" x14ac:dyDescent="0.25">
      <c r="B806" s="60"/>
      <c r="C806" s="60"/>
      <c r="D806" s="60"/>
      <c r="E806" s="60"/>
    </row>
    <row r="807" spans="1:7" x14ac:dyDescent="0.25">
      <c r="B807" s="60"/>
      <c r="C807" s="60"/>
      <c r="D807" s="60"/>
      <c r="E807" s="60"/>
    </row>
    <row r="808" spans="1:7" x14ac:dyDescent="0.25">
      <c r="B808" s="60"/>
      <c r="C808" s="60"/>
      <c r="D808" s="60"/>
      <c r="E808" s="60"/>
    </row>
    <row r="809" spans="1:7" x14ac:dyDescent="0.25">
      <c r="A809" s="11" t="s">
        <v>454</v>
      </c>
      <c r="B809" s="60"/>
      <c r="C809" s="60"/>
      <c r="D809" s="60"/>
      <c r="E809" s="60"/>
      <c r="F809" s="60"/>
    </row>
    <row r="810" spans="1:7" x14ac:dyDescent="0.25">
      <c r="A810" s="11" t="s">
        <v>454</v>
      </c>
      <c r="B810" s="60">
        <v>42863</v>
      </c>
      <c r="C810" s="60"/>
      <c r="D810" s="60"/>
      <c r="E810" s="79" t="s">
        <v>2091</v>
      </c>
      <c r="F810" t="s">
        <v>2016</v>
      </c>
      <c r="G810" t="s">
        <v>2017</v>
      </c>
    </row>
    <row r="811" spans="1:7" x14ac:dyDescent="0.25">
      <c r="A811" s="11" t="s">
        <v>454</v>
      </c>
      <c r="B811" s="60">
        <v>42870</v>
      </c>
      <c r="C811" s="60"/>
      <c r="D811" s="60"/>
      <c r="E811" s="79" t="s">
        <v>2091</v>
      </c>
      <c r="F811" t="s">
        <v>1988</v>
      </c>
      <c r="G811" t="s">
        <v>1987</v>
      </c>
    </row>
    <row r="812" spans="1:7" x14ac:dyDescent="0.25">
      <c r="A812" s="11" t="s">
        <v>454</v>
      </c>
      <c r="B812" s="60">
        <v>42882</v>
      </c>
      <c r="C812" s="60"/>
      <c r="D812" s="60"/>
      <c r="E812" s="79" t="s">
        <v>2091</v>
      </c>
      <c r="F812" t="s">
        <v>2075</v>
      </c>
      <c r="G812" t="s">
        <v>2074</v>
      </c>
    </row>
    <row r="813" spans="1:7" x14ac:dyDescent="0.25">
      <c r="A813" s="11" t="s">
        <v>454</v>
      </c>
      <c r="B813" s="32">
        <v>42884</v>
      </c>
      <c r="F813" t="s">
        <v>468</v>
      </c>
      <c r="G813" t="s">
        <v>469</v>
      </c>
    </row>
    <row r="814" spans="1:7" x14ac:dyDescent="0.25">
      <c r="A814" s="11" t="s">
        <v>454</v>
      </c>
      <c r="B814" s="32">
        <v>42873</v>
      </c>
      <c r="F814" t="s">
        <v>1549</v>
      </c>
    </row>
    <row r="815" spans="1:7" x14ac:dyDescent="0.25">
      <c r="A815" s="11" t="s">
        <v>454</v>
      </c>
      <c r="B815" s="60">
        <v>42872</v>
      </c>
      <c r="C815" s="60"/>
      <c r="D815" s="60"/>
      <c r="E815" s="60"/>
      <c r="F815" s="60"/>
      <c r="G815" t="s">
        <v>1456</v>
      </c>
    </row>
    <row r="816" spans="1:7" x14ac:dyDescent="0.25">
      <c r="A816" s="11" t="s">
        <v>454</v>
      </c>
      <c r="B816" s="32">
        <v>42874</v>
      </c>
      <c r="C816" s="21" t="s">
        <v>46</v>
      </c>
      <c r="F816" t="s">
        <v>883</v>
      </c>
      <c r="G816" t="s">
        <v>882</v>
      </c>
    </row>
    <row r="817" spans="1:7" x14ac:dyDescent="0.25">
      <c r="A817" s="11" t="s">
        <v>454</v>
      </c>
      <c r="B817" s="32">
        <v>42863</v>
      </c>
      <c r="C817" s="21" t="s">
        <v>46</v>
      </c>
      <c r="F817" t="s">
        <v>887</v>
      </c>
      <c r="G817" t="s">
        <v>886</v>
      </c>
    </row>
    <row r="818" spans="1:7" x14ac:dyDescent="0.25">
      <c r="A818" s="11" t="s">
        <v>454</v>
      </c>
    </row>
    <row r="819" spans="1:7" x14ac:dyDescent="0.25">
      <c r="A819" s="11" t="s">
        <v>454</v>
      </c>
    </row>
    <row r="820" spans="1:7" x14ac:dyDescent="0.25">
      <c r="A820" s="11" t="s">
        <v>454</v>
      </c>
    </row>
    <row r="821" spans="1:7" x14ac:dyDescent="0.25">
      <c r="A821" s="11" t="s">
        <v>454</v>
      </c>
    </row>
    <row r="822" spans="1:7" x14ac:dyDescent="0.25">
      <c r="A822" s="11" t="s">
        <v>454</v>
      </c>
      <c r="B822" s="60">
        <v>42846</v>
      </c>
      <c r="C822" s="60"/>
      <c r="D822" s="60"/>
      <c r="E822" s="79" t="s">
        <v>2091</v>
      </c>
      <c r="F822" t="s">
        <v>1986</v>
      </c>
      <c r="G822" t="s">
        <v>1985</v>
      </c>
    </row>
    <row r="823" spans="1:7" x14ac:dyDescent="0.25">
      <c r="A823" s="11" t="s">
        <v>454</v>
      </c>
      <c r="B823" s="32">
        <v>42830</v>
      </c>
      <c r="F823" t="s">
        <v>1284</v>
      </c>
      <c r="G823" s="3" t="s">
        <v>1285</v>
      </c>
    </row>
    <row r="824" spans="1:7" x14ac:dyDescent="0.25">
      <c r="A824" s="11" t="s">
        <v>454</v>
      </c>
      <c r="B824" s="32">
        <v>42826</v>
      </c>
      <c r="F824" s="50" t="s">
        <v>1287</v>
      </c>
      <c r="G824" s="3" t="s">
        <v>1286</v>
      </c>
    </row>
    <row r="825" spans="1:7" x14ac:dyDescent="0.25">
      <c r="A825" s="11" t="s">
        <v>454</v>
      </c>
      <c r="B825" s="32">
        <v>42849</v>
      </c>
      <c r="E825" t="s">
        <v>1654</v>
      </c>
      <c r="F825" t="s">
        <v>1653</v>
      </c>
      <c r="G825" t="s">
        <v>1652</v>
      </c>
    </row>
    <row r="826" spans="1:7" x14ac:dyDescent="0.25">
      <c r="A826" s="11" t="s">
        <v>454</v>
      </c>
      <c r="B826" s="32">
        <v>42827</v>
      </c>
      <c r="E826" t="s">
        <v>1815</v>
      </c>
      <c r="F826" t="s">
        <v>458</v>
      </c>
      <c r="G826" t="s">
        <v>459</v>
      </c>
    </row>
    <row r="827" spans="1:7" x14ac:dyDescent="0.25">
      <c r="A827" s="11" t="s">
        <v>454</v>
      </c>
    </row>
    <row r="828" spans="1:7" x14ac:dyDescent="0.25">
      <c r="A828" s="11" t="s">
        <v>454</v>
      </c>
    </row>
    <row r="829" spans="1:7" x14ac:dyDescent="0.25">
      <c r="A829" s="11" t="s">
        <v>454</v>
      </c>
    </row>
    <row r="830" spans="1:7" x14ac:dyDescent="0.25">
      <c r="A830" s="11" t="s">
        <v>454</v>
      </c>
    </row>
    <row r="831" spans="1:7" x14ac:dyDescent="0.25">
      <c r="A831" s="11" t="s">
        <v>454</v>
      </c>
    </row>
    <row r="832" spans="1:7" s="8" customFormat="1" x14ac:dyDescent="0.25">
      <c r="A832" s="13"/>
      <c r="B832" s="13"/>
      <c r="C832" s="23"/>
    </row>
    <row r="833" spans="1:7" x14ac:dyDescent="0.25">
      <c r="A833" s="11" t="s">
        <v>470</v>
      </c>
      <c r="F833" t="s">
        <v>457</v>
      </c>
      <c r="G833" t="s">
        <v>471</v>
      </c>
    </row>
    <row r="834" spans="1:7" x14ac:dyDescent="0.25">
      <c r="F834" t="s">
        <v>472</v>
      </c>
      <c r="G834" t="s">
        <v>473</v>
      </c>
    </row>
    <row r="835" spans="1:7" x14ac:dyDescent="0.25">
      <c r="F835" t="s">
        <v>474</v>
      </c>
      <c r="G835" t="s">
        <v>475</v>
      </c>
    </row>
    <row r="836" spans="1:7" x14ac:dyDescent="0.25">
      <c r="F836" t="s">
        <v>476</v>
      </c>
      <c r="G836" t="s">
        <v>477</v>
      </c>
    </row>
    <row r="837" spans="1:7" x14ac:dyDescent="0.25">
      <c r="F837" t="s">
        <v>478</v>
      </c>
      <c r="G837" t="s">
        <v>479</v>
      </c>
    </row>
    <row r="838" spans="1:7" x14ac:dyDescent="0.25">
      <c r="F838" t="s">
        <v>480</v>
      </c>
      <c r="G838" t="s">
        <v>481</v>
      </c>
    </row>
    <row r="839" spans="1:7" x14ac:dyDescent="0.25">
      <c r="F839" t="s">
        <v>482</v>
      </c>
      <c r="G839" t="s">
        <v>483</v>
      </c>
    </row>
    <row r="840" spans="1:7" x14ac:dyDescent="0.25">
      <c r="F840" t="s">
        <v>484</v>
      </c>
      <c r="G840" t="s">
        <v>485</v>
      </c>
    </row>
    <row r="841" spans="1:7" x14ac:dyDescent="0.25">
      <c r="F841" t="s">
        <v>486</v>
      </c>
      <c r="G841" t="s">
        <v>487</v>
      </c>
    </row>
    <row r="842" spans="1:7" x14ac:dyDescent="0.25">
      <c r="F842" t="s">
        <v>608</v>
      </c>
      <c r="G842" t="s">
        <v>609</v>
      </c>
    </row>
    <row r="846" spans="1:7" x14ac:dyDescent="0.25">
      <c r="B846" s="60">
        <v>42795</v>
      </c>
      <c r="C846" s="60"/>
      <c r="D846" s="60"/>
      <c r="E846" s="79" t="s">
        <v>2091</v>
      </c>
      <c r="F846" t="s">
        <v>2012</v>
      </c>
      <c r="G846" t="s">
        <v>2013</v>
      </c>
    </row>
    <row r="847" spans="1:7" x14ac:dyDescent="0.25">
      <c r="B847" s="60">
        <v>42824</v>
      </c>
      <c r="C847" s="60"/>
      <c r="D847" s="60"/>
      <c r="E847" s="79" t="s">
        <v>2091</v>
      </c>
      <c r="F847" t="s">
        <v>2078</v>
      </c>
      <c r="G847" t="s">
        <v>1437</v>
      </c>
    </row>
    <row r="848" spans="1:7" x14ac:dyDescent="0.25">
      <c r="B848" s="32">
        <v>42824</v>
      </c>
      <c r="C848" s="21" t="s">
        <v>46</v>
      </c>
      <c r="F848" s="50" t="s">
        <v>1288</v>
      </c>
      <c r="G848" s="3" t="s">
        <v>1289</v>
      </c>
    </row>
    <row r="850" spans="2:8" x14ac:dyDescent="0.25">
      <c r="B850" s="32">
        <v>42818</v>
      </c>
      <c r="C850" s="21" t="s">
        <v>46</v>
      </c>
      <c r="F850" s="9" t="s">
        <v>1079</v>
      </c>
      <c r="G850" t="s">
        <v>1080</v>
      </c>
    </row>
    <row r="851" spans="2:8" x14ac:dyDescent="0.25">
      <c r="B851" s="32">
        <v>42815</v>
      </c>
      <c r="C851" s="21" t="s">
        <v>46</v>
      </c>
      <c r="F851" s="9" t="s">
        <v>1238</v>
      </c>
      <c r="G851" s="3" t="s">
        <v>1239</v>
      </c>
    </row>
    <row r="852" spans="2:8" x14ac:dyDescent="0.25">
      <c r="B852" s="32">
        <v>42815</v>
      </c>
      <c r="C852" s="21" t="s">
        <v>46</v>
      </c>
      <c r="F852" t="s">
        <v>1740</v>
      </c>
      <c r="G852" s="3" t="s">
        <v>1741</v>
      </c>
    </row>
    <row r="853" spans="2:8" x14ac:dyDescent="0.25">
      <c r="B853" s="60">
        <v>42824</v>
      </c>
      <c r="C853" s="21" t="s">
        <v>46</v>
      </c>
      <c r="D853" s="60"/>
      <c r="E853" s="60"/>
      <c r="F853" s="60"/>
      <c r="G853" t="s">
        <v>1437</v>
      </c>
    </row>
    <row r="854" spans="2:8" x14ac:dyDescent="0.25">
      <c r="B854" s="60">
        <v>42817</v>
      </c>
      <c r="C854" s="21" t="s">
        <v>46</v>
      </c>
      <c r="D854" s="60"/>
      <c r="E854" s="60"/>
      <c r="F854" s="60"/>
      <c r="G854" t="s">
        <v>477</v>
      </c>
    </row>
    <row r="855" spans="2:8" x14ac:dyDescent="0.25">
      <c r="B855" s="32"/>
      <c r="F855" s="9"/>
    </row>
    <row r="856" spans="2:8" x14ac:dyDescent="0.25">
      <c r="B856" s="32"/>
      <c r="F856" s="9"/>
    </row>
    <row r="857" spans="2:8" x14ac:dyDescent="0.25">
      <c r="B857" s="60">
        <v>42777</v>
      </c>
      <c r="C857" s="60" t="s">
        <v>46</v>
      </c>
      <c r="D857" s="60"/>
      <c r="E857" s="79" t="s">
        <v>2091</v>
      </c>
      <c r="F857" t="s">
        <v>2001</v>
      </c>
      <c r="G857" t="s">
        <v>2002</v>
      </c>
    </row>
    <row r="858" spans="2:8" x14ac:dyDescent="0.25">
      <c r="B858" s="60">
        <v>42786</v>
      </c>
      <c r="C858" s="60" t="s">
        <v>46</v>
      </c>
      <c r="D858" s="60"/>
      <c r="E858" s="79" t="s">
        <v>2091</v>
      </c>
      <c r="F858" t="s">
        <v>2072</v>
      </c>
      <c r="G858" t="s">
        <v>2073</v>
      </c>
    </row>
    <row r="859" spans="2:8" x14ac:dyDescent="0.25">
      <c r="B859" s="32">
        <v>42792</v>
      </c>
      <c r="E859" t="s">
        <v>1859</v>
      </c>
      <c r="F859" s="9" t="s">
        <v>1858</v>
      </c>
      <c r="G859" t="s">
        <v>1857</v>
      </c>
    </row>
    <row r="860" spans="2:8" x14ac:dyDescent="0.25">
      <c r="B860" s="60">
        <v>42775</v>
      </c>
      <c r="C860" s="60"/>
      <c r="D860" s="60"/>
      <c r="E860" s="60"/>
      <c r="F860" s="60"/>
      <c r="G860" t="s">
        <v>1486</v>
      </c>
    </row>
    <row r="861" spans="2:8" x14ac:dyDescent="0.25">
      <c r="B861" s="32">
        <v>42775</v>
      </c>
      <c r="E861" t="s">
        <v>1869</v>
      </c>
      <c r="F861" s="9" t="s">
        <v>1203</v>
      </c>
      <c r="G861" t="s">
        <v>1204</v>
      </c>
      <c r="H861" s="77" t="s">
        <v>1868</v>
      </c>
    </row>
    <row r="862" spans="2:8" x14ac:dyDescent="0.25">
      <c r="B862" s="32">
        <v>42774</v>
      </c>
      <c r="F862" s="50" t="s">
        <v>1248</v>
      </c>
      <c r="G862" s="3" t="s">
        <v>1249</v>
      </c>
    </row>
    <row r="863" spans="2:8" x14ac:dyDescent="0.25">
      <c r="B863" s="32">
        <v>42773</v>
      </c>
      <c r="F863" s="50" t="s">
        <v>1246</v>
      </c>
      <c r="G863" s="3" t="s">
        <v>1247</v>
      </c>
    </row>
    <row r="864" spans="2:8" x14ac:dyDescent="0.25">
      <c r="B864" s="32"/>
      <c r="F864" s="50"/>
      <c r="G864" s="3"/>
    </row>
    <row r="865" spans="1:7" x14ac:dyDescent="0.25">
      <c r="B865" s="32"/>
      <c r="F865" s="50"/>
      <c r="G865" s="3"/>
    </row>
    <row r="866" spans="1:7" x14ac:dyDescent="0.25">
      <c r="B866" s="32"/>
      <c r="F866" s="50"/>
      <c r="G866" s="3"/>
    </row>
    <row r="867" spans="1:7" x14ac:dyDescent="0.25">
      <c r="B867" s="32">
        <v>42765</v>
      </c>
      <c r="C867" s="21" t="s">
        <v>46</v>
      </c>
      <c r="F867" s="50" t="s">
        <v>1325</v>
      </c>
      <c r="G867" s="3" t="s">
        <v>1326</v>
      </c>
    </row>
    <row r="868" spans="1:7" x14ac:dyDescent="0.25">
      <c r="B868" s="32">
        <v>42764</v>
      </c>
      <c r="C868" s="21" t="s">
        <v>46</v>
      </c>
      <c r="F868" s="50" t="s">
        <v>1323</v>
      </c>
      <c r="G868" s="3" t="s">
        <v>1324</v>
      </c>
    </row>
    <row r="869" spans="1:7" x14ac:dyDescent="0.25">
      <c r="B869" s="32">
        <v>42764</v>
      </c>
      <c r="C869" s="21" t="s">
        <v>46</v>
      </c>
      <c r="F869" s="50" t="s">
        <v>1291</v>
      </c>
      <c r="G869" s="3" t="s">
        <v>1290</v>
      </c>
    </row>
    <row r="870" spans="1:7" x14ac:dyDescent="0.25">
      <c r="B870" s="32">
        <v>42763</v>
      </c>
      <c r="C870" s="21" t="s">
        <v>46</v>
      </c>
      <c r="F870" s="50" t="s">
        <v>1321</v>
      </c>
      <c r="G870" s="3" t="s">
        <v>1322</v>
      </c>
    </row>
    <row r="871" spans="1:7" x14ac:dyDescent="0.25">
      <c r="C871" s="21" t="s">
        <v>46</v>
      </c>
    </row>
    <row r="872" spans="1:7" x14ac:dyDescent="0.25">
      <c r="B872" s="32">
        <v>42754</v>
      </c>
      <c r="C872" s="21" t="s">
        <v>46</v>
      </c>
      <c r="F872" s="9" t="s">
        <v>1282</v>
      </c>
      <c r="G872" s="3" t="s">
        <v>1283</v>
      </c>
    </row>
    <row r="873" spans="1:7" x14ac:dyDescent="0.25">
      <c r="B873" s="32">
        <v>42746</v>
      </c>
      <c r="C873" s="21" t="s">
        <v>46</v>
      </c>
      <c r="F873" s="9" t="s">
        <v>1320</v>
      </c>
      <c r="G873" s="3"/>
    </row>
    <row r="874" spans="1:7" x14ac:dyDescent="0.25">
      <c r="B874" s="32">
        <v>42745</v>
      </c>
      <c r="C874" s="21" t="s">
        <v>46</v>
      </c>
      <c r="F874" s="9" t="s">
        <v>762</v>
      </c>
      <c r="G874" t="s">
        <v>761</v>
      </c>
    </row>
    <row r="875" spans="1:7" x14ac:dyDescent="0.25">
      <c r="B875" s="32">
        <v>42743</v>
      </c>
      <c r="C875" s="21" t="s">
        <v>46</v>
      </c>
      <c r="F875" s="9" t="s">
        <v>1187</v>
      </c>
      <c r="G875" t="s">
        <v>1188</v>
      </c>
    </row>
    <row r="876" spans="1:7" x14ac:dyDescent="0.25">
      <c r="B876" s="60">
        <v>42760</v>
      </c>
      <c r="C876"/>
      <c r="E876" s="60" t="s">
        <v>2247</v>
      </c>
      <c r="F876" t="s">
        <v>2246</v>
      </c>
      <c r="G876" t="s">
        <v>2248</v>
      </c>
    </row>
    <row r="877" spans="1:7" x14ac:dyDescent="0.25">
      <c r="B877" s="60">
        <v>42762</v>
      </c>
      <c r="C877" s="60"/>
      <c r="D877" s="60"/>
      <c r="E877" s="79" t="s">
        <v>2091</v>
      </c>
      <c r="F877" t="s">
        <v>2089</v>
      </c>
      <c r="G877" t="s">
        <v>2090</v>
      </c>
    </row>
    <row r="880" spans="1:7" s="8" customFormat="1" x14ac:dyDescent="0.25">
      <c r="A880" s="13"/>
      <c r="B880" s="13"/>
      <c r="C880" s="23"/>
    </row>
    <row r="881" spans="1:7" x14ac:dyDescent="0.25">
      <c r="A881" s="11" t="s">
        <v>488</v>
      </c>
      <c r="F881" t="s">
        <v>489</v>
      </c>
      <c r="G881" t="s">
        <v>490</v>
      </c>
    </row>
    <row r="882" spans="1:7" x14ac:dyDescent="0.25">
      <c r="B882" s="32">
        <v>42730</v>
      </c>
      <c r="C882" s="21" t="s">
        <v>46</v>
      </c>
      <c r="F882" t="s">
        <v>1002</v>
      </c>
      <c r="G882" t="s">
        <v>1001</v>
      </c>
    </row>
    <row r="883" spans="1:7" x14ac:dyDescent="0.25">
      <c r="B883" s="32"/>
    </row>
    <row r="884" spans="1:7" x14ac:dyDescent="0.25">
      <c r="B884" s="32">
        <v>42710</v>
      </c>
      <c r="F884" t="s">
        <v>1308</v>
      </c>
      <c r="G884" s="3" t="s">
        <v>1309</v>
      </c>
    </row>
    <row r="885" spans="1:7" x14ac:dyDescent="0.25">
      <c r="B885" s="32">
        <v>42709</v>
      </c>
      <c r="F885" t="s">
        <v>1312</v>
      </c>
      <c r="G885" s="3" t="s">
        <v>1313</v>
      </c>
    </row>
    <row r="886" spans="1:7" x14ac:dyDescent="0.25">
      <c r="B886" s="32">
        <v>42708</v>
      </c>
      <c r="C886" s="21" t="s">
        <v>46</v>
      </c>
      <c r="F886" s="9" t="s">
        <v>1033</v>
      </c>
      <c r="G886" t="s">
        <v>1032</v>
      </c>
    </row>
    <row r="887" spans="1:7" x14ac:dyDescent="0.25">
      <c r="B887" s="60">
        <v>42725</v>
      </c>
      <c r="C887" s="60"/>
      <c r="D887" s="60"/>
      <c r="E887" s="79" t="s">
        <v>2091</v>
      </c>
      <c r="F887" t="s">
        <v>1939</v>
      </c>
      <c r="G887" t="s">
        <v>1938</v>
      </c>
    </row>
    <row r="888" spans="1:7" x14ac:dyDescent="0.25">
      <c r="B888" s="32"/>
    </row>
    <row r="889" spans="1:7" x14ac:dyDescent="0.25">
      <c r="B889" s="32"/>
    </row>
    <row r="890" spans="1:7" x14ac:dyDescent="0.25">
      <c r="B890" s="60">
        <v>42701</v>
      </c>
      <c r="C890" s="60"/>
      <c r="D890" s="60"/>
      <c r="E890" s="60"/>
      <c r="F890" s="60"/>
      <c r="G890" t="s">
        <v>1469</v>
      </c>
    </row>
    <row r="891" spans="1:7" x14ac:dyDescent="0.25">
      <c r="B891" s="32">
        <v>42687</v>
      </c>
      <c r="C891" s="21" t="s">
        <v>46</v>
      </c>
      <c r="F891" t="s">
        <v>1006</v>
      </c>
      <c r="G891" t="s">
        <v>1005</v>
      </c>
    </row>
    <row r="892" spans="1:7" x14ac:dyDescent="0.25">
      <c r="B892" s="60">
        <v>42688</v>
      </c>
      <c r="C892" s="60"/>
      <c r="D892" s="60"/>
      <c r="E892" s="79" t="s">
        <v>2091</v>
      </c>
      <c r="F892" t="s">
        <v>2020</v>
      </c>
      <c r="G892" t="s">
        <v>2021</v>
      </c>
    </row>
    <row r="893" spans="1:7" x14ac:dyDescent="0.25">
      <c r="B893" s="60">
        <v>42693</v>
      </c>
      <c r="C893" s="60"/>
      <c r="D893" s="60"/>
      <c r="E893" s="79" t="s">
        <v>2091</v>
      </c>
      <c r="F893" t="s">
        <v>1922</v>
      </c>
      <c r="G893" t="s">
        <v>1923</v>
      </c>
    </row>
    <row r="896" spans="1:7" x14ac:dyDescent="0.25">
      <c r="B896" s="60">
        <v>42647</v>
      </c>
      <c r="C896" s="60"/>
      <c r="D896" s="60"/>
      <c r="E896" s="79" t="s">
        <v>2091</v>
      </c>
      <c r="F896" t="s">
        <v>1895</v>
      </c>
      <c r="G896" t="s">
        <v>1896</v>
      </c>
    </row>
    <row r="897" spans="1:7" x14ac:dyDescent="0.25">
      <c r="B897" s="60">
        <v>42654</v>
      </c>
      <c r="C897" s="60"/>
      <c r="D897" s="60"/>
      <c r="E897" s="79" t="s">
        <v>2091</v>
      </c>
      <c r="F897" t="s">
        <v>2056</v>
      </c>
      <c r="G897" t="s">
        <v>2057</v>
      </c>
    </row>
    <row r="905" spans="1:7" s="8" customFormat="1" x14ac:dyDescent="0.25">
      <c r="A905" s="13"/>
      <c r="B905" s="13"/>
      <c r="C905" s="23"/>
    </row>
    <row r="906" spans="1:7" x14ac:dyDescent="0.25">
      <c r="A906" s="11" t="s">
        <v>491</v>
      </c>
      <c r="F906" t="s">
        <v>492</v>
      </c>
      <c r="G906" t="s">
        <v>493</v>
      </c>
    </row>
    <row r="907" spans="1:7" x14ac:dyDescent="0.25">
      <c r="F907" t="s">
        <v>494</v>
      </c>
      <c r="G907" t="s">
        <v>495</v>
      </c>
    </row>
    <row r="908" spans="1:7" x14ac:dyDescent="0.25">
      <c r="B908" s="60">
        <v>42622</v>
      </c>
      <c r="C908" s="60"/>
      <c r="D908" s="60"/>
      <c r="E908" s="79" t="s">
        <v>2091</v>
      </c>
      <c r="F908" t="s">
        <v>2014</v>
      </c>
      <c r="G908" t="s">
        <v>2015</v>
      </c>
    </row>
    <row r="911" spans="1:7" x14ac:dyDescent="0.25">
      <c r="B911" s="32">
        <v>42591</v>
      </c>
      <c r="E911" t="s">
        <v>1701</v>
      </c>
      <c r="F911" t="s">
        <v>1703</v>
      </c>
      <c r="G911" t="s">
        <v>1702</v>
      </c>
    </row>
    <row r="915" spans="2:7" x14ac:dyDescent="0.25">
      <c r="B915" s="32">
        <v>42604</v>
      </c>
      <c r="F915" s="50" t="s">
        <v>1293</v>
      </c>
      <c r="G915" s="3" t="s">
        <v>1292</v>
      </c>
    </row>
    <row r="916" spans="2:7" x14ac:dyDescent="0.25">
      <c r="B916" s="60">
        <v>42604</v>
      </c>
      <c r="C916" s="60"/>
      <c r="D916" s="60"/>
      <c r="E916" s="79" t="s">
        <v>2091</v>
      </c>
      <c r="F916" t="s">
        <v>2070</v>
      </c>
      <c r="G916" t="s">
        <v>2071</v>
      </c>
    </row>
    <row r="923" spans="2:7" x14ac:dyDescent="0.25">
      <c r="B923" s="60">
        <v>42555</v>
      </c>
      <c r="C923" s="60"/>
      <c r="D923" s="60"/>
      <c r="E923" s="79" t="s">
        <v>2091</v>
      </c>
      <c r="F923" t="s">
        <v>2079</v>
      </c>
      <c r="G923" t="s">
        <v>2080</v>
      </c>
    </row>
    <row r="924" spans="2:7" x14ac:dyDescent="0.25">
      <c r="B924" s="60">
        <v>42570</v>
      </c>
      <c r="C924" s="60"/>
      <c r="D924" s="60"/>
      <c r="E924" s="60"/>
      <c r="F924" s="60"/>
      <c r="G924" t="s">
        <v>1468</v>
      </c>
    </row>
    <row r="925" spans="2:7" x14ac:dyDescent="0.25">
      <c r="B925" s="32">
        <v>42564</v>
      </c>
      <c r="C925" s="21" t="s">
        <v>46</v>
      </c>
      <c r="F925" t="s">
        <v>889</v>
      </c>
      <c r="G925" t="s">
        <v>888</v>
      </c>
    </row>
    <row r="926" spans="2:7" x14ac:dyDescent="0.25">
      <c r="B926" s="32">
        <v>42560</v>
      </c>
      <c r="C926" s="21" t="s">
        <v>46</v>
      </c>
      <c r="F926" t="s">
        <v>746</v>
      </c>
      <c r="G926" t="s">
        <v>745</v>
      </c>
    </row>
    <row r="927" spans="2:7" x14ac:dyDescent="0.25">
      <c r="B927" s="32">
        <v>42561</v>
      </c>
      <c r="F927" s="9" t="s">
        <v>1095</v>
      </c>
      <c r="G927" t="s">
        <v>1096</v>
      </c>
    </row>
    <row r="928" spans="2:7" x14ac:dyDescent="0.25">
      <c r="B928" s="32">
        <v>42560</v>
      </c>
      <c r="F928" s="9" t="s">
        <v>1097</v>
      </c>
      <c r="G928" t="s">
        <v>1098</v>
      </c>
    </row>
    <row r="929" spans="1:7" x14ac:dyDescent="0.25">
      <c r="B929" s="32">
        <v>42559</v>
      </c>
      <c r="F929" s="9" t="s">
        <v>1100</v>
      </c>
      <c r="G929" t="s">
        <v>1099</v>
      </c>
    </row>
    <row r="931" spans="1:7" x14ac:dyDescent="0.25">
      <c r="F931" t="s">
        <v>496</v>
      </c>
      <c r="G931" t="s">
        <v>497</v>
      </c>
    </row>
    <row r="932" spans="1:7" x14ac:dyDescent="0.25">
      <c r="F932" t="s">
        <v>498</v>
      </c>
      <c r="G932" t="s">
        <v>499</v>
      </c>
    </row>
    <row r="933" spans="1:7" x14ac:dyDescent="0.25">
      <c r="F933" t="s">
        <v>500</v>
      </c>
      <c r="G933" t="s">
        <v>501</v>
      </c>
    </row>
    <row r="934" spans="1:7" x14ac:dyDescent="0.25">
      <c r="F934" t="s">
        <v>502</v>
      </c>
      <c r="G934" t="s">
        <v>503</v>
      </c>
    </row>
    <row r="935" spans="1:7" x14ac:dyDescent="0.25">
      <c r="C935" s="21" t="s">
        <v>46</v>
      </c>
      <c r="F935" t="s">
        <v>504</v>
      </c>
      <c r="G935" t="s">
        <v>505</v>
      </c>
    </row>
    <row r="943" spans="1:7" s="8" customFormat="1" x14ac:dyDescent="0.25">
      <c r="A943" s="13"/>
      <c r="B943" s="13"/>
      <c r="C943" s="23"/>
    </row>
    <row r="944" spans="1:7" x14ac:dyDescent="0.25">
      <c r="A944" s="11" t="s">
        <v>506</v>
      </c>
    </row>
    <row r="945" spans="2:7" x14ac:dyDescent="0.25">
      <c r="B945" s="32">
        <v>42522</v>
      </c>
      <c r="F945" s="9" t="s">
        <v>948</v>
      </c>
      <c r="G945" t="s">
        <v>949</v>
      </c>
    </row>
    <row r="946" spans="2:7" x14ac:dyDescent="0.25">
      <c r="B946" s="60">
        <v>42546</v>
      </c>
      <c r="C946" s="60"/>
      <c r="D946" s="60"/>
      <c r="E946" s="60"/>
      <c r="F946" s="60"/>
      <c r="G946" t="s">
        <v>1467</v>
      </c>
    </row>
    <row r="947" spans="2:7" x14ac:dyDescent="0.25">
      <c r="B947" s="60">
        <v>42528</v>
      </c>
      <c r="C947" s="60"/>
      <c r="D947" s="60"/>
      <c r="E947" s="60"/>
      <c r="F947" s="60"/>
      <c r="G947" t="s">
        <v>1447</v>
      </c>
    </row>
    <row r="948" spans="2:7" x14ac:dyDescent="0.25">
      <c r="B948" s="60">
        <v>42528</v>
      </c>
      <c r="C948" s="60"/>
      <c r="D948" s="60"/>
      <c r="E948" s="79" t="s">
        <v>2091</v>
      </c>
      <c r="F948" t="s">
        <v>1912</v>
      </c>
      <c r="G948" t="s">
        <v>1447</v>
      </c>
    </row>
    <row r="949" spans="2:7" x14ac:dyDescent="0.25">
      <c r="B949" s="60">
        <v>42538</v>
      </c>
      <c r="C949" s="60"/>
      <c r="D949" s="60"/>
      <c r="E949" s="79" t="s">
        <v>2091</v>
      </c>
      <c r="F949" t="s">
        <v>1991</v>
      </c>
      <c r="G949" t="s">
        <v>1992</v>
      </c>
    </row>
    <row r="950" spans="2:7" x14ac:dyDescent="0.25">
      <c r="B950" s="60">
        <v>42551</v>
      </c>
      <c r="C950" s="60"/>
      <c r="D950" s="60"/>
      <c r="E950" s="79" t="s">
        <v>2091</v>
      </c>
      <c r="F950" t="s">
        <v>2087</v>
      </c>
      <c r="G950" t="s">
        <v>2088</v>
      </c>
    </row>
    <row r="951" spans="2:7" x14ac:dyDescent="0.25">
      <c r="B951" s="60"/>
      <c r="C951" s="60"/>
      <c r="D951" s="60"/>
      <c r="E951" s="60"/>
      <c r="F951" s="60"/>
    </row>
    <row r="952" spans="2:7" x14ac:dyDescent="0.25">
      <c r="B952" s="60"/>
      <c r="C952" s="60"/>
      <c r="D952" s="60"/>
      <c r="E952" s="60"/>
      <c r="F952" s="60"/>
    </row>
    <row r="953" spans="2:7" x14ac:dyDescent="0.25">
      <c r="B953" s="60"/>
      <c r="C953" s="60"/>
      <c r="D953" s="60"/>
      <c r="E953" s="60"/>
      <c r="F953" s="60"/>
    </row>
    <row r="954" spans="2:7" x14ac:dyDescent="0.25">
      <c r="B954" s="60"/>
      <c r="C954" s="60"/>
      <c r="D954" s="60"/>
      <c r="E954" s="60"/>
      <c r="F954" s="60"/>
    </row>
    <row r="955" spans="2:7" x14ac:dyDescent="0.25">
      <c r="B955" s="60"/>
      <c r="C955" s="60"/>
      <c r="D955" s="60"/>
      <c r="E955" s="60"/>
      <c r="F955" s="60"/>
    </row>
    <row r="956" spans="2:7" x14ac:dyDescent="0.25">
      <c r="B956" s="60"/>
      <c r="C956" s="60"/>
      <c r="D956" s="60"/>
      <c r="E956" s="60"/>
      <c r="F956" s="60"/>
    </row>
    <row r="957" spans="2:7" x14ac:dyDescent="0.25">
      <c r="B957" s="32"/>
      <c r="F957" s="9"/>
    </row>
    <row r="958" spans="2:7" x14ac:dyDescent="0.25">
      <c r="B958" s="32"/>
      <c r="F958" s="9"/>
    </row>
    <row r="959" spans="2:7" x14ac:dyDescent="0.25">
      <c r="B959" s="32"/>
      <c r="F959" s="9"/>
    </row>
    <row r="960" spans="2:7" x14ac:dyDescent="0.25">
      <c r="B960" s="32"/>
      <c r="F960" s="9"/>
    </row>
    <row r="961" spans="1:7" x14ac:dyDescent="0.25">
      <c r="B961" s="60">
        <v>42500</v>
      </c>
      <c r="C961" s="60"/>
      <c r="D961" s="60"/>
      <c r="E961" s="60"/>
      <c r="F961" s="60"/>
      <c r="G961" t="s">
        <v>1455</v>
      </c>
    </row>
    <row r="962" spans="1:7" x14ac:dyDescent="0.25">
      <c r="B962" s="32">
        <v>42499</v>
      </c>
      <c r="F962" s="50" t="s">
        <v>1295</v>
      </c>
      <c r="G962" s="3" t="s">
        <v>1294</v>
      </c>
    </row>
    <row r="963" spans="1:7" x14ac:dyDescent="0.25">
      <c r="B963" s="32">
        <v>42494</v>
      </c>
      <c r="F963" t="s">
        <v>1140</v>
      </c>
      <c r="G963" t="s">
        <v>1141</v>
      </c>
    </row>
    <row r="964" spans="1:7" x14ac:dyDescent="0.25">
      <c r="B964" s="60">
        <v>42496</v>
      </c>
      <c r="C964" s="60"/>
      <c r="D964" s="60"/>
      <c r="E964" s="79" t="s">
        <v>2091</v>
      </c>
      <c r="F964" t="s">
        <v>2083</v>
      </c>
      <c r="G964" t="s">
        <v>2084</v>
      </c>
    </row>
    <row r="965" spans="1:7" x14ac:dyDescent="0.25">
      <c r="B965" s="60">
        <v>42504</v>
      </c>
      <c r="C965" s="60"/>
      <c r="D965" s="60"/>
      <c r="E965" s="79" t="s">
        <v>2091</v>
      </c>
      <c r="F965" t="s">
        <v>1925</v>
      </c>
      <c r="G965" t="s">
        <v>1924</v>
      </c>
    </row>
    <row r="966" spans="1:7" x14ac:dyDescent="0.25">
      <c r="B966" s="60">
        <v>42506</v>
      </c>
      <c r="C966" s="60"/>
      <c r="D966" s="60"/>
      <c r="E966" s="79" t="s">
        <v>2091</v>
      </c>
      <c r="F966" t="s">
        <v>1983</v>
      </c>
      <c r="G966" t="s">
        <v>1984</v>
      </c>
    </row>
    <row r="967" spans="1:7" x14ac:dyDescent="0.25">
      <c r="B967" s="60"/>
      <c r="C967" s="60"/>
      <c r="D967" s="60"/>
      <c r="E967" s="79"/>
    </row>
    <row r="968" spans="1:7" x14ac:dyDescent="0.25">
      <c r="B968" s="60"/>
      <c r="C968" s="60"/>
      <c r="D968" s="60"/>
      <c r="E968" s="79"/>
    </row>
    <row r="969" spans="1:7" x14ac:dyDescent="0.25">
      <c r="B969" s="60"/>
      <c r="C969" s="60"/>
      <c r="D969" s="60"/>
      <c r="E969" s="79"/>
    </row>
    <row r="970" spans="1:7" x14ac:dyDescent="0.25">
      <c r="B970" s="60"/>
      <c r="C970" s="60"/>
      <c r="D970" s="60"/>
      <c r="E970" s="79"/>
    </row>
    <row r="971" spans="1:7" x14ac:dyDescent="0.25">
      <c r="B971" s="60"/>
      <c r="C971" s="60"/>
      <c r="D971" s="60"/>
      <c r="E971" s="79"/>
    </row>
    <row r="972" spans="1:7" x14ac:dyDescent="0.25">
      <c r="B972" s="60"/>
      <c r="C972" s="60"/>
      <c r="D972" s="60"/>
      <c r="E972" s="79"/>
    </row>
    <row r="973" spans="1:7" x14ac:dyDescent="0.25">
      <c r="B973" s="60"/>
      <c r="C973" s="60"/>
      <c r="D973" s="60"/>
      <c r="E973" s="79"/>
    </row>
    <row r="976" spans="1:7" s="8" customFormat="1" x14ac:dyDescent="0.25">
      <c r="A976" s="13"/>
      <c r="B976" s="13"/>
      <c r="C976" s="23"/>
    </row>
    <row r="977" spans="1:7" s="46" customFormat="1" x14ac:dyDescent="0.25">
      <c r="A977" s="11" t="s">
        <v>507</v>
      </c>
      <c r="B977" s="40"/>
      <c r="C977" s="53"/>
    </row>
    <row r="978" spans="1:7" s="46" customFormat="1" x14ac:dyDescent="0.25">
      <c r="A978" s="11"/>
      <c r="B978" s="40"/>
      <c r="C978" s="53"/>
    </row>
    <row r="979" spans="1:7" s="46" customFormat="1" x14ac:dyDescent="0.25">
      <c r="A979" s="11"/>
      <c r="B979" s="60">
        <v>42436</v>
      </c>
      <c r="C979" s="60"/>
      <c r="D979" s="60"/>
      <c r="E979" s="79" t="s">
        <v>2091</v>
      </c>
      <c r="F979" t="s">
        <v>2005</v>
      </c>
      <c r="G979" t="s">
        <v>2055</v>
      </c>
    </row>
    <row r="980" spans="1:7" s="46" customFormat="1" x14ac:dyDescent="0.25">
      <c r="A980" s="11"/>
      <c r="B980" s="60">
        <v>42436</v>
      </c>
      <c r="C980" s="60"/>
      <c r="D980" s="60"/>
      <c r="E980" s="79" t="s">
        <v>2091</v>
      </c>
      <c r="F980" t="s">
        <v>2085</v>
      </c>
      <c r="G980" t="s">
        <v>2086</v>
      </c>
    </row>
    <row r="981" spans="1:7" s="46" customFormat="1" x14ac:dyDescent="0.25">
      <c r="A981" s="11"/>
      <c r="B981" s="60">
        <v>42449</v>
      </c>
      <c r="C981" s="60"/>
      <c r="D981" s="60"/>
      <c r="E981" s="79" t="s">
        <v>2091</v>
      </c>
      <c r="F981" t="s">
        <v>2068</v>
      </c>
      <c r="G981" t="s">
        <v>2069</v>
      </c>
    </row>
    <row r="982" spans="1:7" s="46" customFormat="1" x14ac:dyDescent="0.25">
      <c r="A982" s="11"/>
      <c r="B982" s="60">
        <v>42459</v>
      </c>
      <c r="C982" s="60"/>
      <c r="D982" s="60"/>
      <c r="E982" s="79" t="s">
        <v>2091</v>
      </c>
      <c r="F982" t="s">
        <v>2000</v>
      </c>
      <c r="G982" t="s">
        <v>1999</v>
      </c>
    </row>
    <row r="983" spans="1:7" s="46" customFormat="1" x14ac:dyDescent="0.25">
      <c r="A983" s="11"/>
      <c r="B983" s="60">
        <v>42459</v>
      </c>
      <c r="C983" s="60"/>
      <c r="D983" s="60"/>
      <c r="E983" s="79" t="s">
        <v>2091</v>
      </c>
      <c r="F983" t="s">
        <v>2052</v>
      </c>
      <c r="G983" t="s">
        <v>2051</v>
      </c>
    </row>
    <row r="984" spans="1:7" s="46" customFormat="1" x14ac:dyDescent="0.25">
      <c r="A984" s="11"/>
      <c r="B984" s="41">
        <v>42434</v>
      </c>
      <c r="C984" s="53"/>
      <c r="F984" s="46" t="s">
        <v>1388</v>
      </c>
      <c r="G984" s="46" t="s">
        <v>1387</v>
      </c>
    </row>
    <row r="985" spans="1:7" s="46" customFormat="1" x14ac:dyDescent="0.25">
      <c r="A985" s="11"/>
      <c r="B985" s="41">
        <v>42436</v>
      </c>
      <c r="C985" s="53"/>
      <c r="F985" s="3" t="s">
        <v>1267</v>
      </c>
      <c r="G985" s="3" t="s">
        <v>1266</v>
      </c>
    </row>
    <row r="986" spans="1:7" s="46" customFormat="1" x14ac:dyDescent="0.25">
      <c r="A986" s="11"/>
      <c r="B986" s="41">
        <v>42436</v>
      </c>
      <c r="C986" s="53"/>
      <c r="F986" s="50" t="s">
        <v>1269</v>
      </c>
      <c r="G986" s="3" t="s">
        <v>1268</v>
      </c>
    </row>
    <row r="987" spans="1:7" s="46" customFormat="1" x14ac:dyDescent="0.25">
      <c r="A987" s="11"/>
      <c r="B987" s="41">
        <v>42436</v>
      </c>
      <c r="C987" s="53"/>
      <c r="F987" s="9" t="s">
        <v>1270</v>
      </c>
      <c r="G987" s="3" t="s">
        <v>1271</v>
      </c>
    </row>
    <row r="988" spans="1:7" s="46" customFormat="1" x14ac:dyDescent="0.25">
      <c r="A988" s="11"/>
      <c r="B988" s="40"/>
      <c r="C988" s="53"/>
    </row>
    <row r="989" spans="1:7" s="46" customFormat="1" x14ac:dyDescent="0.25">
      <c r="A989" s="11"/>
      <c r="B989" s="40"/>
      <c r="C989" s="53"/>
    </row>
    <row r="990" spans="1:7" s="46" customFormat="1" x14ac:dyDescent="0.25">
      <c r="A990" s="11"/>
      <c r="B990" s="40"/>
      <c r="C990" s="53"/>
    </row>
    <row r="991" spans="1:7" s="46" customFormat="1" x14ac:dyDescent="0.25">
      <c r="A991" s="11"/>
      <c r="B991" s="40"/>
      <c r="C991" s="53"/>
    </row>
    <row r="992" spans="1:7" s="46" customFormat="1" x14ac:dyDescent="0.25">
      <c r="A992" s="40"/>
      <c r="B992" s="60">
        <v>42416</v>
      </c>
      <c r="C992" s="60"/>
      <c r="D992" s="60"/>
      <c r="E992" s="60"/>
      <c r="F992" s="60" t="s">
        <v>2684</v>
      </c>
      <c r="G992" t="s">
        <v>1436</v>
      </c>
    </row>
    <row r="993" spans="1:8" s="46" customFormat="1" x14ac:dyDescent="0.25">
      <c r="A993" s="40"/>
      <c r="B993" s="32">
        <v>42404</v>
      </c>
      <c r="C993" s="53"/>
      <c r="F993" s="9" t="s">
        <v>1132</v>
      </c>
      <c r="G993" s="46" t="s">
        <v>1133</v>
      </c>
    </row>
    <row r="994" spans="1:8" s="46" customFormat="1" x14ac:dyDescent="0.25">
      <c r="A994" s="40"/>
      <c r="B994" s="60">
        <v>42404</v>
      </c>
      <c r="C994" s="60"/>
      <c r="D994" s="60"/>
      <c r="E994" s="79" t="s">
        <v>2091</v>
      </c>
      <c r="F994" t="s">
        <v>1956</v>
      </c>
      <c r="G994" t="s">
        <v>1957</v>
      </c>
      <c r="H994"/>
    </row>
    <row r="995" spans="1:8" s="46" customFormat="1" x14ac:dyDescent="0.25">
      <c r="A995" s="40"/>
      <c r="B995" s="60">
        <v>42412</v>
      </c>
      <c r="C995" s="60"/>
      <c r="D995" s="60"/>
      <c r="E995" s="79" t="s">
        <v>2091</v>
      </c>
      <c r="F995" t="s">
        <v>1989</v>
      </c>
      <c r="G995" t="s">
        <v>1990</v>
      </c>
      <c r="H995"/>
    </row>
    <row r="996" spans="1:8" s="46" customFormat="1" x14ac:dyDescent="0.25">
      <c r="A996" s="40"/>
      <c r="B996" s="60">
        <v>42424</v>
      </c>
      <c r="C996" s="60"/>
      <c r="D996" s="60"/>
      <c r="E996" s="79" t="s">
        <v>2091</v>
      </c>
      <c r="F996" t="s">
        <v>2034</v>
      </c>
      <c r="G996" t="s">
        <v>2033</v>
      </c>
      <c r="H996"/>
    </row>
    <row r="997" spans="1:8" s="46" customFormat="1" x14ac:dyDescent="0.25">
      <c r="A997" s="40"/>
      <c r="B997" s="60">
        <v>42403</v>
      </c>
      <c r="C997" s="60"/>
      <c r="D997" s="60"/>
      <c r="E997" s="79" t="s">
        <v>2295</v>
      </c>
      <c r="F997" s="9" t="s">
        <v>2294</v>
      </c>
      <c r="G997" t="s">
        <v>2293</v>
      </c>
      <c r="H997"/>
    </row>
    <row r="998" spans="1:8" s="46" customFormat="1" x14ac:dyDescent="0.25">
      <c r="A998" s="40"/>
      <c r="B998" s="60"/>
      <c r="C998" s="60"/>
      <c r="D998" s="60"/>
      <c r="E998" s="79"/>
      <c r="F998"/>
      <c r="G998"/>
      <c r="H998"/>
    </row>
    <row r="999" spans="1:8" s="46" customFormat="1" x14ac:dyDescent="0.25">
      <c r="A999" s="40"/>
      <c r="B999" s="60"/>
      <c r="C999" s="60"/>
      <c r="D999" s="60"/>
      <c r="E999" s="79"/>
      <c r="F999"/>
      <c r="G999"/>
      <c r="H999"/>
    </row>
    <row r="1000" spans="1:8" s="46" customFormat="1" x14ac:dyDescent="0.25">
      <c r="A1000" s="40"/>
      <c r="B1000" s="60"/>
      <c r="C1000" s="60"/>
      <c r="D1000" s="60"/>
      <c r="E1000" s="79"/>
      <c r="F1000"/>
      <c r="G1000"/>
      <c r="H1000"/>
    </row>
    <row r="1001" spans="1:8" s="46" customFormat="1" x14ac:dyDescent="0.25">
      <c r="A1001" s="40"/>
      <c r="B1001" s="60"/>
      <c r="C1001" s="60"/>
      <c r="D1001" s="60"/>
      <c r="E1001" s="79"/>
      <c r="F1001"/>
      <c r="G1001"/>
      <c r="H1001"/>
    </row>
    <row r="1003" spans="1:8" x14ac:dyDescent="0.25">
      <c r="B1003" s="60">
        <v>42387</v>
      </c>
      <c r="C1003" s="60"/>
      <c r="D1003" s="60"/>
      <c r="E1003" s="79" t="s">
        <v>2091</v>
      </c>
      <c r="F1003" t="s">
        <v>1931</v>
      </c>
      <c r="G1003" t="s">
        <v>1930</v>
      </c>
    </row>
    <row r="1004" spans="1:8" x14ac:dyDescent="0.25">
      <c r="B1004" s="32">
        <v>42390</v>
      </c>
      <c r="C1004" s="21" t="s">
        <v>46</v>
      </c>
      <c r="D1004" s="49" t="s">
        <v>1016</v>
      </c>
      <c r="F1004" s="9" t="s">
        <v>1028</v>
      </c>
      <c r="G1004" t="s">
        <v>1029</v>
      </c>
    </row>
    <row r="1005" spans="1:8" x14ac:dyDescent="0.25">
      <c r="B1005" s="32"/>
      <c r="D1005" s="51"/>
      <c r="F1005" s="9"/>
    </row>
    <row r="1006" spans="1:8" x14ac:dyDescent="0.25">
      <c r="B1006" s="32">
        <v>42383</v>
      </c>
      <c r="C1006" s="21" t="s">
        <v>46</v>
      </c>
      <c r="D1006" s="51"/>
      <c r="E1006" t="s">
        <v>1047</v>
      </c>
      <c r="F1006" s="9" t="s">
        <v>1046</v>
      </c>
      <c r="G1006" s="3" t="s">
        <v>1045</v>
      </c>
    </row>
    <row r="1007" spans="1:8" x14ac:dyDescent="0.25">
      <c r="B1007" s="32"/>
      <c r="D1007" s="51"/>
      <c r="F1007" s="9"/>
    </row>
    <row r="1008" spans="1:8" x14ac:dyDescent="0.25">
      <c r="B1008" s="32">
        <v>42383</v>
      </c>
      <c r="D1008" s="51"/>
      <c r="F1008" s="9" t="s">
        <v>1199</v>
      </c>
      <c r="G1008" t="s">
        <v>1200</v>
      </c>
    </row>
    <row r="1009" spans="2:7" x14ac:dyDescent="0.25">
      <c r="B1009" s="60">
        <v>42395</v>
      </c>
      <c r="C1009" s="60"/>
      <c r="D1009" s="60"/>
      <c r="E1009" s="60"/>
      <c r="F1009" s="60"/>
      <c r="G1009" t="s">
        <v>1435</v>
      </c>
    </row>
    <row r="1010" spans="2:7" x14ac:dyDescent="0.25">
      <c r="B1010" s="60">
        <v>42395</v>
      </c>
      <c r="C1010" s="60"/>
      <c r="D1010" s="60"/>
      <c r="E1010" s="60"/>
      <c r="F1010" s="60"/>
      <c r="G1010" t="s">
        <v>1485</v>
      </c>
    </row>
    <row r="1011" spans="2:7" x14ac:dyDescent="0.25">
      <c r="B1011" s="60">
        <v>42387</v>
      </c>
      <c r="C1011" s="60"/>
      <c r="D1011" s="60"/>
      <c r="E1011" s="60"/>
      <c r="F1011" s="60"/>
      <c r="G1011" t="s">
        <v>1464</v>
      </c>
    </row>
    <row r="1012" spans="2:7" x14ac:dyDescent="0.25">
      <c r="B1012" s="60">
        <v>42381</v>
      </c>
      <c r="C1012" s="60"/>
      <c r="D1012" s="60"/>
      <c r="E1012" s="60"/>
      <c r="F1012" s="60"/>
      <c r="G1012" t="s">
        <v>1013</v>
      </c>
    </row>
    <row r="1013" spans="2:7" x14ac:dyDescent="0.25">
      <c r="B1013" s="32">
        <v>42375</v>
      </c>
      <c r="E1013" t="s">
        <v>2298</v>
      </c>
      <c r="F1013" s="9" t="s">
        <v>2297</v>
      </c>
      <c r="G1013" t="s">
        <v>2296</v>
      </c>
    </row>
    <row r="1014" spans="2:7" x14ac:dyDescent="0.25">
      <c r="B1014" s="32"/>
      <c r="F1014" s="9"/>
    </row>
    <row r="1015" spans="2:7" x14ac:dyDescent="0.25">
      <c r="B1015" s="32"/>
      <c r="F1015" s="9"/>
    </row>
    <row r="1016" spans="2:7" x14ac:dyDescent="0.25">
      <c r="B1016" s="32"/>
      <c r="F1016" s="9"/>
    </row>
    <row r="1017" spans="2:7" x14ac:dyDescent="0.25">
      <c r="B1017" s="32"/>
      <c r="F1017" s="9"/>
    </row>
    <row r="1018" spans="2:7" x14ac:dyDescent="0.25">
      <c r="B1018" s="32"/>
      <c r="F1018" s="9"/>
    </row>
    <row r="1019" spans="2:7" x14ac:dyDescent="0.25">
      <c r="B1019" s="32"/>
      <c r="F1019" s="9"/>
    </row>
    <row r="1020" spans="2:7" x14ac:dyDescent="0.25">
      <c r="B1020" s="32"/>
      <c r="F1020" s="9"/>
    </row>
    <row r="1021" spans="2:7" x14ac:dyDescent="0.25">
      <c r="B1021" s="32"/>
      <c r="F1021" s="9"/>
    </row>
    <row r="1022" spans="2:7" x14ac:dyDescent="0.25">
      <c r="B1022" s="32"/>
      <c r="F1022" s="9"/>
    </row>
    <row r="1023" spans="2:7" x14ac:dyDescent="0.25">
      <c r="B1023" s="32"/>
      <c r="F1023" s="9"/>
    </row>
    <row r="1024" spans="2:7" x14ac:dyDescent="0.25">
      <c r="B1024" s="32"/>
      <c r="F1024" s="9"/>
    </row>
    <row r="1025" spans="1:7" x14ac:dyDescent="0.25">
      <c r="B1025" s="32"/>
      <c r="F1025" s="9"/>
    </row>
    <row r="1026" spans="1:7" x14ac:dyDescent="0.25">
      <c r="B1026" s="32"/>
      <c r="F1026" s="9"/>
    </row>
    <row r="1027" spans="1:7" x14ac:dyDescent="0.25">
      <c r="B1027" s="32"/>
      <c r="F1027" s="9"/>
    </row>
    <row r="1028" spans="1:7" x14ac:dyDescent="0.25">
      <c r="B1028" s="32"/>
      <c r="F1028" s="9"/>
    </row>
    <row r="1029" spans="1:7" x14ac:dyDescent="0.25">
      <c r="B1029" s="32"/>
      <c r="F1029" s="9"/>
    </row>
    <row r="1031" spans="1:7" s="8" customFormat="1" x14ac:dyDescent="0.25">
      <c r="A1031" s="13"/>
      <c r="B1031" s="13"/>
      <c r="C1031" s="23"/>
    </row>
    <row r="1032" spans="1:7" x14ac:dyDescent="0.25">
      <c r="A1032" s="11" t="s">
        <v>508</v>
      </c>
      <c r="E1032" t="s">
        <v>509</v>
      </c>
      <c r="F1032" t="s">
        <v>510</v>
      </c>
      <c r="G1032" t="s">
        <v>511</v>
      </c>
    </row>
    <row r="1033" spans="1:7" x14ac:dyDescent="0.25">
      <c r="F1033" t="s">
        <v>512</v>
      </c>
      <c r="G1033" t="s">
        <v>513</v>
      </c>
    </row>
    <row r="1034" spans="1:7" x14ac:dyDescent="0.25">
      <c r="F1034" t="s">
        <v>574</v>
      </c>
      <c r="G1034" t="s">
        <v>573</v>
      </c>
    </row>
    <row r="1035" spans="1:7" x14ac:dyDescent="0.25">
      <c r="C1035" s="21" t="s">
        <v>46</v>
      </c>
      <c r="F1035" t="s">
        <v>798</v>
      </c>
      <c r="G1035" t="s">
        <v>797</v>
      </c>
    </row>
    <row r="1045" spans="2:7" x14ac:dyDescent="0.25">
      <c r="B1045" s="32">
        <v>42357</v>
      </c>
      <c r="F1045" s="9" t="s">
        <v>2302</v>
      </c>
      <c r="G1045" t="s">
        <v>2301</v>
      </c>
    </row>
    <row r="1046" spans="2:7" x14ac:dyDescent="0.25">
      <c r="B1046" s="32">
        <v>42367</v>
      </c>
      <c r="F1046" s="9" t="s">
        <v>2299</v>
      </c>
      <c r="G1046" t="s">
        <v>2300</v>
      </c>
    </row>
    <row r="1047" spans="2:7" x14ac:dyDescent="0.25">
      <c r="B1047" s="60">
        <v>42346</v>
      </c>
      <c r="C1047" s="60"/>
      <c r="D1047" s="60"/>
      <c r="E1047" s="79" t="s">
        <v>2091</v>
      </c>
      <c r="F1047" t="s">
        <v>2081</v>
      </c>
      <c r="G1047" t="s">
        <v>2082</v>
      </c>
    </row>
    <row r="1048" spans="2:7" ht="30" x14ac:dyDescent="0.25">
      <c r="B1048" s="32">
        <v>42360</v>
      </c>
      <c r="F1048" s="50" t="s">
        <v>1273</v>
      </c>
      <c r="G1048" s="3" t="s">
        <v>1272</v>
      </c>
    </row>
    <row r="1049" spans="2:7" x14ac:dyDescent="0.25">
      <c r="B1049" s="32">
        <v>42366</v>
      </c>
      <c r="F1049" t="s">
        <v>1250</v>
      </c>
      <c r="G1049" s="3" t="s">
        <v>1251</v>
      </c>
    </row>
    <row r="1050" spans="2:7" x14ac:dyDescent="0.25">
      <c r="B1050" s="32">
        <v>42363</v>
      </c>
      <c r="C1050" s="21" t="s">
        <v>46</v>
      </c>
      <c r="D1050" s="49" t="s">
        <v>1015</v>
      </c>
      <c r="F1050" s="9" t="s">
        <v>1030</v>
      </c>
      <c r="G1050" t="s">
        <v>1031</v>
      </c>
    </row>
    <row r="1051" spans="2:7" x14ac:dyDescent="0.25">
      <c r="B1051" s="32">
        <v>42358</v>
      </c>
      <c r="C1051" s="21" t="s">
        <v>46</v>
      </c>
      <c r="F1051" s="50" t="s">
        <v>1039</v>
      </c>
      <c r="G1051" s="3" t="s">
        <v>1038</v>
      </c>
    </row>
    <row r="1052" spans="2:7" x14ac:dyDescent="0.25">
      <c r="B1052" s="32">
        <v>42346</v>
      </c>
      <c r="F1052" s="50" t="s">
        <v>1244</v>
      </c>
      <c r="G1052" s="3" t="s">
        <v>1245</v>
      </c>
    </row>
    <row r="1054" spans="2:7" x14ac:dyDescent="0.25">
      <c r="B1054" s="60">
        <v>42328</v>
      </c>
      <c r="C1054" s="60"/>
      <c r="D1054" s="60"/>
      <c r="E1054" s="79" t="s">
        <v>2091</v>
      </c>
      <c r="F1054" t="s">
        <v>1909</v>
      </c>
      <c r="G1054" t="s">
        <v>797</v>
      </c>
    </row>
    <row r="1055" spans="2:7" x14ac:dyDescent="0.25">
      <c r="B1055" s="32">
        <v>42310</v>
      </c>
      <c r="C1055" s="21" t="s">
        <v>46</v>
      </c>
      <c r="E1055" t="s">
        <v>1049</v>
      </c>
      <c r="F1055" t="s">
        <v>1048</v>
      </c>
      <c r="G1055" s="3" t="s">
        <v>1050</v>
      </c>
    </row>
    <row r="1056" spans="2:7" x14ac:dyDescent="0.25">
      <c r="B1056" s="32">
        <v>42324</v>
      </c>
      <c r="C1056" s="21" t="s">
        <v>46</v>
      </c>
      <c r="E1056" t="s">
        <v>1672</v>
      </c>
      <c r="F1056" t="s">
        <v>1671</v>
      </c>
      <c r="G1056" t="s">
        <v>1670</v>
      </c>
    </row>
    <row r="1066" spans="1:7" x14ac:dyDescent="0.25">
      <c r="B1066" s="32">
        <v>42305</v>
      </c>
      <c r="F1066" t="s">
        <v>1264</v>
      </c>
      <c r="G1066" s="3" t="s">
        <v>1265</v>
      </c>
    </row>
    <row r="1067" spans="1:7" x14ac:dyDescent="0.25">
      <c r="B1067" s="32">
        <v>42303</v>
      </c>
      <c r="C1067" s="21" t="s">
        <v>46</v>
      </c>
      <c r="F1067" t="s">
        <v>1003</v>
      </c>
      <c r="G1067" t="s">
        <v>1004</v>
      </c>
    </row>
    <row r="1068" spans="1:7" x14ac:dyDescent="0.25">
      <c r="B1068" s="60">
        <v>42286</v>
      </c>
      <c r="C1068" s="60"/>
      <c r="D1068" s="60"/>
      <c r="E1068" s="60"/>
      <c r="F1068" s="60"/>
      <c r="G1068" t="s">
        <v>1463</v>
      </c>
    </row>
    <row r="1072" spans="1:7" s="8" customFormat="1" x14ac:dyDescent="0.25">
      <c r="A1072" s="13"/>
      <c r="B1072" s="13"/>
      <c r="C1072" s="23"/>
    </row>
    <row r="1073" spans="1:7" x14ac:dyDescent="0.25">
      <c r="A1073" s="11" t="s">
        <v>514</v>
      </c>
      <c r="G1073" t="s">
        <v>515</v>
      </c>
    </row>
    <row r="1074" spans="1:7" x14ac:dyDescent="0.25">
      <c r="F1074" t="s">
        <v>516</v>
      </c>
      <c r="G1074" t="s">
        <v>517</v>
      </c>
    </row>
    <row r="1075" spans="1:7" x14ac:dyDescent="0.25">
      <c r="B1075" s="32">
        <v>42256</v>
      </c>
      <c r="C1075" s="21" t="s">
        <v>46</v>
      </c>
      <c r="F1075" t="s">
        <v>1310</v>
      </c>
      <c r="G1075" s="3" t="s">
        <v>1311</v>
      </c>
    </row>
    <row r="1078" spans="1:7" x14ac:dyDescent="0.25">
      <c r="B1078" s="32">
        <v>42222</v>
      </c>
      <c r="F1078" s="9" t="s">
        <v>2480</v>
      </c>
      <c r="G1078" s="3" t="s">
        <v>2479</v>
      </c>
    </row>
    <row r="1079" spans="1:7" x14ac:dyDescent="0.25">
      <c r="B1079" s="32">
        <v>42231</v>
      </c>
      <c r="C1079" s="21" t="s">
        <v>46</v>
      </c>
      <c r="E1079" t="s">
        <v>1044</v>
      </c>
      <c r="F1079" t="s">
        <v>1042</v>
      </c>
      <c r="G1079" s="3" t="s">
        <v>1043</v>
      </c>
    </row>
    <row r="1080" spans="1:7" x14ac:dyDescent="0.25">
      <c r="B1080" s="32">
        <v>42228</v>
      </c>
      <c r="F1080" t="s">
        <v>1051</v>
      </c>
      <c r="G1080" s="3" t="s">
        <v>1052</v>
      </c>
    </row>
    <row r="1081" spans="1:7" x14ac:dyDescent="0.25">
      <c r="B1081" s="32">
        <v>42220</v>
      </c>
      <c r="F1081" t="s">
        <v>1252</v>
      </c>
      <c r="G1081" s="3" t="s">
        <v>1253</v>
      </c>
    </row>
    <row r="1082" spans="1:7" x14ac:dyDescent="0.25">
      <c r="B1082" s="60">
        <v>42226</v>
      </c>
      <c r="C1082"/>
      <c r="E1082" s="60" t="s">
        <v>2247</v>
      </c>
      <c r="F1082" t="s">
        <v>2249</v>
      </c>
      <c r="G1082" t="s">
        <v>2250</v>
      </c>
    </row>
    <row r="1083" spans="1:7" x14ac:dyDescent="0.25">
      <c r="B1083" s="60">
        <v>42241</v>
      </c>
      <c r="C1083"/>
      <c r="E1083" s="60" t="s">
        <v>2173</v>
      </c>
      <c r="F1083" t="s">
        <v>2255</v>
      </c>
      <c r="G1083" t="s">
        <v>2256</v>
      </c>
    </row>
    <row r="1086" spans="1:7" x14ac:dyDescent="0.25">
      <c r="B1086" s="11" t="s">
        <v>1000</v>
      </c>
      <c r="C1086" s="21" t="s">
        <v>46</v>
      </c>
      <c r="F1086" t="s">
        <v>999</v>
      </c>
      <c r="G1086" t="s">
        <v>998</v>
      </c>
    </row>
    <row r="1088" spans="1:7" x14ac:dyDescent="0.25">
      <c r="B1088" s="32">
        <v>42214</v>
      </c>
      <c r="C1088" s="21" t="s">
        <v>46</v>
      </c>
      <c r="F1088" t="s">
        <v>1008</v>
      </c>
      <c r="G1088" t="s">
        <v>1007</v>
      </c>
    </row>
    <row r="1089" spans="1:7" x14ac:dyDescent="0.25">
      <c r="B1089" s="32">
        <v>42199</v>
      </c>
      <c r="F1089" t="s">
        <v>1256</v>
      </c>
      <c r="G1089" s="3" t="s">
        <v>1257</v>
      </c>
    </row>
    <row r="1092" spans="1:7" s="8" customFormat="1" x14ac:dyDescent="0.25">
      <c r="A1092" s="13"/>
      <c r="B1092" s="13"/>
      <c r="C1092" s="23"/>
    </row>
    <row r="1093" spans="1:7" x14ac:dyDescent="0.25">
      <c r="A1093" s="11" t="s">
        <v>518</v>
      </c>
    </row>
    <row r="1094" spans="1:7" x14ac:dyDescent="0.25">
      <c r="B1094" s="32"/>
      <c r="F1094" s="9"/>
    </row>
    <row r="1095" spans="1:7" x14ac:dyDescent="0.25">
      <c r="B1095" s="32"/>
      <c r="F1095" s="9"/>
    </row>
    <row r="1096" spans="1:7" x14ac:dyDescent="0.25">
      <c r="B1096" s="32">
        <v>42181</v>
      </c>
      <c r="E1096" t="s">
        <v>2500</v>
      </c>
      <c r="F1096" t="s">
        <v>2501</v>
      </c>
      <c r="G1096" t="s">
        <v>2502</v>
      </c>
    </row>
    <row r="1097" spans="1:7" x14ac:dyDescent="0.25">
      <c r="B1097" s="32">
        <v>42175</v>
      </c>
      <c r="F1097" s="9" t="s">
        <v>1134</v>
      </c>
      <c r="G1097" t="s">
        <v>1135</v>
      </c>
    </row>
    <row r="1098" spans="1:7" x14ac:dyDescent="0.25">
      <c r="B1098" s="32"/>
      <c r="F1098" s="9"/>
    </row>
    <row r="1099" spans="1:7" x14ac:dyDescent="0.25">
      <c r="B1099" s="60">
        <v>42159</v>
      </c>
      <c r="C1099" s="60"/>
      <c r="D1099" s="60"/>
      <c r="E1099" s="60"/>
      <c r="F1099" s="60"/>
      <c r="G1099" t="s">
        <v>1514</v>
      </c>
    </row>
    <row r="1100" spans="1:7" x14ac:dyDescent="0.25">
      <c r="B1100" s="60">
        <v>42163</v>
      </c>
      <c r="C1100" s="60"/>
      <c r="D1100" s="60"/>
      <c r="E1100" s="79" t="s">
        <v>2091</v>
      </c>
      <c r="F1100" t="s">
        <v>2041</v>
      </c>
      <c r="G1100" t="s">
        <v>2042</v>
      </c>
    </row>
    <row r="1101" spans="1:7" x14ac:dyDescent="0.25">
      <c r="B1101" s="60">
        <v>42166</v>
      </c>
      <c r="C1101" s="60"/>
      <c r="D1101" s="60"/>
      <c r="E1101" s="79" t="s">
        <v>2091</v>
      </c>
      <c r="F1101" t="s">
        <v>2003</v>
      </c>
      <c r="G1101" t="s">
        <v>2004</v>
      </c>
    </row>
    <row r="1102" spans="1:7" x14ac:dyDescent="0.25">
      <c r="B1102" s="32"/>
      <c r="F1102" s="9"/>
    </row>
    <row r="1103" spans="1:7" x14ac:dyDescent="0.25">
      <c r="B1103" s="32"/>
      <c r="F1103" s="9"/>
    </row>
    <row r="1104" spans="1:7" x14ac:dyDescent="0.25">
      <c r="B1104" s="32"/>
      <c r="F1104" s="9"/>
    </row>
    <row r="1105" spans="2:7" x14ac:dyDescent="0.25">
      <c r="B1105" s="32"/>
      <c r="F1105" s="9"/>
    </row>
    <row r="1106" spans="2:7" x14ac:dyDescent="0.25">
      <c r="B1106" s="32"/>
      <c r="F1106" s="9"/>
    </row>
    <row r="1107" spans="2:7" x14ac:dyDescent="0.25">
      <c r="B1107" s="32"/>
      <c r="F1107" s="9"/>
    </row>
    <row r="1108" spans="2:7" x14ac:dyDescent="0.25">
      <c r="B1108" s="32"/>
      <c r="F1108" s="9"/>
    </row>
    <row r="1109" spans="2:7" x14ac:dyDescent="0.25">
      <c r="B1109" s="32"/>
      <c r="F1109" s="9"/>
    </row>
    <row r="1110" spans="2:7" x14ac:dyDescent="0.25">
      <c r="B1110" s="32"/>
      <c r="F1110" s="9"/>
    </row>
    <row r="1111" spans="2:7" x14ac:dyDescent="0.25">
      <c r="B1111" s="60">
        <v>42141</v>
      </c>
      <c r="C1111" s="60"/>
      <c r="D1111" s="60"/>
      <c r="E1111" s="60"/>
      <c r="F1111" s="60"/>
      <c r="G1111" t="s">
        <v>1483</v>
      </c>
    </row>
    <row r="1112" spans="2:7" x14ac:dyDescent="0.25">
      <c r="B1112" s="60">
        <v>42130</v>
      </c>
      <c r="C1112" s="60"/>
      <c r="D1112" s="60"/>
      <c r="E1112" s="60"/>
      <c r="F1112" s="60"/>
      <c r="G1112" t="s">
        <v>1484</v>
      </c>
    </row>
    <row r="1113" spans="2:7" x14ac:dyDescent="0.25">
      <c r="B1113" s="60">
        <v>42125</v>
      </c>
      <c r="C1113" s="60"/>
      <c r="D1113" s="60"/>
      <c r="E1113" s="60"/>
      <c r="F1113" s="60"/>
      <c r="G1113" t="s">
        <v>1504</v>
      </c>
    </row>
    <row r="1114" spans="2:7" x14ac:dyDescent="0.25">
      <c r="B1114" s="32">
        <v>42140</v>
      </c>
      <c r="F1114" s="50" t="s">
        <v>1274</v>
      </c>
      <c r="G1114" s="3" t="s">
        <v>1275</v>
      </c>
    </row>
    <row r="1115" spans="2:7" x14ac:dyDescent="0.25">
      <c r="B1115" s="32">
        <v>42151</v>
      </c>
      <c r="C1115" s="21" t="s">
        <v>46</v>
      </c>
      <c r="F1115" s="50" t="s">
        <v>1069</v>
      </c>
      <c r="G1115" s="3" t="s">
        <v>1070</v>
      </c>
    </row>
    <row r="1116" spans="2:7" x14ac:dyDescent="0.25">
      <c r="B1116" s="32">
        <v>42151</v>
      </c>
      <c r="C1116" s="21" t="s">
        <v>46</v>
      </c>
      <c r="F1116" s="9" t="s">
        <v>1053</v>
      </c>
      <c r="G1116" s="3" t="s">
        <v>1054</v>
      </c>
    </row>
    <row r="1117" spans="2:7" x14ac:dyDescent="0.25">
      <c r="B1117" s="32">
        <v>42146</v>
      </c>
      <c r="C1117" s="21" t="s">
        <v>46</v>
      </c>
      <c r="F1117" s="50" t="s">
        <v>1067</v>
      </c>
      <c r="G1117" s="3" t="s">
        <v>1068</v>
      </c>
    </row>
    <row r="1118" spans="2:7" x14ac:dyDescent="0.25">
      <c r="B1118" s="32">
        <v>42139</v>
      </c>
      <c r="F1118" s="50" t="s">
        <v>1258</v>
      </c>
      <c r="G1118" s="3" t="s">
        <v>1259</v>
      </c>
    </row>
    <row r="1119" spans="2:7" x14ac:dyDescent="0.25">
      <c r="B1119" s="32">
        <v>42131</v>
      </c>
      <c r="C1119" s="21" t="s">
        <v>46</v>
      </c>
      <c r="F1119" s="3" t="s">
        <v>1041</v>
      </c>
      <c r="G1119" s="3" t="s">
        <v>1040</v>
      </c>
    </row>
    <row r="1120" spans="2:7" x14ac:dyDescent="0.25">
      <c r="B1120" s="32"/>
      <c r="F1120" s="3"/>
      <c r="G1120" s="3"/>
    </row>
    <row r="1121" spans="2:7" x14ac:dyDescent="0.25">
      <c r="B1121" s="60">
        <v>42144</v>
      </c>
      <c r="C1121" s="60"/>
      <c r="D1121" s="60"/>
      <c r="E1121" s="79" t="s">
        <v>2091</v>
      </c>
      <c r="F1121" t="s">
        <v>2019</v>
      </c>
      <c r="G1121" t="s">
        <v>2018</v>
      </c>
    </row>
    <row r="1122" spans="2:7" x14ac:dyDescent="0.25">
      <c r="B1122" s="32">
        <v>42129</v>
      </c>
      <c r="C1122" s="21" t="s">
        <v>46</v>
      </c>
      <c r="F1122" s="50" t="s">
        <v>1065</v>
      </c>
      <c r="G1122" s="3" t="s">
        <v>1066</v>
      </c>
    </row>
    <row r="1123" spans="2:7" x14ac:dyDescent="0.25">
      <c r="B1123" s="32">
        <v>42129</v>
      </c>
      <c r="C1123" s="21" t="s">
        <v>46</v>
      </c>
      <c r="F1123" s="9" t="s">
        <v>764</v>
      </c>
      <c r="G1123" t="s">
        <v>763</v>
      </c>
    </row>
    <row r="1124" spans="2:7" x14ac:dyDescent="0.25">
      <c r="B1124" s="32">
        <v>42129</v>
      </c>
      <c r="C1124" s="21" t="s">
        <v>46</v>
      </c>
      <c r="F1124" s="50" t="s">
        <v>1063</v>
      </c>
      <c r="G1124" s="3" t="s">
        <v>1064</v>
      </c>
    </row>
    <row r="1125" spans="2:7" x14ac:dyDescent="0.25">
      <c r="B1125" s="32">
        <v>42129</v>
      </c>
      <c r="C1125" s="21" t="s">
        <v>46</v>
      </c>
      <c r="F1125" s="52" t="s">
        <v>1055</v>
      </c>
      <c r="G1125" s="3" t="s">
        <v>1056</v>
      </c>
    </row>
    <row r="1126" spans="2:7" x14ac:dyDescent="0.25">
      <c r="B1126" s="32">
        <v>42128</v>
      </c>
      <c r="C1126" s="21" t="s">
        <v>46</v>
      </c>
      <c r="F1126" s="50" t="s">
        <v>1059</v>
      </c>
      <c r="G1126" s="3" t="s">
        <v>1060</v>
      </c>
    </row>
    <row r="1127" spans="2:7" x14ac:dyDescent="0.25">
      <c r="B1127" s="32">
        <v>42128</v>
      </c>
      <c r="C1127" s="21" t="s">
        <v>46</v>
      </c>
      <c r="F1127" s="50" t="s">
        <v>1062</v>
      </c>
      <c r="G1127" s="3" t="s">
        <v>1061</v>
      </c>
    </row>
    <row r="1128" spans="2:7" x14ac:dyDescent="0.25">
      <c r="B1128" s="32">
        <v>42128</v>
      </c>
      <c r="C1128" s="21" t="s">
        <v>46</v>
      </c>
      <c r="F1128" s="50" t="s">
        <v>1084</v>
      </c>
      <c r="G1128" s="3" t="s">
        <v>1083</v>
      </c>
    </row>
    <row r="1129" spans="2:7" x14ac:dyDescent="0.25">
      <c r="B1129" s="32"/>
      <c r="F1129" s="50"/>
      <c r="G1129" s="3"/>
    </row>
    <row r="1130" spans="2:7" x14ac:dyDescent="0.25">
      <c r="B1130" s="32"/>
      <c r="F1130" s="50"/>
      <c r="G1130" s="3"/>
    </row>
    <row r="1131" spans="2:7" x14ac:dyDescent="0.25">
      <c r="B1131" s="32"/>
      <c r="F1131" s="50"/>
      <c r="G1131" s="3"/>
    </row>
    <row r="1132" spans="2:7" x14ac:dyDescent="0.25">
      <c r="B1132" s="32">
        <v>42118</v>
      </c>
      <c r="F1132" s="93" t="s">
        <v>2465</v>
      </c>
      <c r="G1132" s="3" t="s">
        <v>2464</v>
      </c>
    </row>
    <row r="1133" spans="2:7" x14ac:dyDescent="0.25">
      <c r="B1133" s="60">
        <v>42096</v>
      </c>
      <c r="C1133" s="60"/>
      <c r="D1133" s="60"/>
      <c r="E1133" s="79" t="s">
        <v>2091</v>
      </c>
      <c r="F1133" t="s">
        <v>1913</v>
      </c>
      <c r="G1133" t="s">
        <v>1914</v>
      </c>
    </row>
    <row r="1134" spans="2:7" x14ac:dyDescent="0.25">
      <c r="B1134" s="60">
        <v>42102</v>
      </c>
      <c r="C1134" s="60"/>
      <c r="D1134" s="60"/>
      <c r="E1134" s="60"/>
      <c r="F1134" s="60"/>
      <c r="G1134" t="s">
        <v>1462</v>
      </c>
    </row>
    <row r="1135" spans="2:7" x14ac:dyDescent="0.25">
      <c r="B1135" s="32"/>
      <c r="F1135" s="50"/>
      <c r="G1135" s="3"/>
    </row>
    <row r="1136" spans="2:7" x14ac:dyDescent="0.25">
      <c r="B1136" s="32"/>
      <c r="F1136" s="50"/>
      <c r="G1136" s="3"/>
    </row>
    <row r="1137" spans="1:7" x14ac:dyDescent="0.25">
      <c r="B1137" s="32"/>
      <c r="F1137" s="50"/>
      <c r="G1137" s="3"/>
    </row>
    <row r="1138" spans="1:7" x14ac:dyDescent="0.25">
      <c r="B1138" s="32"/>
      <c r="F1138" s="50"/>
      <c r="G1138" s="3"/>
    </row>
    <row r="1139" spans="1:7" x14ac:dyDescent="0.25">
      <c r="B1139" s="32"/>
      <c r="G1139" s="3"/>
    </row>
    <row r="1143" spans="1:7" s="8" customFormat="1" x14ac:dyDescent="0.25">
      <c r="A1143" s="13"/>
      <c r="B1143" s="13"/>
      <c r="C1143" s="23"/>
    </row>
    <row r="1144" spans="1:7" x14ac:dyDescent="0.25">
      <c r="A1144" s="11" t="s">
        <v>519</v>
      </c>
      <c r="G1144" t="s">
        <v>520</v>
      </c>
    </row>
    <row r="1145" spans="1:7" x14ac:dyDescent="0.25">
      <c r="F1145" t="s">
        <v>521</v>
      </c>
      <c r="G1145" t="s">
        <v>522</v>
      </c>
    </row>
    <row r="1146" spans="1:7" x14ac:dyDescent="0.25">
      <c r="F1146" t="s">
        <v>523</v>
      </c>
      <c r="G1146" t="s">
        <v>524</v>
      </c>
    </row>
    <row r="1147" spans="1:7" x14ac:dyDescent="0.25">
      <c r="F1147" s="9" t="s">
        <v>577</v>
      </c>
      <c r="G1147" t="s">
        <v>578</v>
      </c>
    </row>
    <row r="1148" spans="1:7" x14ac:dyDescent="0.25">
      <c r="F1148" s="9"/>
    </row>
    <row r="1149" spans="1:7" x14ac:dyDescent="0.25">
      <c r="B1149" s="32">
        <v>42091</v>
      </c>
      <c r="F1149" s="9" t="s">
        <v>1073</v>
      </c>
      <c r="G1149" s="3" t="s">
        <v>1074</v>
      </c>
    </row>
    <row r="1150" spans="1:7" x14ac:dyDescent="0.25">
      <c r="B1150" s="32">
        <v>42091</v>
      </c>
      <c r="F1150" s="9" t="s">
        <v>1071</v>
      </c>
      <c r="G1150" s="3" t="s">
        <v>1072</v>
      </c>
    </row>
    <row r="1151" spans="1:7" x14ac:dyDescent="0.25">
      <c r="B1151" s="32">
        <v>42086</v>
      </c>
      <c r="F1151" s="9" t="s">
        <v>1057</v>
      </c>
      <c r="G1151" s="3" t="s">
        <v>1058</v>
      </c>
    </row>
    <row r="1152" spans="1:7" x14ac:dyDescent="0.25">
      <c r="B1152" s="32">
        <v>42074</v>
      </c>
      <c r="F1152" s="9" t="s">
        <v>577</v>
      </c>
      <c r="G1152" s="3" t="s">
        <v>1136</v>
      </c>
    </row>
    <row r="1153" spans="2:7" x14ac:dyDescent="0.25">
      <c r="B1153" s="32">
        <v>42071</v>
      </c>
      <c r="F1153" s="9" t="s">
        <v>1024</v>
      </c>
      <c r="G1153" t="s">
        <v>1025</v>
      </c>
    </row>
    <row r="1154" spans="2:7" x14ac:dyDescent="0.25">
      <c r="B1154" s="32">
        <v>42085</v>
      </c>
      <c r="F1154" s="9" t="s">
        <v>1197</v>
      </c>
      <c r="G1154" s="3" t="s">
        <v>1198</v>
      </c>
    </row>
    <row r="1155" spans="2:7" x14ac:dyDescent="0.25">
      <c r="B1155" s="32">
        <v>42092</v>
      </c>
      <c r="F1155" s="9" t="s">
        <v>2281</v>
      </c>
      <c r="G1155" t="s">
        <v>2282</v>
      </c>
    </row>
    <row r="1156" spans="2:7" x14ac:dyDescent="0.25">
      <c r="F1156" s="9"/>
    </row>
    <row r="1157" spans="2:7" x14ac:dyDescent="0.25">
      <c r="F1157" s="9"/>
    </row>
    <row r="1158" spans="2:7" x14ac:dyDescent="0.25">
      <c r="F1158" s="9"/>
    </row>
    <row r="1159" spans="2:7" x14ac:dyDescent="0.25">
      <c r="B1159" s="32">
        <v>42046</v>
      </c>
      <c r="F1159" s="9" t="s">
        <v>1023</v>
      </c>
      <c r="G1159" t="s">
        <v>1022</v>
      </c>
    </row>
    <row r="1160" spans="2:7" x14ac:dyDescent="0.25">
      <c r="B1160" s="32">
        <v>42043</v>
      </c>
      <c r="F1160" s="9" t="s">
        <v>892</v>
      </c>
      <c r="G1160" t="s">
        <v>893</v>
      </c>
    </row>
    <row r="1161" spans="2:7" x14ac:dyDescent="0.25">
      <c r="B1161" s="32">
        <v>42043</v>
      </c>
      <c r="F1161" s="9" t="s">
        <v>2303</v>
      </c>
      <c r="G1161" t="s">
        <v>2304</v>
      </c>
    </row>
    <row r="1162" spans="2:7" x14ac:dyDescent="0.25">
      <c r="B1162" s="32"/>
      <c r="F1162" s="9"/>
    </row>
    <row r="1163" spans="2:7" x14ac:dyDescent="0.25">
      <c r="B1163" s="32"/>
      <c r="F1163" s="9"/>
    </row>
    <row r="1164" spans="2:7" x14ac:dyDescent="0.25">
      <c r="B1164" s="60">
        <v>42010</v>
      </c>
      <c r="C1164"/>
      <c r="E1164" s="60" t="s">
        <v>2173</v>
      </c>
      <c r="F1164" t="s">
        <v>2240</v>
      </c>
      <c r="G1164" t="s">
        <v>2241</v>
      </c>
    </row>
    <row r="1165" spans="2:7" x14ac:dyDescent="0.25">
      <c r="B1165" s="60">
        <v>42013</v>
      </c>
      <c r="C1165" s="60"/>
      <c r="D1165" s="60"/>
      <c r="E1165" s="79" t="s">
        <v>2091</v>
      </c>
      <c r="F1165" t="s">
        <v>1940</v>
      </c>
      <c r="G1165" t="s">
        <v>1941</v>
      </c>
    </row>
    <row r="1166" spans="2:7" x14ac:dyDescent="0.25">
      <c r="B1166" s="60">
        <v>42016</v>
      </c>
      <c r="C1166"/>
      <c r="E1166" s="60" t="s">
        <v>2173</v>
      </c>
      <c r="F1166" t="s">
        <v>1012</v>
      </c>
      <c r="G1166" t="s">
        <v>2242</v>
      </c>
    </row>
    <row r="1167" spans="2:7" x14ac:dyDescent="0.25">
      <c r="B1167" s="60">
        <v>42016</v>
      </c>
      <c r="C1167"/>
      <c r="E1167" s="60" t="s">
        <v>2173</v>
      </c>
      <c r="F1167" t="s">
        <v>1014</v>
      </c>
      <c r="G1167" t="s">
        <v>2243</v>
      </c>
    </row>
    <row r="1168" spans="2:7" x14ac:dyDescent="0.25">
      <c r="B1168" s="60">
        <v>42030</v>
      </c>
      <c r="C1168"/>
      <c r="E1168" s="60" t="s">
        <v>2173</v>
      </c>
      <c r="F1168" t="s">
        <v>2253</v>
      </c>
      <c r="G1168" t="s">
        <v>2254</v>
      </c>
    </row>
    <row r="1169" spans="1:7" x14ac:dyDescent="0.25">
      <c r="B1169" s="60">
        <v>42035</v>
      </c>
      <c r="C1169"/>
      <c r="E1169" s="60" t="s">
        <v>2173</v>
      </c>
      <c r="F1169" t="s">
        <v>2244</v>
      </c>
      <c r="G1169" t="s">
        <v>2245</v>
      </c>
    </row>
    <row r="1170" spans="1:7" x14ac:dyDescent="0.25">
      <c r="B1170" s="32">
        <v>42025</v>
      </c>
      <c r="F1170" t="s">
        <v>1035</v>
      </c>
      <c r="G1170" t="s">
        <v>1034</v>
      </c>
    </row>
    <row r="1171" spans="1:7" x14ac:dyDescent="0.25">
      <c r="B1171" s="32">
        <v>42016</v>
      </c>
      <c r="E1171" t="s">
        <v>1016</v>
      </c>
      <c r="F1171" s="9" t="s">
        <v>1014</v>
      </c>
      <c r="G1171" t="s">
        <v>1013</v>
      </c>
    </row>
    <row r="1172" spans="1:7" x14ac:dyDescent="0.25">
      <c r="B1172" s="32">
        <v>42016</v>
      </c>
      <c r="E1172" t="s">
        <v>1015</v>
      </c>
      <c r="F1172" s="9" t="s">
        <v>1012</v>
      </c>
      <c r="G1172" t="s">
        <v>1011</v>
      </c>
    </row>
    <row r="1173" spans="1:7" x14ac:dyDescent="0.25">
      <c r="B1173" s="32">
        <v>42016</v>
      </c>
      <c r="F1173" s="9" t="s">
        <v>1010</v>
      </c>
      <c r="G1173" t="s">
        <v>1009</v>
      </c>
    </row>
    <row r="1174" spans="1:7" x14ac:dyDescent="0.25">
      <c r="B1174" s="32">
        <v>42016</v>
      </c>
      <c r="F1174" t="s">
        <v>894</v>
      </c>
      <c r="G1174" t="s">
        <v>895</v>
      </c>
    </row>
    <row r="1177" spans="1:7" s="8" customFormat="1" x14ac:dyDescent="0.25">
      <c r="A1177" s="13"/>
      <c r="B1177" s="13"/>
      <c r="C1177" s="23"/>
    </row>
    <row r="1178" spans="1:7" x14ac:dyDescent="0.25">
      <c r="A1178" s="11" t="s">
        <v>525</v>
      </c>
      <c r="F1178" s="9" t="s">
        <v>526</v>
      </c>
      <c r="G1178" t="s">
        <v>527</v>
      </c>
    </row>
    <row r="1179" spans="1:7" x14ac:dyDescent="0.25">
      <c r="F1179" s="9"/>
    </row>
    <row r="1180" spans="1:7" x14ac:dyDescent="0.25">
      <c r="B1180" s="32">
        <v>41999</v>
      </c>
      <c r="C1180" s="21" t="s">
        <v>46</v>
      </c>
      <c r="E1180" s="47" t="s">
        <v>993</v>
      </c>
      <c r="F1180" s="9" t="s">
        <v>991</v>
      </c>
      <c r="G1180" t="s">
        <v>992</v>
      </c>
    </row>
    <row r="1181" spans="1:7" x14ac:dyDescent="0.25">
      <c r="B1181" s="32">
        <v>41997</v>
      </c>
      <c r="C1181" s="21" t="s">
        <v>46</v>
      </c>
      <c r="F1181" s="9" t="s">
        <v>905</v>
      </c>
      <c r="G1181" t="s">
        <v>904</v>
      </c>
    </row>
    <row r="1182" spans="1:7" x14ac:dyDescent="0.25">
      <c r="B1182" s="32">
        <v>41981</v>
      </c>
      <c r="F1182" t="s">
        <v>1191</v>
      </c>
      <c r="G1182" t="s">
        <v>1192</v>
      </c>
    </row>
    <row r="1183" spans="1:7" x14ac:dyDescent="0.25">
      <c r="B1183" s="32">
        <v>41976</v>
      </c>
      <c r="F1183" s="9" t="s">
        <v>940</v>
      </c>
      <c r="G1183" t="s">
        <v>941</v>
      </c>
    </row>
    <row r="1184" spans="1:7" x14ac:dyDescent="0.25">
      <c r="B1184" s="60">
        <v>41980</v>
      </c>
      <c r="C1184" s="60"/>
      <c r="D1184" s="60"/>
      <c r="E1184" s="60"/>
      <c r="F1184" s="60"/>
      <c r="G1184" t="s">
        <v>1513</v>
      </c>
    </row>
    <row r="1185" spans="2:7" x14ac:dyDescent="0.25">
      <c r="B1185" s="60">
        <v>41978</v>
      </c>
      <c r="C1185" s="60"/>
      <c r="D1185" s="60"/>
      <c r="E1185" s="79" t="s">
        <v>2091</v>
      </c>
      <c r="F1185" t="s">
        <v>1910</v>
      </c>
      <c r="G1185" t="s">
        <v>1911</v>
      </c>
    </row>
    <row r="1186" spans="2:7" x14ac:dyDescent="0.25">
      <c r="B1186" s="32">
        <v>41981</v>
      </c>
      <c r="F1186" s="9" t="s">
        <v>2306</v>
      </c>
      <c r="G1186" t="s">
        <v>2305</v>
      </c>
    </row>
    <row r="1187" spans="2:7" x14ac:dyDescent="0.25">
      <c r="B1187" s="32"/>
      <c r="F1187" s="9"/>
    </row>
    <row r="1188" spans="2:7" x14ac:dyDescent="0.25">
      <c r="B1188" s="32"/>
      <c r="F1188" s="9"/>
    </row>
    <row r="1189" spans="2:7" x14ac:dyDescent="0.25">
      <c r="B1189" s="32"/>
      <c r="F1189" s="9"/>
    </row>
    <row r="1190" spans="2:7" x14ac:dyDescent="0.25">
      <c r="B1190" s="32"/>
      <c r="F1190" s="9"/>
    </row>
    <row r="1191" spans="2:7" x14ac:dyDescent="0.25">
      <c r="B1191" s="32"/>
      <c r="F1191" s="9"/>
    </row>
    <row r="1192" spans="2:7" x14ac:dyDescent="0.25">
      <c r="F1192" s="9"/>
    </row>
    <row r="1193" spans="2:7" x14ac:dyDescent="0.25">
      <c r="B1193" s="32">
        <v>41973</v>
      </c>
      <c r="C1193" s="21" t="s">
        <v>46</v>
      </c>
      <c r="F1193" s="9" t="s">
        <v>898</v>
      </c>
      <c r="G1193" t="s">
        <v>899</v>
      </c>
    </row>
    <row r="1194" spans="2:7" x14ac:dyDescent="0.25">
      <c r="B1194" s="32">
        <v>41967</v>
      </c>
      <c r="F1194" s="9" t="s">
        <v>1018</v>
      </c>
      <c r="G1194" t="s">
        <v>1017</v>
      </c>
    </row>
    <row r="1195" spans="2:7" x14ac:dyDescent="0.25">
      <c r="B1195" s="32">
        <v>41965</v>
      </c>
      <c r="C1195" s="21" t="s">
        <v>46</v>
      </c>
      <c r="F1195" s="9" t="s">
        <v>901</v>
      </c>
      <c r="G1195" t="s">
        <v>900</v>
      </c>
    </row>
    <row r="1196" spans="2:7" x14ac:dyDescent="0.25">
      <c r="B1196" s="32">
        <v>41965</v>
      </c>
      <c r="F1196" t="s">
        <v>1260</v>
      </c>
      <c r="G1196" s="3" t="s">
        <v>1261</v>
      </c>
    </row>
    <row r="1197" spans="2:7" x14ac:dyDescent="0.25">
      <c r="B1197" s="32">
        <v>41959</v>
      </c>
      <c r="F1197" s="9" t="s">
        <v>1254</v>
      </c>
      <c r="G1197" s="3" t="s">
        <v>1255</v>
      </c>
    </row>
    <row r="1198" spans="2:7" x14ac:dyDescent="0.25">
      <c r="B1198" s="32">
        <v>41952</v>
      </c>
      <c r="F1198" s="9" t="s">
        <v>1262</v>
      </c>
      <c r="G1198" s="3" t="s">
        <v>1263</v>
      </c>
    </row>
    <row r="1199" spans="2:7" x14ac:dyDescent="0.25">
      <c r="F1199" s="9" t="s">
        <v>580</v>
      </c>
      <c r="G1199" t="s">
        <v>581</v>
      </c>
    </row>
    <row r="1200" spans="2:7" x14ac:dyDescent="0.25">
      <c r="B1200" s="60">
        <v>41965</v>
      </c>
      <c r="C1200" s="60"/>
      <c r="D1200" s="60"/>
      <c r="E1200" s="60"/>
      <c r="F1200" s="60"/>
      <c r="G1200" t="s">
        <v>1466</v>
      </c>
    </row>
    <row r="1201" spans="2:9" x14ac:dyDescent="0.25">
      <c r="B1201" s="60">
        <v>41951</v>
      </c>
      <c r="C1201" s="60"/>
      <c r="D1201" s="60"/>
      <c r="E1201" s="60"/>
      <c r="F1201" s="60"/>
      <c r="G1201" t="s">
        <v>1503</v>
      </c>
    </row>
    <row r="1202" spans="2:9" x14ac:dyDescent="0.25">
      <c r="B1202" s="32">
        <v>41944</v>
      </c>
      <c r="C1202" s="21" t="s">
        <v>786</v>
      </c>
      <c r="F1202" s="72" t="s">
        <v>1777</v>
      </c>
      <c r="G1202" t="s">
        <v>1776</v>
      </c>
      <c r="H1202" t="s">
        <v>1778</v>
      </c>
      <c r="I1202" t="s">
        <v>1782</v>
      </c>
    </row>
    <row r="1203" spans="2:9" x14ac:dyDescent="0.25">
      <c r="B1203" s="60">
        <v>41950</v>
      </c>
      <c r="C1203" s="60"/>
      <c r="D1203" s="60"/>
      <c r="E1203" s="79" t="s">
        <v>2091</v>
      </c>
      <c r="F1203" t="s">
        <v>2009</v>
      </c>
      <c r="G1203" t="s">
        <v>2008</v>
      </c>
    </row>
    <row r="1204" spans="2:9" x14ac:dyDescent="0.25">
      <c r="B1204" s="60">
        <v>41959</v>
      </c>
      <c r="C1204"/>
      <c r="E1204" s="60" t="s">
        <v>2173</v>
      </c>
      <c r="F1204" t="s">
        <v>2238</v>
      </c>
      <c r="G1204" t="s">
        <v>2239</v>
      </c>
    </row>
    <row r="1205" spans="2:9" x14ac:dyDescent="0.25">
      <c r="B1205" s="32">
        <v>41968</v>
      </c>
      <c r="E1205" t="s">
        <v>2278</v>
      </c>
      <c r="F1205" s="9" t="s">
        <v>2279</v>
      </c>
      <c r="G1205" t="s">
        <v>2280</v>
      </c>
    </row>
    <row r="1206" spans="2:9" x14ac:dyDescent="0.25">
      <c r="B1206" s="32">
        <v>41955</v>
      </c>
      <c r="F1206" s="9" t="s">
        <v>2307</v>
      </c>
      <c r="G1206" t="s">
        <v>2308</v>
      </c>
    </row>
    <row r="1207" spans="2:9" x14ac:dyDescent="0.25">
      <c r="B1207" s="32">
        <v>41954</v>
      </c>
      <c r="F1207" s="9" t="s">
        <v>2309</v>
      </c>
      <c r="G1207" t="s">
        <v>2310</v>
      </c>
    </row>
    <row r="1208" spans="2:9" x14ac:dyDescent="0.25">
      <c r="B1208" s="32">
        <v>41945</v>
      </c>
      <c r="F1208" s="9" t="s">
        <v>2311</v>
      </c>
      <c r="G1208" t="s">
        <v>2312</v>
      </c>
    </row>
    <row r="1209" spans="2:9" x14ac:dyDescent="0.25">
      <c r="F1209" s="9"/>
    </row>
    <row r="1210" spans="2:9" x14ac:dyDescent="0.25">
      <c r="F1210" s="9"/>
    </row>
    <row r="1211" spans="2:9" x14ac:dyDescent="0.25">
      <c r="F1211" s="9"/>
    </row>
    <row r="1212" spans="2:9" x14ac:dyDescent="0.25">
      <c r="F1212" s="9"/>
    </row>
    <row r="1213" spans="2:9" x14ac:dyDescent="0.25">
      <c r="F1213" s="9"/>
    </row>
    <row r="1214" spans="2:9" x14ac:dyDescent="0.25">
      <c r="F1214" s="9"/>
    </row>
    <row r="1215" spans="2:9" x14ac:dyDescent="0.25">
      <c r="B1215" s="60">
        <v>41932</v>
      </c>
      <c r="C1215"/>
      <c r="E1215" s="60" t="s">
        <v>2173</v>
      </c>
      <c r="F1215" t="s">
        <v>2235</v>
      </c>
      <c r="G1215" t="s">
        <v>2234</v>
      </c>
    </row>
    <row r="1216" spans="2:9" x14ac:dyDescent="0.25">
      <c r="B1216" s="60">
        <v>41943</v>
      </c>
      <c r="C1216"/>
      <c r="E1216" s="60" t="s">
        <v>2173</v>
      </c>
      <c r="F1216" t="s">
        <v>2251</v>
      </c>
      <c r="G1216" t="s">
        <v>2252</v>
      </c>
    </row>
    <row r="1217" spans="1:7" x14ac:dyDescent="0.25">
      <c r="B1217" s="32">
        <v>41939</v>
      </c>
      <c r="C1217" s="21" t="s">
        <v>46</v>
      </c>
      <c r="F1217" s="9" t="s">
        <v>972</v>
      </c>
      <c r="G1217" t="s">
        <v>973</v>
      </c>
    </row>
    <row r="1218" spans="1:7" x14ac:dyDescent="0.25">
      <c r="B1218" s="32">
        <v>41937</v>
      </c>
      <c r="C1218" s="21" t="s">
        <v>46</v>
      </c>
      <c r="F1218" s="9" t="s">
        <v>896</v>
      </c>
      <c r="G1218" t="s">
        <v>897</v>
      </c>
    </row>
    <row r="1219" spans="1:7" x14ac:dyDescent="0.25">
      <c r="B1219" s="32">
        <v>41936</v>
      </c>
      <c r="F1219" s="9" t="s">
        <v>1137</v>
      </c>
      <c r="G1219" t="s">
        <v>579</v>
      </c>
    </row>
    <row r="1220" spans="1:7" x14ac:dyDescent="0.25">
      <c r="B1220" s="32">
        <v>41933</v>
      </c>
      <c r="C1220" s="21" t="s">
        <v>46</v>
      </c>
      <c r="F1220" s="9" t="s">
        <v>975</v>
      </c>
      <c r="G1220" t="s">
        <v>974</v>
      </c>
    </row>
    <row r="1221" spans="1:7" x14ac:dyDescent="0.25">
      <c r="B1221" s="32">
        <v>41932</v>
      </c>
      <c r="F1221" s="9" t="s">
        <v>1236</v>
      </c>
      <c r="G1221" s="3" t="s">
        <v>1237</v>
      </c>
    </row>
    <row r="1222" spans="1:7" x14ac:dyDescent="0.25">
      <c r="B1222" s="32">
        <v>41928</v>
      </c>
      <c r="C1222" s="21" t="s">
        <v>46</v>
      </c>
      <c r="F1222" s="9" t="s">
        <v>976</v>
      </c>
      <c r="G1222" t="s">
        <v>977</v>
      </c>
    </row>
    <row r="1223" spans="1:7" x14ac:dyDescent="0.25">
      <c r="B1223" s="32">
        <v>41919</v>
      </c>
      <c r="C1223" s="21" t="s">
        <v>46</v>
      </c>
      <c r="F1223" s="9" t="s">
        <v>979</v>
      </c>
      <c r="G1223" t="s">
        <v>978</v>
      </c>
    </row>
    <row r="1224" spans="1:7" x14ac:dyDescent="0.25">
      <c r="B1224" s="32">
        <v>41919</v>
      </c>
      <c r="C1224" s="21" t="s">
        <v>46</v>
      </c>
      <c r="E1224" t="s">
        <v>1021</v>
      </c>
      <c r="F1224" s="9" t="s">
        <v>1020</v>
      </c>
      <c r="G1224" t="s">
        <v>1019</v>
      </c>
    </row>
    <row r="1225" spans="1:7" x14ac:dyDescent="0.25">
      <c r="B1225" s="32">
        <v>41916</v>
      </c>
      <c r="C1225" s="21" t="s">
        <v>46</v>
      </c>
      <c r="F1225" s="9" t="s">
        <v>902</v>
      </c>
      <c r="G1225" t="s">
        <v>903</v>
      </c>
    </row>
    <row r="1226" spans="1:7" x14ac:dyDescent="0.25">
      <c r="B1226" s="32"/>
      <c r="F1226" s="9"/>
    </row>
    <row r="1227" spans="1:7" x14ac:dyDescent="0.25">
      <c r="B1227" s="32"/>
      <c r="F1227" s="9"/>
    </row>
    <row r="1230" spans="1:7" s="8" customFormat="1" x14ac:dyDescent="0.25">
      <c r="A1230" s="13"/>
      <c r="B1230" s="13"/>
      <c r="C1230" s="23"/>
    </row>
    <row r="1231" spans="1:7" x14ac:dyDescent="0.25">
      <c r="A1231" s="11" t="s">
        <v>528</v>
      </c>
    </row>
    <row r="1232" spans="1:7" x14ac:dyDescent="0.25">
      <c r="G1232" s="9"/>
    </row>
    <row r="1234" spans="2:8" x14ac:dyDescent="0.25">
      <c r="B1234" s="32">
        <v>41901</v>
      </c>
      <c r="F1234" s="9" t="s">
        <v>567</v>
      </c>
      <c r="G1234" s="25" t="s">
        <v>568</v>
      </c>
      <c r="H1234" s="9"/>
    </row>
    <row r="1235" spans="2:8" x14ac:dyDescent="0.25">
      <c r="B1235" s="32">
        <v>41893</v>
      </c>
      <c r="C1235" s="21" t="s">
        <v>46</v>
      </c>
      <c r="F1235" t="s">
        <v>1081</v>
      </c>
      <c r="G1235" s="25" t="s">
        <v>1082</v>
      </c>
    </row>
    <row r="1236" spans="2:8" x14ac:dyDescent="0.25">
      <c r="B1236" s="60">
        <v>41889</v>
      </c>
      <c r="C1236" s="60"/>
      <c r="D1236" s="60"/>
      <c r="E1236" s="60"/>
      <c r="F1236" s="60"/>
      <c r="G1236" t="s">
        <v>1454</v>
      </c>
      <c r="H1236" s="25"/>
    </row>
    <row r="1237" spans="2:8" x14ac:dyDescent="0.25">
      <c r="B1237" s="60">
        <v>41888</v>
      </c>
      <c r="C1237"/>
      <c r="E1237" s="60" t="s">
        <v>2173</v>
      </c>
      <c r="F1237" t="s">
        <v>2236</v>
      </c>
      <c r="G1237" t="s">
        <v>2237</v>
      </c>
      <c r="H1237" s="25"/>
    </row>
    <row r="1238" spans="2:8" x14ac:dyDescent="0.25">
      <c r="B1238" s="60">
        <v>41883</v>
      </c>
      <c r="C1238" s="60"/>
      <c r="D1238" s="60"/>
      <c r="E1238" s="60"/>
      <c r="F1238" s="60" t="s">
        <v>2344</v>
      </c>
      <c r="G1238" t="s">
        <v>2345</v>
      </c>
      <c r="H1238" s="25"/>
    </row>
    <row r="1239" spans="2:8" x14ac:dyDescent="0.25">
      <c r="B1239" s="60"/>
      <c r="C1239" s="60"/>
      <c r="D1239" s="60"/>
      <c r="E1239" s="60"/>
      <c r="F1239" s="60"/>
      <c r="H1239" s="25"/>
    </row>
    <row r="1240" spans="2:8" x14ac:dyDescent="0.25">
      <c r="B1240" s="60"/>
      <c r="C1240" s="60"/>
      <c r="D1240" s="60"/>
      <c r="E1240" s="60"/>
      <c r="F1240" s="60"/>
      <c r="H1240" s="25"/>
    </row>
    <row r="1241" spans="2:8" x14ac:dyDescent="0.25">
      <c r="B1241" s="60"/>
      <c r="C1241" s="60"/>
      <c r="D1241" s="60"/>
      <c r="E1241" s="60"/>
      <c r="F1241" s="60"/>
      <c r="H1241" s="25"/>
    </row>
    <row r="1242" spans="2:8" x14ac:dyDescent="0.25">
      <c r="B1242" s="60"/>
      <c r="C1242" s="60"/>
      <c r="D1242" s="60"/>
      <c r="E1242" s="60"/>
      <c r="F1242" s="60"/>
      <c r="H1242" s="25"/>
    </row>
    <row r="1243" spans="2:8" x14ac:dyDescent="0.25">
      <c r="B1243" s="32">
        <v>41878</v>
      </c>
      <c r="F1243" s="9" t="s">
        <v>1101</v>
      </c>
      <c r="G1243" s="25" t="s">
        <v>1102</v>
      </c>
    </row>
    <row r="1244" spans="2:8" x14ac:dyDescent="0.25">
      <c r="B1244" s="32">
        <v>41860</v>
      </c>
      <c r="C1244" s="21" t="s">
        <v>46</v>
      </c>
      <c r="E1244" s="47" t="s">
        <v>989</v>
      </c>
      <c r="F1244" t="s">
        <v>988</v>
      </c>
      <c r="G1244" s="25" t="s">
        <v>990</v>
      </c>
    </row>
    <row r="1245" spans="2:8" x14ac:dyDescent="0.25">
      <c r="B1245" s="60">
        <v>41867</v>
      </c>
      <c r="C1245"/>
      <c r="E1245" s="60" t="s">
        <v>2173</v>
      </c>
      <c r="F1245" t="s">
        <v>2232</v>
      </c>
      <c r="G1245" t="s">
        <v>2233</v>
      </c>
    </row>
    <row r="1246" spans="2:8" x14ac:dyDescent="0.25">
      <c r="B1246" s="32">
        <v>41855</v>
      </c>
      <c r="C1246" s="21" t="s">
        <v>46</v>
      </c>
      <c r="F1246" s="9" t="s">
        <v>944</v>
      </c>
      <c r="G1246" t="s">
        <v>945</v>
      </c>
    </row>
    <row r="1247" spans="2:8" x14ac:dyDescent="0.25">
      <c r="B1247" s="32">
        <v>41852</v>
      </c>
      <c r="F1247" s="50" t="s">
        <v>1276</v>
      </c>
      <c r="G1247" s="3" t="s">
        <v>1277</v>
      </c>
    </row>
    <row r="1251" spans="1:7" x14ac:dyDescent="0.25">
      <c r="B1251" s="32">
        <v>41824</v>
      </c>
      <c r="C1251" s="21" t="s">
        <v>46</v>
      </c>
      <c r="F1251" t="s">
        <v>1089</v>
      </c>
      <c r="G1251" t="s">
        <v>529</v>
      </c>
    </row>
    <row r="1252" spans="1:7" x14ac:dyDescent="0.25">
      <c r="B1252" s="60">
        <v>41850</v>
      </c>
      <c r="C1252"/>
      <c r="E1252" s="60" t="s">
        <v>2173</v>
      </c>
      <c r="F1252" t="s">
        <v>2230</v>
      </c>
      <c r="G1252" t="s">
        <v>2231</v>
      </c>
    </row>
    <row r="1259" spans="1:7" s="8" customFormat="1" x14ac:dyDescent="0.25">
      <c r="A1259" s="13"/>
      <c r="B1259" s="13"/>
      <c r="C1259" s="23"/>
    </row>
    <row r="1260" spans="1:7" x14ac:dyDescent="0.25">
      <c r="A1260" s="11" t="s">
        <v>530</v>
      </c>
    </row>
    <row r="1261" spans="1:7" x14ac:dyDescent="0.25">
      <c r="F1261" s="9"/>
    </row>
    <row r="1263" spans="1:7" x14ac:dyDescent="0.25">
      <c r="B1263" s="32">
        <v>41820</v>
      </c>
      <c r="F1263" s="9" t="s">
        <v>2313</v>
      </c>
      <c r="G1263" t="s">
        <v>2314</v>
      </c>
    </row>
    <row r="1264" spans="1:7" x14ac:dyDescent="0.25">
      <c r="B1264" s="32">
        <v>41819</v>
      </c>
      <c r="F1264" s="25" t="s">
        <v>1170</v>
      </c>
      <c r="G1264" t="s">
        <v>1171</v>
      </c>
    </row>
    <row r="1265" spans="2:7" x14ac:dyDescent="0.25">
      <c r="B1265" s="32">
        <v>41819</v>
      </c>
      <c r="C1265" s="21" t="s">
        <v>46</v>
      </c>
      <c r="F1265" s="25" t="s">
        <v>1091</v>
      </c>
      <c r="G1265" t="s">
        <v>1090</v>
      </c>
    </row>
    <row r="1266" spans="2:7" x14ac:dyDescent="0.25">
      <c r="B1266" s="32">
        <v>41800</v>
      </c>
      <c r="F1266" s="25" t="s">
        <v>1172</v>
      </c>
      <c r="G1266" t="s">
        <v>1173</v>
      </c>
    </row>
    <row r="1267" spans="2:7" x14ac:dyDescent="0.25">
      <c r="B1267" s="32">
        <v>41795</v>
      </c>
      <c r="C1267" s="21" t="s">
        <v>46</v>
      </c>
      <c r="F1267" s="9" t="s">
        <v>968</v>
      </c>
      <c r="G1267" t="s">
        <v>969</v>
      </c>
    </row>
    <row r="1268" spans="2:7" x14ac:dyDescent="0.25">
      <c r="B1268" s="32">
        <v>41791</v>
      </c>
      <c r="C1268" s="21" t="s">
        <v>46</v>
      </c>
      <c r="E1268" s="47" t="s">
        <v>986</v>
      </c>
      <c r="F1268" s="25" t="s">
        <v>985</v>
      </c>
      <c r="G1268" s="3" t="s">
        <v>984</v>
      </c>
    </row>
    <row r="1269" spans="2:7" x14ac:dyDescent="0.25">
      <c r="B1269" s="32">
        <v>41791</v>
      </c>
      <c r="C1269" s="21" t="s">
        <v>46</v>
      </c>
      <c r="F1269" s="25" t="s">
        <v>644</v>
      </c>
      <c r="G1269" s="3" t="s">
        <v>643</v>
      </c>
    </row>
    <row r="1270" spans="2:7" x14ac:dyDescent="0.25">
      <c r="B1270" s="60">
        <v>41816</v>
      </c>
      <c r="C1270"/>
      <c r="E1270" s="60" t="s">
        <v>2173</v>
      </c>
      <c r="F1270" t="s">
        <v>2229</v>
      </c>
      <c r="G1270" t="s">
        <v>2228</v>
      </c>
    </row>
    <row r="1271" spans="2:7" x14ac:dyDescent="0.25">
      <c r="B1271" s="60">
        <v>41820</v>
      </c>
      <c r="C1271" s="60"/>
      <c r="D1271" s="60"/>
      <c r="E1271" s="79" t="s">
        <v>2091</v>
      </c>
      <c r="F1271" t="s">
        <v>1934</v>
      </c>
      <c r="G1271" t="s">
        <v>1935</v>
      </c>
    </row>
    <row r="1272" spans="2:7" x14ac:dyDescent="0.25">
      <c r="B1272" s="32">
        <v>41813</v>
      </c>
      <c r="F1272" s="9" t="s">
        <v>2316</v>
      </c>
      <c r="G1272" t="s">
        <v>2315</v>
      </c>
    </row>
    <row r="1273" spans="2:7" x14ac:dyDescent="0.25">
      <c r="B1273" s="32">
        <v>41806</v>
      </c>
      <c r="F1273" s="9" t="s">
        <v>2317</v>
      </c>
      <c r="G1273" t="s">
        <v>2318</v>
      </c>
    </row>
    <row r="1274" spans="2:7" x14ac:dyDescent="0.25">
      <c r="B1274" s="32">
        <v>41800</v>
      </c>
      <c r="F1274" s="9" t="s">
        <v>2319</v>
      </c>
      <c r="G1274" t="s">
        <v>2320</v>
      </c>
    </row>
    <row r="1275" spans="2:7" x14ac:dyDescent="0.25">
      <c r="B1275" s="32">
        <v>41795</v>
      </c>
      <c r="F1275" s="9" t="s">
        <v>2321</v>
      </c>
      <c r="G1275" s="25" t="s">
        <v>2322</v>
      </c>
    </row>
    <row r="1276" spans="2:7" x14ac:dyDescent="0.25">
      <c r="F1276" s="25"/>
    </row>
    <row r="1279" spans="2:7" x14ac:dyDescent="0.25">
      <c r="B1279" s="32">
        <v>41782</v>
      </c>
      <c r="C1279" s="21" t="s">
        <v>46</v>
      </c>
      <c r="F1279" t="s">
        <v>890</v>
      </c>
      <c r="G1279" t="s">
        <v>891</v>
      </c>
    </row>
    <row r="1280" spans="2:7" x14ac:dyDescent="0.25">
      <c r="B1280" s="32">
        <v>41780</v>
      </c>
      <c r="C1280" s="21" t="s">
        <v>46</v>
      </c>
      <c r="F1280" s="9" t="s">
        <v>1104</v>
      </c>
      <c r="G1280" t="s">
        <v>1103</v>
      </c>
    </row>
    <row r="1281" spans="2:8" x14ac:dyDescent="0.25">
      <c r="B1281" s="32">
        <v>41779</v>
      </c>
      <c r="C1281" s="21" t="s">
        <v>46</v>
      </c>
      <c r="F1281" s="9" t="s">
        <v>590</v>
      </c>
      <c r="G1281" t="s">
        <v>591</v>
      </c>
    </row>
    <row r="1282" spans="2:8" x14ac:dyDescent="0.25">
      <c r="B1282" s="32">
        <v>41775</v>
      </c>
      <c r="F1282" t="s">
        <v>1168</v>
      </c>
      <c r="G1282" t="s">
        <v>1169</v>
      </c>
    </row>
    <row r="1283" spans="2:8" x14ac:dyDescent="0.25">
      <c r="B1283" s="32">
        <v>42139</v>
      </c>
    </row>
    <row r="1284" spans="2:8" x14ac:dyDescent="0.25">
      <c r="B1284" s="32">
        <v>41773</v>
      </c>
      <c r="C1284" s="21" t="s">
        <v>46</v>
      </c>
      <c r="F1284" s="25" t="s">
        <v>1093</v>
      </c>
      <c r="G1284" s="3" t="s">
        <v>1783</v>
      </c>
      <c r="H1284" t="s">
        <v>1784</v>
      </c>
    </row>
    <row r="1285" spans="2:8" x14ac:dyDescent="0.25">
      <c r="B1285" s="32">
        <v>41769</v>
      </c>
      <c r="F1285" t="s">
        <v>1166</v>
      </c>
      <c r="G1285" t="s">
        <v>1167</v>
      </c>
    </row>
    <row r="1286" spans="2:8" x14ac:dyDescent="0.25">
      <c r="B1286" s="32">
        <v>41768</v>
      </c>
      <c r="C1286" s="21" t="s">
        <v>46</v>
      </c>
      <c r="F1286" s="9" t="s">
        <v>967</v>
      </c>
      <c r="G1286" t="s">
        <v>966</v>
      </c>
    </row>
    <row r="1287" spans="2:8" x14ac:dyDescent="0.25">
      <c r="B1287" s="32">
        <v>41767</v>
      </c>
      <c r="C1287" s="21" t="s">
        <v>46</v>
      </c>
      <c r="F1287" s="9" t="s">
        <v>952</v>
      </c>
      <c r="G1287" t="s">
        <v>953</v>
      </c>
    </row>
    <row r="1288" spans="2:8" x14ac:dyDescent="0.25">
      <c r="B1288" s="32">
        <v>41762</v>
      </c>
      <c r="C1288" s="21" t="s">
        <v>46</v>
      </c>
      <c r="F1288" s="9" t="s">
        <v>1164</v>
      </c>
      <c r="G1288" t="s">
        <v>1165</v>
      </c>
    </row>
    <row r="1289" spans="2:8" x14ac:dyDescent="0.25">
      <c r="B1289" s="60">
        <v>41783</v>
      </c>
      <c r="C1289" s="60"/>
      <c r="D1289" s="60"/>
      <c r="E1289" s="60"/>
      <c r="F1289" s="60"/>
      <c r="G1289" t="s">
        <v>1517</v>
      </c>
    </row>
    <row r="1290" spans="2:8" x14ac:dyDescent="0.25">
      <c r="B1290" s="60">
        <v>41764</v>
      </c>
      <c r="C1290" s="60"/>
      <c r="D1290" s="60"/>
      <c r="E1290" s="60"/>
      <c r="F1290" s="60"/>
      <c r="G1290" t="s">
        <v>1476</v>
      </c>
    </row>
    <row r="1291" spans="2:8" x14ac:dyDescent="0.25">
      <c r="B1291" s="32">
        <v>41771</v>
      </c>
      <c r="F1291" s="9" t="s">
        <v>1994</v>
      </c>
      <c r="G1291" t="s">
        <v>1993</v>
      </c>
    </row>
    <row r="1292" spans="2:8" x14ac:dyDescent="0.25">
      <c r="B1292" s="60">
        <v>41771</v>
      </c>
      <c r="C1292"/>
      <c r="E1292" s="60" t="s">
        <v>2173</v>
      </c>
      <c r="F1292" t="s">
        <v>1994</v>
      </c>
      <c r="G1292" s="3" t="s">
        <v>1993</v>
      </c>
    </row>
    <row r="1293" spans="2:8" x14ac:dyDescent="0.25">
      <c r="B1293" s="32">
        <v>41779</v>
      </c>
      <c r="F1293" s="9" t="s">
        <v>2324</v>
      </c>
      <c r="G1293" t="s">
        <v>2323</v>
      </c>
    </row>
    <row r="1294" spans="2:8" x14ac:dyDescent="0.25">
      <c r="B1294" s="32"/>
      <c r="F1294" s="9"/>
    </row>
    <row r="1295" spans="2:8" x14ac:dyDescent="0.25">
      <c r="B1295" s="32"/>
      <c r="F1295" s="9"/>
    </row>
    <row r="1296" spans="2:8" x14ac:dyDescent="0.25">
      <c r="B1296" s="32"/>
      <c r="F1296" s="9"/>
    </row>
    <row r="1297" spans="2:7" x14ac:dyDescent="0.25">
      <c r="B1297" s="60">
        <v>41743</v>
      </c>
      <c r="C1297" s="60"/>
      <c r="D1297" s="60"/>
      <c r="E1297" s="60"/>
      <c r="F1297" s="60"/>
      <c r="G1297" t="s">
        <v>1461</v>
      </c>
    </row>
    <row r="1298" spans="2:7" x14ac:dyDescent="0.25">
      <c r="B1298" s="60">
        <v>41741</v>
      </c>
      <c r="C1298" s="60"/>
      <c r="D1298" s="60"/>
      <c r="E1298" s="60"/>
      <c r="F1298" s="60"/>
      <c r="G1298" t="s">
        <v>1502</v>
      </c>
    </row>
    <row r="1299" spans="2:7" x14ac:dyDescent="0.25">
      <c r="B1299" s="32">
        <v>41756</v>
      </c>
      <c r="C1299" s="21" t="s">
        <v>46</v>
      </c>
      <c r="E1299" s="47" t="s">
        <v>987</v>
      </c>
      <c r="F1299" s="9" t="s">
        <v>982</v>
      </c>
      <c r="G1299" t="s">
        <v>983</v>
      </c>
    </row>
    <row r="1300" spans="2:7" x14ac:dyDescent="0.25">
      <c r="B1300" s="32">
        <v>41758</v>
      </c>
      <c r="C1300" s="21" t="s">
        <v>46</v>
      </c>
      <c r="F1300" s="9" t="s">
        <v>963</v>
      </c>
      <c r="G1300" t="s">
        <v>962</v>
      </c>
    </row>
    <row r="1301" spans="2:7" x14ac:dyDescent="0.25">
      <c r="B1301" s="32">
        <v>41755</v>
      </c>
      <c r="F1301" s="9" t="s">
        <v>1162</v>
      </c>
      <c r="G1301" t="s">
        <v>1163</v>
      </c>
    </row>
    <row r="1302" spans="2:7" x14ac:dyDescent="0.25">
      <c r="B1302" s="32">
        <v>41754</v>
      </c>
      <c r="C1302" s="21" t="s">
        <v>46</v>
      </c>
      <c r="F1302" s="9" t="s">
        <v>572</v>
      </c>
      <c r="G1302" s="3" t="s">
        <v>571</v>
      </c>
    </row>
    <row r="1303" spans="2:7" x14ac:dyDescent="0.25">
      <c r="B1303" s="32">
        <v>41753</v>
      </c>
      <c r="F1303" s="9" t="s">
        <v>1193</v>
      </c>
      <c r="G1303" t="s">
        <v>1194</v>
      </c>
    </row>
    <row r="1304" spans="2:7" x14ac:dyDescent="0.25">
      <c r="B1304" s="32">
        <v>41749</v>
      </c>
      <c r="C1304" s="21" t="s">
        <v>46</v>
      </c>
      <c r="F1304" s="9" t="s">
        <v>942</v>
      </c>
      <c r="G1304" t="s">
        <v>943</v>
      </c>
    </row>
    <row r="1305" spans="2:7" x14ac:dyDescent="0.25">
      <c r="B1305" s="32">
        <v>41743</v>
      </c>
      <c r="C1305" s="21" t="s">
        <v>46</v>
      </c>
      <c r="F1305" s="9" t="s">
        <v>958</v>
      </c>
      <c r="G1305" t="s">
        <v>959</v>
      </c>
    </row>
    <row r="1306" spans="2:7" x14ac:dyDescent="0.25">
      <c r="B1306" s="60">
        <v>41732</v>
      </c>
      <c r="C1306" s="60"/>
      <c r="D1306" s="60"/>
      <c r="E1306" s="79" t="s">
        <v>2091</v>
      </c>
      <c r="F1306" t="s">
        <v>1961</v>
      </c>
      <c r="G1306" t="s">
        <v>1960</v>
      </c>
    </row>
    <row r="1307" spans="2:7" x14ac:dyDescent="0.25">
      <c r="B1307" s="60">
        <v>41737</v>
      </c>
      <c r="C1307"/>
      <c r="E1307" s="60" t="s">
        <v>2173</v>
      </c>
      <c r="F1307" t="s">
        <v>2225</v>
      </c>
      <c r="G1307" t="s">
        <v>2224</v>
      </c>
    </row>
    <row r="1308" spans="2:7" x14ac:dyDescent="0.25">
      <c r="B1308" s="60">
        <v>41739</v>
      </c>
      <c r="C1308" s="60"/>
      <c r="D1308" s="60"/>
      <c r="E1308" s="79" t="s">
        <v>2091</v>
      </c>
      <c r="F1308" t="s">
        <v>1901</v>
      </c>
      <c r="G1308" t="s">
        <v>1902</v>
      </c>
    </row>
    <row r="1309" spans="2:7" x14ac:dyDescent="0.25">
      <c r="B1309" s="60">
        <v>41743</v>
      </c>
      <c r="C1309" s="60"/>
      <c r="D1309" s="60"/>
      <c r="E1309" s="79" t="s">
        <v>2091</v>
      </c>
      <c r="F1309" t="s">
        <v>1932</v>
      </c>
      <c r="G1309" t="s">
        <v>1933</v>
      </c>
    </row>
    <row r="1310" spans="2:7" x14ac:dyDescent="0.25">
      <c r="B1310" s="60">
        <v>41743</v>
      </c>
      <c r="C1310"/>
      <c r="E1310" s="60" t="s">
        <v>2173</v>
      </c>
      <c r="F1310" t="s">
        <v>2222</v>
      </c>
      <c r="G1310" t="s">
        <v>2223</v>
      </c>
    </row>
    <row r="1311" spans="2:7" x14ac:dyDescent="0.25">
      <c r="B1311" s="60">
        <v>41751</v>
      </c>
      <c r="C1311"/>
      <c r="E1311" s="60" t="s">
        <v>2173</v>
      </c>
      <c r="F1311" t="s">
        <v>2219</v>
      </c>
      <c r="G1311" t="s">
        <v>2220</v>
      </c>
    </row>
    <row r="1312" spans="2:7" x14ac:dyDescent="0.25">
      <c r="B1312" s="60">
        <v>41758</v>
      </c>
      <c r="C1312" s="60"/>
      <c r="D1312" s="60"/>
      <c r="E1312" s="79" t="s">
        <v>2091</v>
      </c>
      <c r="F1312" t="s">
        <v>1958</v>
      </c>
      <c r="G1312" t="s">
        <v>1959</v>
      </c>
    </row>
    <row r="1313" spans="1:7" x14ac:dyDescent="0.25">
      <c r="B1313" s="32">
        <v>41759</v>
      </c>
      <c r="F1313" s="9" t="s">
        <v>2325</v>
      </c>
      <c r="G1313" s="3" t="s">
        <v>2326</v>
      </c>
    </row>
    <row r="1314" spans="1:7" x14ac:dyDescent="0.25">
      <c r="B1314" s="32">
        <v>41757</v>
      </c>
      <c r="F1314" s="9" t="s">
        <v>2327</v>
      </c>
      <c r="G1314" t="s">
        <v>2328</v>
      </c>
    </row>
    <row r="1315" spans="1:7" x14ac:dyDescent="0.25">
      <c r="B1315" s="32">
        <v>41733</v>
      </c>
      <c r="F1315" s="9" t="s">
        <v>2329</v>
      </c>
      <c r="G1315" t="s">
        <v>2330</v>
      </c>
    </row>
    <row r="1318" spans="1:7" s="8" customFormat="1" x14ac:dyDescent="0.25">
      <c r="A1318" s="13"/>
      <c r="B1318" s="13"/>
      <c r="C1318" s="23"/>
    </row>
    <row r="1319" spans="1:7" x14ac:dyDescent="0.25">
      <c r="A1319" s="11" t="s">
        <v>531</v>
      </c>
      <c r="F1319" t="s">
        <v>532</v>
      </c>
      <c r="G1319" t="s">
        <v>533</v>
      </c>
    </row>
    <row r="1320" spans="1:7" x14ac:dyDescent="0.25">
      <c r="F1320" t="s">
        <v>534</v>
      </c>
      <c r="G1320" t="s">
        <v>535</v>
      </c>
    </row>
    <row r="1321" spans="1:7" x14ac:dyDescent="0.25">
      <c r="F1321" t="s">
        <v>536</v>
      </c>
      <c r="G1321" t="s">
        <v>537</v>
      </c>
    </row>
    <row r="1322" spans="1:7" x14ac:dyDescent="0.25">
      <c r="F1322" t="s">
        <v>538</v>
      </c>
      <c r="G1322" t="s">
        <v>539</v>
      </c>
    </row>
    <row r="1323" spans="1:7" x14ac:dyDescent="0.25">
      <c r="F1323" t="s">
        <v>540</v>
      </c>
      <c r="G1323" t="s">
        <v>541</v>
      </c>
    </row>
    <row r="1324" spans="1:7" x14ac:dyDescent="0.25">
      <c r="F1324" s="9" t="s">
        <v>608</v>
      </c>
      <c r="G1324" t="s">
        <v>610</v>
      </c>
    </row>
    <row r="1325" spans="1:7" x14ac:dyDescent="0.25">
      <c r="F1325" s="9"/>
    </row>
    <row r="1326" spans="1:7" x14ac:dyDescent="0.25">
      <c r="F1326" s="9"/>
    </row>
    <row r="1327" spans="1:7" x14ac:dyDescent="0.25">
      <c r="B1327" s="60">
        <v>41700</v>
      </c>
      <c r="C1327"/>
      <c r="E1327" s="60" t="s">
        <v>2173</v>
      </c>
      <c r="F1327" t="s">
        <v>2185</v>
      </c>
      <c r="G1327" s="9" t="s">
        <v>2186</v>
      </c>
    </row>
    <row r="1328" spans="1:7" x14ac:dyDescent="0.25">
      <c r="B1328" s="60">
        <v>41714</v>
      </c>
      <c r="C1328"/>
      <c r="E1328" s="60" t="s">
        <v>2173</v>
      </c>
      <c r="F1328" t="s">
        <v>2226</v>
      </c>
      <c r="G1328" t="s">
        <v>2227</v>
      </c>
    </row>
    <row r="1329" spans="2:7" x14ac:dyDescent="0.25">
      <c r="B1329" s="32">
        <v>41727</v>
      </c>
      <c r="C1329" s="21" t="s">
        <v>46</v>
      </c>
      <c r="F1329" t="s">
        <v>881</v>
      </c>
      <c r="G1329" t="s">
        <v>880</v>
      </c>
    </row>
    <row r="1330" spans="2:7" x14ac:dyDescent="0.25">
      <c r="B1330" s="32">
        <v>41717</v>
      </c>
      <c r="C1330" s="21" t="s">
        <v>46</v>
      </c>
      <c r="F1330" s="9" t="s">
        <v>957</v>
      </c>
      <c r="G1330" t="s">
        <v>956</v>
      </c>
    </row>
    <row r="1331" spans="2:7" x14ac:dyDescent="0.25">
      <c r="B1331" s="32">
        <v>41715</v>
      </c>
      <c r="F1331" s="9" t="s">
        <v>1195</v>
      </c>
      <c r="G1331" t="s">
        <v>1196</v>
      </c>
    </row>
    <row r="1332" spans="2:7" x14ac:dyDescent="0.25">
      <c r="B1332" s="32">
        <v>41715</v>
      </c>
      <c r="C1332" s="21" t="s">
        <v>46</v>
      </c>
      <c r="F1332" s="9" t="s">
        <v>960</v>
      </c>
      <c r="G1332" t="s">
        <v>961</v>
      </c>
    </row>
    <row r="1333" spans="2:7" x14ac:dyDescent="0.25">
      <c r="B1333" s="32">
        <v>41711</v>
      </c>
      <c r="C1333" s="21" t="s">
        <v>46</v>
      </c>
      <c r="F1333" s="9" t="s">
        <v>965</v>
      </c>
      <c r="G1333" t="s">
        <v>964</v>
      </c>
    </row>
    <row r="1334" spans="2:7" x14ac:dyDescent="0.25">
      <c r="B1334" s="32">
        <v>41707</v>
      </c>
      <c r="C1334" s="21" t="s">
        <v>46</v>
      </c>
      <c r="F1334" s="9" t="s">
        <v>954</v>
      </c>
      <c r="G1334" t="s">
        <v>955</v>
      </c>
    </row>
    <row r="1335" spans="2:7" x14ac:dyDescent="0.25">
      <c r="B1335" s="60">
        <v>41704</v>
      </c>
      <c r="C1335" s="60"/>
      <c r="D1335" s="60"/>
      <c r="E1335" s="60"/>
      <c r="F1335" s="9" t="s">
        <v>2333</v>
      </c>
      <c r="G1335" t="s">
        <v>1501</v>
      </c>
    </row>
    <row r="1336" spans="2:7" x14ac:dyDescent="0.25">
      <c r="B1336" s="32">
        <v>41722</v>
      </c>
      <c r="F1336" s="9" t="s">
        <v>2331</v>
      </c>
      <c r="G1336" t="s">
        <v>2332</v>
      </c>
    </row>
    <row r="1337" spans="2:7" x14ac:dyDescent="0.25">
      <c r="B1337" s="32">
        <v>41717</v>
      </c>
      <c r="F1337" s="9" t="s">
        <v>2334</v>
      </c>
      <c r="G1337" t="s">
        <v>2335</v>
      </c>
    </row>
    <row r="1338" spans="2:7" x14ac:dyDescent="0.25">
      <c r="B1338" s="32">
        <v>41711</v>
      </c>
      <c r="F1338" s="9" t="s">
        <v>2336</v>
      </c>
      <c r="G1338" t="s">
        <v>2337</v>
      </c>
    </row>
    <row r="1339" spans="2:7" x14ac:dyDescent="0.25">
      <c r="B1339" s="32">
        <v>41707</v>
      </c>
      <c r="F1339" s="9" t="s">
        <v>2338</v>
      </c>
      <c r="G1339" t="s">
        <v>2339</v>
      </c>
    </row>
    <row r="1340" spans="2:7" x14ac:dyDescent="0.25">
      <c r="B1340" s="32">
        <v>41710</v>
      </c>
      <c r="F1340" s="9" t="s">
        <v>2341</v>
      </c>
      <c r="G1340" t="s">
        <v>2340</v>
      </c>
    </row>
    <row r="1341" spans="2:7" x14ac:dyDescent="0.25">
      <c r="B1341" s="32"/>
      <c r="F1341" s="9"/>
    </row>
    <row r="1342" spans="2:7" x14ac:dyDescent="0.25">
      <c r="B1342" s="32"/>
      <c r="F1342" s="9"/>
    </row>
    <row r="1343" spans="2:7" x14ac:dyDescent="0.25">
      <c r="B1343" s="32"/>
      <c r="F1343" s="9"/>
    </row>
    <row r="1344" spans="2:7" x14ac:dyDescent="0.25">
      <c r="B1344" s="60">
        <v>41691</v>
      </c>
      <c r="C1344"/>
      <c r="E1344" s="60" t="s">
        <v>2173</v>
      </c>
      <c r="F1344" t="s">
        <v>2183</v>
      </c>
      <c r="G1344" t="s">
        <v>2184</v>
      </c>
    </row>
    <row r="1345" spans="2:8" x14ac:dyDescent="0.25">
      <c r="B1345" s="60">
        <v>41692</v>
      </c>
      <c r="C1345" s="60"/>
      <c r="D1345" s="60"/>
      <c r="E1345" s="79" t="s">
        <v>2091</v>
      </c>
      <c r="F1345" t="s">
        <v>1973</v>
      </c>
      <c r="G1345" t="s">
        <v>1974</v>
      </c>
    </row>
    <row r="1346" spans="2:8" x14ac:dyDescent="0.25">
      <c r="B1346" s="60">
        <v>41682</v>
      </c>
      <c r="C1346" s="60"/>
      <c r="D1346" s="60"/>
      <c r="E1346" s="60"/>
      <c r="F1346" s="60"/>
    </row>
    <row r="1347" spans="2:8" x14ac:dyDescent="0.25">
      <c r="B1347" s="32">
        <v>41697</v>
      </c>
      <c r="C1347" s="21" t="s">
        <v>46</v>
      </c>
      <c r="F1347" s="9" t="s">
        <v>1139</v>
      </c>
      <c r="G1347" t="s">
        <v>1138</v>
      </c>
    </row>
    <row r="1348" spans="2:8" x14ac:dyDescent="0.25">
      <c r="B1348" s="32">
        <v>41695</v>
      </c>
      <c r="C1348" s="21" t="s">
        <v>46</v>
      </c>
      <c r="F1348" s="9" t="s">
        <v>1160</v>
      </c>
      <c r="G1348" t="s">
        <v>1161</v>
      </c>
    </row>
    <row r="1349" spans="2:8" x14ac:dyDescent="0.25">
      <c r="B1349" s="32">
        <v>41695</v>
      </c>
      <c r="C1349" s="21" t="s">
        <v>46</v>
      </c>
      <c r="F1349" s="9" t="s">
        <v>981</v>
      </c>
      <c r="G1349" t="s">
        <v>980</v>
      </c>
    </row>
    <row r="1350" spans="2:8" x14ac:dyDescent="0.25">
      <c r="B1350" s="32">
        <v>41690</v>
      </c>
      <c r="E1350" t="s">
        <v>1591</v>
      </c>
      <c r="F1350" s="9" t="s">
        <v>1590</v>
      </c>
      <c r="G1350" t="s">
        <v>1589</v>
      </c>
    </row>
    <row r="1351" spans="2:8" x14ac:dyDescent="0.25">
      <c r="B1351" s="32">
        <v>41684</v>
      </c>
      <c r="C1351" s="21" t="s">
        <v>46</v>
      </c>
      <c r="F1351" s="9" t="s">
        <v>1105</v>
      </c>
      <c r="G1351" t="s">
        <v>1106</v>
      </c>
    </row>
    <row r="1352" spans="2:8" x14ac:dyDescent="0.25">
      <c r="B1352" s="32">
        <v>41682</v>
      </c>
      <c r="C1352" s="21" t="s">
        <v>46</v>
      </c>
      <c r="F1352" s="9" t="s">
        <v>1158</v>
      </c>
      <c r="G1352" t="s">
        <v>1159</v>
      </c>
    </row>
    <row r="1353" spans="2:8" x14ac:dyDescent="0.25">
      <c r="B1353" s="32">
        <v>41681</v>
      </c>
      <c r="F1353" s="9" t="s">
        <v>1235</v>
      </c>
      <c r="G1353" s="3" t="s">
        <v>610</v>
      </c>
    </row>
    <row r="1354" spans="2:8" x14ac:dyDescent="0.25">
      <c r="B1354" s="32">
        <v>41671</v>
      </c>
      <c r="C1354" s="21" t="s">
        <v>46</v>
      </c>
      <c r="F1354" s="9" t="s">
        <v>1156</v>
      </c>
      <c r="G1354" t="s">
        <v>1157</v>
      </c>
    </row>
    <row r="1355" spans="2:8" x14ac:dyDescent="0.25">
      <c r="B1355" s="32">
        <v>41671</v>
      </c>
      <c r="F1355" s="72" t="s">
        <v>1779</v>
      </c>
      <c r="G1355" t="s">
        <v>1780</v>
      </c>
      <c r="H1355" t="s">
        <v>1781</v>
      </c>
    </row>
    <row r="1356" spans="2:8" x14ac:dyDescent="0.25">
      <c r="B1356" s="32">
        <v>41671</v>
      </c>
      <c r="F1356" s="9" t="s">
        <v>2343</v>
      </c>
      <c r="G1356" t="s">
        <v>2342</v>
      </c>
    </row>
    <row r="1357" spans="2:8" x14ac:dyDescent="0.25">
      <c r="B1357" s="32"/>
      <c r="F1357" s="9"/>
    </row>
    <row r="1358" spans="2:8" x14ac:dyDescent="0.25">
      <c r="B1358" s="32"/>
      <c r="F1358" s="9"/>
    </row>
    <row r="1359" spans="2:8" x14ac:dyDescent="0.25">
      <c r="B1359" s="60">
        <v>41666</v>
      </c>
      <c r="C1359" s="60"/>
      <c r="D1359" s="60"/>
      <c r="E1359" s="79" t="s">
        <v>2091</v>
      </c>
      <c r="F1359" t="s">
        <v>2006</v>
      </c>
      <c r="G1359" t="s">
        <v>2007</v>
      </c>
    </row>
    <row r="1360" spans="2:8" x14ac:dyDescent="0.25">
      <c r="B1360" s="32">
        <v>41667</v>
      </c>
      <c r="C1360" s="21" t="s">
        <v>46</v>
      </c>
      <c r="F1360" s="9" t="s">
        <v>1154</v>
      </c>
      <c r="G1360" t="s">
        <v>1155</v>
      </c>
    </row>
    <row r="1361" spans="1:7" x14ac:dyDescent="0.25">
      <c r="B1361" s="32">
        <v>41660</v>
      </c>
      <c r="C1361" s="21" t="s">
        <v>46</v>
      </c>
      <c r="F1361" s="9" t="s">
        <v>538</v>
      </c>
      <c r="G1361" t="s">
        <v>539</v>
      </c>
    </row>
    <row r="1362" spans="1:7" x14ac:dyDescent="0.25">
      <c r="B1362" s="32">
        <v>41652</v>
      </c>
      <c r="C1362" s="21" t="s">
        <v>46</v>
      </c>
      <c r="F1362" s="9" t="s">
        <v>1107</v>
      </c>
      <c r="G1362" t="s">
        <v>1108</v>
      </c>
    </row>
    <row r="1363" spans="1:7" x14ac:dyDescent="0.25">
      <c r="B1363" s="32">
        <v>41660</v>
      </c>
      <c r="F1363" s="9" t="s">
        <v>2283</v>
      </c>
      <c r="G1363" t="s">
        <v>2284</v>
      </c>
    </row>
    <row r="1364" spans="1:7" x14ac:dyDescent="0.25">
      <c r="B1364" s="32"/>
      <c r="F1364" s="9"/>
    </row>
    <row r="1365" spans="1:7" x14ac:dyDescent="0.25">
      <c r="B1365" s="32"/>
      <c r="F1365" s="9"/>
    </row>
    <row r="1370" spans="1:7" s="8" customFormat="1" x14ac:dyDescent="0.25">
      <c r="A1370" s="13"/>
      <c r="B1370" s="13"/>
      <c r="C1370" s="23"/>
    </row>
    <row r="1371" spans="1:7" x14ac:dyDescent="0.25">
      <c r="A1371" s="11" t="s">
        <v>542</v>
      </c>
    </row>
    <row r="1374" spans="1:7" x14ac:dyDescent="0.25">
      <c r="F1374" s="9"/>
    </row>
    <row r="1376" spans="1:7" x14ac:dyDescent="0.25">
      <c r="D1376" s="1" t="s">
        <v>616</v>
      </c>
      <c r="F1376" s="9" t="s">
        <v>611</v>
      </c>
      <c r="G1376" t="s">
        <v>612</v>
      </c>
    </row>
    <row r="1377" spans="2:7" x14ac:dyDescent="0.25">
      <c r="D1377" s="1" t="s">
        <v>614</v>
      </c>
      <c r="F1377" t="s">
        <v>613</v>
      </c>
      <c r="G1377" t="s">
        <v>615</v>
      </c>
    </row>
    <row r="1378" spans="2:7" ht="18" x14ac:dyDescent="0.25">
      <c r="D1378" s="4" t="s">
        <v>625</v>
      </c>
      <c r="F1378" s="26" t="s">
        <v>624</v>
      </c>
      <c r="G1378" t="s">
        <v>623</v>
      </c>
    </row>
    <row r="1379" spans="2:7" x14ac:dyDescent="0.25">
      <c r="D1379" s="4" t="s">
        <v>616</v>
      </c>
      <c r="F1379" t="s">
        <v>618</v>
      </c>
      <c r="G1379" t="s">
        <v>617</v>
      </c>
    </row>
    <row r="1380" spans="2:7" x14ac:dyDescent="0.25">
      <c r="D1380" s="4" t="s">
        <v>616</v>
      </c>
      <c r="F1380" t="s">
        <v>620</v>
      </c>
      <c r="G1380" t="s">
        <v>619</v>
      </c>
    </row>
    <row r="1381" spans="2:7" x14ac:dyDescent="0.25">
      <c r="D1381" s="4" t="s">
        <v>616</v>
      </c>
      <c r="F1381" t="s">
        <v>621</v>
      </c>
      <c r="G1381" t="s">
        <v>622</v>
      </c>
    </row>
    <row r="1382" spans="2:7" x14ac:dyDescent="0.25">
      <c r="B1382" s="32">
        <v>41626</v>
      </c>
      <c r="C1382" s="21" t="s">
        <v>46</v>
      </c>
      <c r="F1382" t="s">
        <v>801</v>
      </c>
      <c r="G1382" t="s">
        <v>800</v>
      </c>
    </row>
    <row r="1383" spans="2:7" x14ac:dyDescent="0.25">
      <c r="B1383" s="32"/>
    </row>
    <row r="1384" spans="2:7" x14ac:dyDescent="0.25">
      <c r="B1384" s="32">
        <v>41631</v>
      </c>
      <c r="F1384" t="s">
        <v>1889</v>
      </c>
      <c r="G1384" t="s">
        <v>1888</v>
      </c>
    </row>
    <row r="1385" spans="2:7" x14ac:dyDescent="0.25">
      <c r="B1385" s="32">
        <v>41636</v>
      </c>
      <c r="C1385" s="21" t="s">
        <v>46</v>
      </c>
      <c r="F1385" t="s">
        <v>906</v>
      </c>
      <c r="G1385" t="s">
        <v>907</v>
      </c>
    </row>
    <row r="1386" spans="2:7" x14ac:dyDescent="0.25">
      <c r="B1386" s="32">
        <v>41636</v>
      </c>
      <c r="C1386" s="21" t="s">
        <v>46</v>
      </c>
      <c r="F1386" s="9" t="s">
        <v>909</v>
      </c>
      <c r="G1386" t="s">
        <v>908</v>
      </c>
    </row>
    <row r="1387" spans="2:7" x14ac:dyDescent="0.25">
      <c r="B1387" s="32">
        <v>41623</v>
      </c>
      <c r="F1387" s="9" t="s">
        <v>1152</v>
      </c>
      <c r="G1387" t="s">
        <v>1153</v>
      </c>
    </row>
    <row r="1388" spans="2:7" x14ac:dyDescent="0.25">
      <c r="B1388" s="32">
        <v>41621</v>
      </c>
      <c r="C1388" s="21" t="s">
        <v>46</v>
      </c>
      <c r="F1388" s="9" t="s">
        <v>911</v>
      </c>
      <c r="G1388" t="s">
        <v>910</v>
      </c>
    </row>
    <row r="1389" spans="2:7" x14ac:dyDescent="0.25">
      <c r="B1389" s="32">
        <v>41619</v>
      </c>
      <c r="C1389" s="21" t="s">
        <v>46</v>
      </c>
      <c r="F1389" t="s">
        <v>1077</v>
      </c>
      <c r="G1389" s="3" t="s">
        <v>1078</v>
      </c>
    </row>
    <row r="1390" spans="2:7" x14ac:dyDescent="0.25">
      <c r="B1390" s="32">
        <v>41615</v>
      </c>
      <c r="F1390" t="s">
        <v>613</v>
      </c>
      <c r="G1390" s="3" t="s">
        <v>615</v>
      </c>
    </row>
    <row r="1391" spans="2:7" x14ac:dyDescent="0.25">
      <c r="B1391" s="32">
        <v>41614</v>
      </c>
      <c r="F1391" t="s">
        <v>543</v>
      </c>
      <c r="G1391" s="3" t="s">
        <v>544</v>
      </c>
    </row>
    <row r="1392" spans="2:7" x14ac:dyDescent="0.25">
      <c r="B1392" s="32">
        <v>41612</v>
      </c>
      <c r="F1392" t="s">
        <v>624</v>
      </c>
      <c r="G1392" s="3" t="s">
        <v>1234</v>
      </c>
    </row>
    <row r="1393" spans="2:7" x14ac:dyDescent="0.25">
      <c r="B1393" s="32">
        <v>41610</v>
      </c>
      <c r="F1393" s="50" t="s">
        <v>1296</v>
      </c>
      <c r="G1393" s="3" t="s">
        <v>1297</v>
      </c>
    </row>
    <row r="1394" spans="2:7" x14ac:dyDescent="0.25">
      <c r="B1394" s="60">
        <v>41619</v>
      </c>
      <c r="C1394"/>
      <c r="E1394" s="60" t="s">
        <v>2173</v>
      </c>
      <c r="F1394" t="s">
        <v>2171</v>
      </c>
      <c r="G1394" t="s">
        <v>2172</v>
      </c>
    </row>
    <row r="1395" spans="2:7" x14ac:dyDescent="0.25">
      <c r="B1395" s="60">
        <v>41624</v>
      </c>
      <c r="C1395" s="60"/>
      <c r="D1395" s="60"/>
      <c r="E1395" s="79" t="s">
        <v>2091</v>
      </c>
      <c r="F1395" t="s">
        <v>1903</v>
      </c>
      <c r="G1395" t="s">
        <v>1904</v>
      </c>
    </row>
    <row r="1396" spans="2:7" x14ac:dyDescent="0.25">
      <c r="B1396" s="60">
        <v>41626</v>
      </c>
      <c r="C1396" s="60"/>
      <c r="D1396" s="60"/>
      <c r="E1396" s="79" t="s">
        <v>2091</v>
      </c>
      <c r="F1396" t="s">
        <v>1917</v>
      </c>
      <c r="G1396" t="s">
        <v>800</v>
      </c>
    </row>
    <row r="1397" spans="2:7" x14ac:dyDescent="0.25">
      <c r="B1397" s="32">
        <v>41631</v>
      </c>
      <c r="F1397" t="s">
        <v>2285</v>
      </c>
      <c r="G1397" s="3" t="s">
        <v>2286</v>
      </c>
    </row>
    <row r="1398" spans="2:7" x14ac:dyDescent="0.25">
      <c r="B1398" s="32">
        <v>41629</v>
      </c>
      <c r="F1398" t="s">
        <v>2287</v>
      </c>
      <c r="G1398" s="3" t="s">
        <v>2288</v>
      </c>
    </row>
    <row r="1399" spans="2:7" x14ac:dyDescent="0.25">
      <c r="B1399" s="32">
        <v>41621</v>
      </c>
      <c r="F1399" t="s">
        <v>2373</v>
      </c>
      <c r="G1399" s="3" t="s">
        <v>2374</v>
      </c>
    </row>
    <row r="1400" spans="2:7" x14ac:dyDescent="0.25">
      <c r="B1400" s="32"/>
      <c r="G1400" s="3"/>
    </row>
    <row r="1401" spans="2:7" x14ac:dyDescent="0.25">
      <c r="B1401" s="32"/>
      <c r="G1401" s="3"/>
    </row>
    <row r="1402" spans="2:7" x14ac:dyDescent="0.25">
      <c r="B1402" s="32"/>
      <c r="G1402" s="3"/>
    </row>
    <row r="1403" spans="2:7" x14ac:dyDescent="0.25">
      <c r="B1403" s="32"/>
      <c r="G1403" s="3"/>
    </row>
    <row r="1404" spans="2:7" x14ac:dyDescent="0.25">
      <c r="B1404" s="60">
        <v>41601</v>
      </c>
      <c r="C1404"/>
      <c r="E1404" s="60" t="s">
        <v>2173</v>
      </c>
      <c r="F1404" t="s">
        <v>2169</v>
      </c>
      <c r="G1404" t="s">
        <v>2170</v>
      </c>
    </row>
    <row r="1405" spans="2:7" x14ac:dyDescent="0.25">
      <c r="B1405" s="32">
        <v>41601</v>
      </c>
      <c r="C1405" s="21" t="s">
        <v>46</v>
      </c>
      <c r="F1405" t="s">
        <v>913</v>
      </c>
      <c r="G1405" t="s">
        <v>912</v>
      </c>
    </row>
    <row r="1406" spans="2:7" x14ac:dyDescent="0.25">
      <c r="B1406" s="32">
        <v>41597</v>
      </c>
      <c r="F1406" t="s">
        <v>1318</v>
      </c>
      <c r="G1406" t="s">
        <v>1319</v>
      </c>
    </row>
    <row r="1407" spans="2:7" x14ac:dyDescent="0.25">
      <c r="B1407" s="32">
        <v>41596</v>
      </c>
      <c r="C1407" s="21" t="s">
        <v>46</v>
      </c>
      <c r="F1407" s="9" t="s">
        <v>938</v>
      </c>
      <c r="G1407" t="s">
        <v>939</v>
      </c>
    </row>
    <row r="1408" spans="2:7" x14ac:dyDescent="0.25">
      <c r="B1408" s="32">
        <v>41592</v>
      </c>
      <c r="C1408" s="21" t="s">
        <v>46</v>
      </c>
      <c r="F1408" s="9" t="s">
        <v>936</v>
      </c>
      <c r="G1408" t="s">
        <v>937</v>
      </c>
    </row>
    <row r="1409" spans="2:7" x14ac:dyDescent="0.25">
      <c r="B1409" s="32">
        <v>41585</v>
      </c>
      <c r="F1409" s="9" t="s">
        <v>592</v>
      </c>
      <c r="G1409" s="3" t="s">
        <v>1109</v>
      </c>
    </row>
    <row r="1410" spans="2:7" x14ac:dyDescent="0.25">
      <c r="B1410" s="32">
        <v>41584</v>
      </c>
      <c r="C1410" s="21" t="s">
        <v>46</v>
      </c>
      <c r="F1410" s="9" t="s">
        <v>934</v>
      </c>
      <c r="G1410" t="s">
        <v>935</v>
      </c>
    </row>
    <row r="1411" spans="2:7" x14ac:dyDescent="0.25">
      <c r="B1411" s="32">
        <v>41605</v>
      </c>
      <c r="C1411" s="21" t="s">
        <v>46</v>
      </c>
      <c r="F1411" s="9" t="s">
        <v>946</v>
      </c>
      <c r="G1411" t="s">
        <v>947</v>
      </c>
    </row>
    <row r="1412" spans="2:7" x14ac:dyDescent="0.25">
      <c r="B1412" s="32">
        <v>41581</v>
      </c>
      <c r="C1412" s="21" t="s">
        <v>46</v>
      </c>
      <c r="F1412" s="9" t="s">
        <v>570</v>
      </c>
      <c r="G1412" t="s">
        <v>1092</v>
      </c>
    </row>
    <row r="1413" spans="2:7" x14ac:dyDescent="0.25">
      <c r="B1413" s="60">
        <v>41585</v>
      </c>
      <c r="C1413" s="60"/>
      <c r="D1413" s="60"/>
      <c r="E1413" s="60"/>
      <c r="F1413" s="60"/>
      <c r="G1413" t="s">
        <v>1446</v>
      </c>
    </row>
    <row r="1414" spans="2:7" x14ac:dyDescent="0.25">
      <c r="B1414" s="32">
        <v>41585</v>
      </c>
      <c r="F1414" s="9" t="s">
        <v>1603</v>
      </c>
      <c r="G1414" t="s">
        <v>1604</v>
      </c>
    </row>
    <row r="1415" spans="2:7" x14ac:dyDescent="0.25">
      <c r="B1415" s="32"/>
      <c r="F1415" s="9"/>
    </row>
    <row r="1416" spans="2:7" x14ac:dyDescent="0.25">
      <c r="B1416" s="32"/>
      <c r="F1416" s="9"/>
    </row>
    <row r="1417" spans="2:7" x14ac:dyDescent="0.25">
      <c r="B1417" s="32"/>
      <c r="F1417" s="9"/>
    </row>
    <row r="1418" spans="2:7" x14ac:dyDescent="0.25">
      <c r="B1418" s="32"/>
      <c r="F1418" s="9"/>
    </row>
    <row r="1419" spans="2:7" x14ac:dyDescent="0.25">
      <c r="B1419" s="32"/>
      <c r="F1419" s="9"/>
    </row>
    <row r="1420" spans="2:7" x14ac:dyDescent="0.25">
      <c r="B1420" s="32">
        <v>41566</v>
      </c>
      <c r="F1420" s="50" t="s">
        <v>1298</v>
      </c>
      <c r="G1420" s="3" t="s">
        <v>1299</v>
      </c>
    </row>
    <row r="1421" spans="2:7" x14ac:dyDescent="0.25">
      <c r="B1421" s="32">
        <v>41563</v>
      </c>
      <c r="C1421" s="21" t="s">
        <v>46</v>
      </c>
      <c r="F1421" s="9" t="s">
        <v>970</v>
      </c>
      <c r="G1421" t="s">
        <v>971</v>
      </c>
    </row>
    <row r="1422" spans="2:7" x14ac:dyDescent="0.25">
      <c r="B1422" s="32">
        <v>41551</v>
      </c>
      <c r="C1422" s="21" t="s">
        <v>46</v>
      </c>
      <c r="F1422" t="s">
        <v>1075</v>
      </c>
      <c r="G1422" s="3" t="s">
        <v>1076</v>
      </c>
    </row>
    <row r="1423" spans="2:7" x14ac:dyDescent="0.25">
      <c r="B1423" s="32">
        <v>41550</v>
      </c>
      <c r="F1423" s="9" t="s">
        <v>582</v>
      </c>
      <c r="G1423" s="3" t="s">
        <v>583</v>
      </c>
    </row>
    <row r="1424" spans="2:7" x14ac:dyDescent="0.25">
      <c r="B1424" s="60">
        <v>41552</v>
      </c>
      <c r="C1424"/>
      <c r="E1424" s="60" t="s">
        <v>2173</v>
      </c>
      <c r="F1424" t="s">
        <v>2166</v>
      </c>
      <c r="G1424" t="s">
        <v>2167</v>
      </c>
    </row>
    <row r="1425" spans="1:7" x14ac:dyDescent="0.25">
      <c r="B1425" s="60">
        <v>41563</v>
      </c>
      <c r="C1425"/>
      <c r="E1425" s="60" t="s">
        <v>2173</v>
      </c>
      <c r="F1425" t="s">
        <v>970</v>
      </c>
      <c r="G1425" t="s">
        <v>2168</v>
      </c>
    </row>
    <row r="1428" spans="1:7" x14ac:dyDescent="0.25">
      <c r="B1428" s="60"/>
      <c r="C1428"/>
      <c r="E1428" s="60"/>
    </row>
    <row r="1432" spans="1:7" x14ac:dyDescent="0.25">
      <c r="B1432" s="32"/>
      <c r="G1432" s="3"/>
    </row>
    <row r="1433" spans="1:7" x14ac:dyDescent="0.25">
      <c r="B1433" s="32"/>
      <c r="G1433" s="3"/>
    </row>
    <row r="1434" spans="1:7" x14ac:dyDescent="0.25">
      <c r="B1434" s="32"/>
      <c r="G1434" s="3"/>
    </row>
    <row r="1436" spans="1:7" x14ac:dyDescent="0.25">
      <c r="F1436" t="s">
        <v>570</v>
      </c>
      <c r="G1436" t="s">
        <v>569</v>
      </c>
    </row>
    <row r="1437" spans="1:7" s="8" customFormat="1" x14ac:dyDescent="0.25">
      <c r="A1437" s="13"/>
      <c r="B1437" s="13"/>
      <c r="C1437" s="23"/>
    </row>
    <row r="1438" spans="1:7" x14ac:dyDescent="0.25">
      <c r="A1438" s="11" t="s">
        <v>545</v>
      </c>
      <c r="F1438" s="9"/>
    </row>
    <row r="1439" spans="1:7" x14ac:dyDescent="0.25">
      <c r="F1439" s="9"/>
    </row>
    <row r="1440" spans="1:7" x14ac:dyDescent="0.25">
      <c r="B1440" s="32">
        <v>41539</v>
      </c>
      <c r="F1440" s="57" t="s">
        <v>1232</v>
      </c>
      <c r="G1440" s="3" t="s">
        <v>1233</v>
      </c>
    </row>
    <row r="1441" spans="2:8" x14ac:dyDescent="0.25">
      <c r="B1441" s="32">
        <v>41540</v>
      </c>
      <c r="F1441" s="9" t="s">
        <v>1205</v>
      </c>
      <c r="G1441" t="s">
        <v>1206</v>
      </c>
    </row>
    <row r="1442" spans="2:8" x14ac:dyDescent="0.25">
      <c r="B1442" s="32">
        <v>41536</v>
      </c>
      <c r="C1442" s="21" t="s">
        <v>46</v>
      </c>
      <c r="F1442" s="9" t="s">
        <v>950</v>
      </c>
      <c r="G1442" t="s">
        <v>951</v>
      </c>
    </row>
    <row r="1443" spans="2:8" x14ac:dyDescent="0.25">
      <c r="B1443" s="32">
        <v>41531</v>
      </c>
      <c r="F1443" s="9" t="s">
        <v>584</v>
      </c>
      <c r="G1443" t="s">
        <v>585</v>
      </c>
    </row>
    <row r="1444" spans="2:8" x14ac:dyDescent="0.25">
      <c r="B1444" s="60">
        <v>41528</v>
      </c>
      <c r="C1444"/>
      <c r="E1444" s="60" t="s">
        <v>2173</v>
      </c>
      <c r="F1444" t="s">
        <v>2164</v>
      </c>
      <c r="G1444" t="s">
        <v>2165</v>
      </c>
    </row>
    <row r="1445" spans="2:8" x14ac:dyDescent="0.25">
      <c r="B1445" s="32">
        <v>41519</v>
      </c>
      <c r="F1445" s="9" t="s">
        <v>2289</v>
      </c>
      <c r="G1445" t="s">
        <v>2290</v>
      </c>
    </row>
    <row r="1446" spans="2:8" x14ac:dyDescent="0.25">
      <c r="F1446" s="9"/>
    </row>
    <row r="1447" spans="2:8" x14ac:dyDescent="0.25">
      <c r="F1447" s="9"/>
    </row>
    <row r="1448" spans="2:8" x14ac:dyDescent="0.25">
      <c r="B1448" s="32">
        <v>41508</v>
      </c>
      <c r="F1448" s="9" t="s">
        <v>1113</v>
      </c>
      <c r="G1448" t="s">
        <v>1112</v>
      </c>
    </row>
    <row r="1449" spans="2:8" x14ac:dyDescent="0.25">
      <c r="B1449" s="32">
        <v>41516</v>
      </c>
      <c r="E1449" t="s">
        <v>2412</v>
      </c>
      <c r="F1449" s="9" t="s">
        <v>2411</v>
      </c>
      <c r="G1449" s="3" t="s">
        <v>2410</v>
      </c>
      <c r="H1449" t="s">
        <v>2544</v>
      </c>
    </row>
    <row r="1450" spans="2:8" x14ac:dyDescent="0.25">
      <c r="F1450" s="9"/>
      <c r="G1450" t="s">
        <v>2543</v>
      </c>
      <c r="H1450" t="s">
        <v>2545</v>
      </c>
    </row>
    <row r="1451" spans="2:8" x14ac:dyDescent="0.25">
      <c r="G1451" t="s">
        <v>2410</v>
      </c>
    </row>
    <row r="1452" spans="2:8" x14ac:dyDescent="0.25">
      <c r="G1452" t="s">
        <v>2546</v>
      </c>
      <c r="H1452" t="s">
        <v>2547</v>
      </c>
    </row>
    <row r="1454" spans="2:8" x14ac:dyDescent="0.25">
      <c r="B1454" s="32"/>
      <c r="F1454" s="9"/>
    </row>
    <row r="1455" spans="2:8" x14ac:dyDescent="0.25">
      <c r="B1455" s="32"/>
      <c r="F1455" s="9"/>
    </row>
    <row r="1456" spans="2:8" x14ac:dyDescent="0.25">
      <c r="B1456" s="32"/>
      <c r="F1456" s="9"/>
    </row>
    <row r="1457" spans="2:7" x14ac:dyDescent="0.25">
      <c r="B1457" s="32"/>
      <c r="F1457" s="9"/>
    </row>
    <row r="1458" spans="2:7" x14ac:dyDescent="0.25">
      <c r="B1458" s="32"/>
      <c r="F1458" s="9"/>
    </row>
    <row r="1459" spans="2:7" x14ac:dyDescent="0.25">
      <c r="B1459" s="32"/>
      <c r="F1459" s="9"/>
    </row>
    <row r="1460" spans="2:7" x14ac:dyDescent="0.25">
      <c r="B1460" s="32"/>
      <c r="F1460" s="9"/>
    </row>
    <row r="1461" spans="2:7" x14ac:dyDescent="0.25">
      <c r="B1461" s="32">
        <v>41480</v>
      </c>
      <c r="F1461" s="9" t="s">
        <v>1114</v>
      </c>
      <c r="G1461" t="s">
        <v>1115</v>
      </c>
    </row>
    <row r="1462" spans="2:7" x14ac:dyDescent="0.25">
      <c r="B1462" s="32">
        <v>41477</v>
      </c>
      <c r="F1462" s="9" t="s">
        <v>1116</v>
      </c>
      <c r="G1462" t="s">
        <v>1117</v>
      </c>
    </row>
    <row r="1463" spans="2:7" x14ac:dyDescent="0.25">
      <c r="B1463" s="32">
        <v>41457</v>
      </c>
      <c r="F1463" s="9" t="s">
        <v>1150</v>
      </c>
      <c r="G1463" t="s">
        <v>1151</v>
      </c>
    </row>
    <row r="1464" spans="2:7" x14ac:dyDescent="0.25">
      <c r="B1464" s="32">
        <v>41476</v>
      </c>
      <c r="F1464" s="9" t="s">
        <v>2291</v>
      </c>
      <c r="G1464" t="s">
        <v>2292</v>
      </c>
    </row>
    <row r="1465" spans="2:7" x14ac:dyDescent="0.25">
      <c r="B1465" s="32"/>
      <c r="F1465" s="9"/>
    </row>
    <row r="1466" spans="2:7" x14ac:dyDescent="0.25">
      <c r="B1466" s="32"/>
      <c r="F1466" s="9"/>
    </row>
    <row r="1467" spans="2:7" x14ac:dyDescent="0.25">
      <c r="B1467" s="32"/>
      <c r="F1467" s="9"/>
    </row>
    <row r="1468" spans="2:7" x14ac:dyDescent="0.25">
      <c r="B1468" s="32"/>
      <c r="F1468" s="9"/>
    </row>
    <row r="1469" spans="2:7" x14ac:dyDescent="0.25">
      <c r="B1469" s="32"/>
      <c r="F1469" s="9"/>
    </row>
    <row r="1470" spans="2:7" x14ac:dyDescent="0.25">
      <c r="B1470" s="32"/>
      <c r="F1470" s="9"/>
    </row>
    <row r="1471" spans="2:7" x14ac:dyDescent="0.25">
      <c r="B1471" s="32"/>
      <c r="F1471" s="9"/>
    </row>
    <row r="1472" spans="2:7" x14ac:dyDescent="0.25">
      <c r="B1472" s="32"/>
      <c r="F1472" s="9"/>
    </row>
    <row r="1473" spans="1:7" x14ac:dyDescent="0.25">
      <c r="B1473" s="32"/>
      <c r="F1473" s="9"/>
    </row>
    <row r="1475" spans="1:7" s="8" customFormat="1" x14ac:dyDescent="0.25">
      <c r="A1475" s="13"/>
      <c r="B1475" s="13"/>
      <c r="C1475" s="23"/>
    </row>
    <row r="1476" spans="1:7" x14ac:dyDescent="0.25">
      <c r="A1476" s="11" t="s">
        <v>546</v>
      </c>
      <c r="F1476" t="s">
        <v>547</v>
      </c>
      <c r="G1476" t="s">
        <v>547</v>
      </c>
    </row>
    <row r="1477" spans="1:7" x14ac:dyDescent="0.25">
      <c r="D1477" t="s">
        <v>616</v>
      </c>
      <c r="F1477" t="s">
        <v>627</v>
      </c>
      <c r="G1477" t="s">
        <v>626</v>
      </c>
    </row>
    <row r="1478" spans="1:7" x14ac:dyDescent="0.25">
      <c r="F1478" t="s">
        <v>628</v>
      </c>
      <c r="G1478" t="s">
        <v>629</v>
      </c>
    </row>
    <row r="1479" spans="1:7" x14ac:dyDescent="0.25">
      <c r="F1479" t="s">
        <v>631</v>
      </c>
      <c r="G1479" t="s">
        <v>630</v>
      </c>
    </row>
    <row r="1481" spans="1:7" x14ac:dyDescent="0.25">
      <c r="B1481" s="32">
        <v>41453</v>
      </c>
      <c r="C1481" s="21" t="s">
        <v>46</v>
      </c>
      <c r="F1481" s="9" t="s">
        <v>914</v>
      </c>
      <c r="G1481" t="s">
        <v>915</v>
      </c>
    </row>
    <row r="1482" spans="1:7" x14ac:dyDescent="0.25">
      <c r="B1482" s="32">
        <v>41449</v>
      </c>
      <c r="F1482" t="s">
        <v>1149</v>
      </c>
      <c r="G1482" t="s">
        <v>1148</v>
      </c>
    </row>
    <row r="1483" spans="1:7" x14ac:dyDescent="0.25">
      <c r="B1483" s="32">
        <v>41435</v>
      </c>
      <c r="F1483" s="50" t="s">
        <v>1300</v>
      </c>
      <c r="G1483" s="3" t="s">
        <v>1301</v>
      </c>
    </row>
    <row r="1484" spans="1:7" x14ac:dyDescent="0.25">
      <c r="B1484" s="32">
        <v>41428</v>
      </c>
      <c r="F1484" s="9" t="s">
        <v>1124</v>
      </c>
      <c r="G1484" t="s">
        <v>1125</v>
      </c>
    </row>
    <row r="1485" spans="1:7" x14ac:dyDescent="0.25">
      <c r="B1485" s="60">
        <v>41446</v>
      </c>
      <c r="C1485"/>
      <c r="E1485" s="60" t="s">
        <v>2173</v>
      </c>
      <c r="F1485" t="s">
        <v>2158</v>
      </c>
      <c r="G1485" t="s">
        <v>2159</v>
      </c>
    </row>
    <row r="1486" spans="1:7" x14ac:dyDescent="0.25">
      <c r="B1486" s="60">
        <v>41449</v>
      </c>
      <c r="C1486"/>
      <c r="E1486" s="60" t="s">
        <v>2173</v>
      </c>
      <c r="F1486" t="s">
        <v>2160</v>
      </c>
      <c r="G1486" t="s">
        <v>2161</v>
      </c>
    </row>
    <row r="1487" spans="1:7" x14ac:dyDescent="0.25">
      <c r="B1487" s="60"/>
      <c r="C1487"/>
      <c r="E1487" s="60"/>
    </row>
    <row r="1491" spans="2:7" x14ac:dyDescent="0.25">
      <c r="B1491" s="32"/>
    </row>
    <row r="1493" spans="2:7" x14ac:dyDescent="0.25">
      <c r="B1493" s="60">
        <v>41398</v>
      </c>
      <c r="C1493"/>
      <c r="E1493" s="60" t="s">
        <v>2173</v>
      </c>
      <c r="F1493" t="s">
        <v>2157</v>
      </c>
      <c r="G1493" t="s">
        <v>2156</v>
      </c>
    </row>
    <row r="1494" spans="2:7" x14ac:dyDescent="0.25">
      <c r="B1494" s="60">
        <v>41408</v>
      </c>
      <c r="C1494" s="60"/>
      <c r="D1494" s="60"/>
      <c r="E1494" s="79" t="s">
        <v>2091</v>
      </c>
      <c r="F1494" t="s">
        <v>1963</v>
      </c>
      <c r="G1494" t="s">
        <v>1962</v>
      </c>
    </row>
    <row r="1495" spans="2:7" x14ac:dyDescent="0.25">
      <c r="B1495" s="32">
        <v>41397</v>
      </c>
      <c r="E1495" t="s">
        <v>2174</v>
      </c>
      <c r="F1495" t="s">
        <v>2211</v>
      </c>
      <c r="G1495" t="s">
        <v>2212</v>
      </c>
    </row>
    <row r="1503" spans="2:7" x14ac:dyDescent="0.25">
      <c r="B1503" s="60">
        <v>41367</v>
      </c>
      <c r="C1503"/>
      <c r="E1503" s="60" t="s">
        <v>2173</v>
      </c>
      <c r="F1503" t="s">
        <v>2138</v>
      </c>
      <c r="G1503" t="s">
        <v>2139</v>
      </c>
    </row>
    <row r="1504" spans="2:7" x14ac:dyDescent="0.25">
      <c r="B1504" s="60">
        <v>41368</v>
      </c>
      <c r="C1504"/>
      <c r="E1504" s="60" t="s">
        <v>2173</v>
      </c>
      <c r="F1504" t="s">
        <v>2140</v>
      </c>
      <c r="G1504" t="s">
        <v>2141</v>
      </c>
    </row>
    <row r="1505" spans="2:7" x14ac:dyDescent="0.25">
      <c r="B1505" s="60">
        <v>41369</v>
      </c>
      <c r="C1505"/>
      <c r="E1505" s="60" t="s">
        <v>2173</v>
      </c>
      <c r="F1505" t="s">
        <v>2142</v>
      </c>
      <c r="G1505" t="s">
        <v>2143</v>
      </c>
    </row>
    <row r="1506" spans="2:7" x14ac:dyDescent="0.25">
      <c r="B1506" s="60">
        <v>41370</v>
      </c>
      <c r="C1506"/>
      <c r="E1506" s="60" t="s">
        <v>2173</v>
      </c>
      <c r="F1506" t="s">
        <v>2144</v>
      </c>
      <c r="G1506" t="s">
        <v>2145</v>
      </c>
    </row>
    <row r="1507" spans="2:7" x14ac:dyDescent="0.25">
      <c r="B1507" s="60">
        <v>41372</v>
      </c>
      <c r="C1507"/>
      <c r="E1507" s="60" t="s">
        <v>2173</v>
      </c>
      <c r="F1507" t="s">
        <v>2146</v>
      </c>
      <c r="G1507" t="s">
        <v>2147</v>
      </c>
    </row>
    <row r="1508" spans="2:7" x14ac:dyDescent="0.25">
      <c r="B1508" s="60">
        <v>41375</v>
      </c>
      <c r="C1508"/>
      <c r="E1508" s="60" t="s">
        <v>2173</v>
      </c>
      <c r="F1508" t="s">
        <v>2149</v>
      </c>
      <c r="G1508" t="s">
        <v>2148</v>
      </c>
    </row>
    <row r="1509" spans="2:7" x14ac:dyDescent="0.25">
      <c r="B1509" s="60">
        <v>41386</v>
      </c>
      <c r="C1509"/>
      <c r="E1509" s="60" t="s">
        <v>2173</v>
      </c>
      <c r="F1509" t="s">
        <v>2150</v>
      </c>
      <c r="G1509" t="s">
        <v>2151</v>
      </c>
    </row>
    <row r="1510" spans="2:7" x14ac:dyDescent="0.25">
      <c r="B1510" s="60">
        <v>41392</v>
      </c>
      <c r="C1510"/>
      <c r="E1510" s="60" t="s">
        <v>2173</v>
      </c>
      <c r="F1510" t="s">
        <v>2152</v>
      </c>
      <c r="G1510" t="s">
        <v>2153</v>
      </c>
    </row>
    <row r="1511" spans="2:7" x14ac:dyDescent="0.25">
      <c r="B1511" s="60">
        <v>41393</v>
      </c>
      <c r="C1511"/>
      <c r="E1511" s="60" t="s">
        <v>2173</v>
      </c>
      <c r="F1511" t="s">
        <v>2154</v>
      </c>
      <c r="G1511" t="s">
        <v>2155</v>
      </c>
    </row>
    <row r="1512" spans="2:7" x14ac:dyDescent="0.25">
      <c r="B1512" s="32">
        <v>41375</v>
      </c>
      <c r="E1512" t="s">
        <v>2174</v>
      </c>
      <c r="F1512" t="s">
        <v>2213</v>
      </c>
      <c r="G1512" t="s">
        <v>2214</v>
      </c>
    </row>
    <row r="1513" spans="2:7" x14ac:dyDescent="0.25">
      <c r="B1513" s="32">
        <v>41381</v>
      </c>
      <c r="F1513" s="9" t="s">
        <v>1358</v>
      </c>
      <c r="G1513" t="s">
        <v>1357</v>
      </c>
    </row>
    <row r="1514" spans="2:7" x14ac:dyDescent="0.25">
      <c r="B1514" s="32">
        <v>41389</v>
      </c>
      <c r="F1514" s="9" t="s">
        <v>1185</v>
      </c>
      <c r="G1514" t="s">
        <v>1186</v>
      </c>
    </row>
    <row r="1515" spans="2:7" x14ac:dyDescent="0.25">
      <c r="B1515" s="32">
        <v>41381</v>
      </c>
      <c r="F1515" s="9" t="s">
        <v>1230</v>
      </c>
      <c r="G1515" s="3" t="s">
        <v>1231</v>
      </c>
    </row>
    <row r="1516" spans="2:7" x14ac:dyDescent="0.25">
      <c r="B1516" s="32">
        <v>41380</v>
      </c>
      <c r="F1516" s="9" t="s">
        <v>1121</v>
      </c>
      <c r="G1516" t="s">
        <v>1120</v>
      </c>
    </row>
    <row r="1517" spans="2:7" x14ac:dyDescent="0.25">
      <c r="B1517" s="32">
        <v>41373</v>
      </c>
      <c r="F1517" s="9" t="s">
        <v>932</v>
      </c>
      <c r="G1517" t="s">
        <v>933</v>
      </c>
    </row>
    <row r="1518" spans="2:7" x14ac:dyDescent="0.25">
      <c r="B1518" s="32"/>
      <c r="E1518" t="s">
        <v>1177</v>
      </c>
      <c r="F1518" s="9" t="s">
        <v>1183</v>
      </c>
      <c r="G1518" t="s">
        <v>1184</v>
      </c>
    </row>
    <row r="1519" spans="2:7" x14ac:dyDescent="0.25">
      <c r="B1519" s="32">
        <v>41370</v>
      </c>
      <c r="F1519" s="9" t="s">
        <v>1126</v>
      </c>
      <c r="G1519" t="s">
        <v>1127</v>
      </c>
    </row>
    <row r="1520" spans="2:7" x14ac:dyDescent="0.25">
      <c r="B1520" s="32">
        <v>41367</v>
      </c>
      <c r="F1520" s="9" t="s">
        <v>931</v>
      </c>
      <c r="G1520" t="s">
        <v>930</v>
      </c>
    </row>
    <row r="1521" spans="1:7" x14ac:dyDescent="0.25">
      <c r="B1521" s="32">
        <v>41367</v>
      </c>
      <c r="E1521" t="s">
        <v>2210</v>
      </c>
      <c r="F1521" s="1" t="s">
        <v>1179</v>
      </c>
      <c r="G1521" s="3" t="s">
        <v>1180</v>
      </c>
    </row>
    <row r="1522" spans="1:7" x14ac:dyDescent="0.25">
      <c r="B1522" s="32">
        <v>41367</v>
      </c>
      <c r="E1522" t="s">
        <v>2209</v>
      </c>
      <c r="F1522" s="1" t="s">
        <v>1182</v>
      </c>
      <c r="G1522" t="s">
        <v>1181</v>
      </c>
    </row>
    <row r="1523" spans="1:7" x14ac:dyDescent="0.25">
      <c r="B1523" s="32">
        <v>41366</v>
      </c>
      <c r="F1523" t="s">
        <v>1303</v>
      </c>
      <c r="G1523" s="3" t="s">
        <v>1302</v>
      </c>
    </row>
    <row r="1528" spans="1:7" s="8" customFormat="1" x14ac:dyDescent="0.25">
      <c r="A1528" s="13"/>
      <c r="B1528" s="13"/>
      <c r="C1528" s="23"/>
    </row>
    <row r="1529" spans="1:7" x14ac:dyDescent="0.25">
      <c r="A1529" s="11" t="s">
        <v>548</v>
      </c>
    </row>
    <row r="1532" spans="1:7" x14ac:dyDescent="0.25">
      <c r="D1532" s="4" t="s">
        <v>616</v>
      </c>
      <c r="F1532" s="9" t="s">
        <v>635</v>
      </c>
      <c r="G1532" t="s">
        <v>634</v>
      </c>
    </row>
    <row r="1533" spans="1:7" x14ac:dyDescent="0.25">
      <c r="D1533" s="4" t="s">
        <v>637</v>
      </c>
      <c r="F1533" s="9" t="s">
        <v>640</v>
      </c>
      <c r="G1533" t="s">
        <v>636</v>
      </c>
    </row>
    <row r="1534" spans="1:7" x14ac:dyDescent="0.25">
      <c r="D1534" s="40"/>
      <c r="F1534" s="9"/>
    </row>
    <row r="1535" spans="1:7" x14ac:dyDescent="0.25">
      <c r="B1535" s="60">
        <v>41348</v>
      </c>
      <c r="C1535"/>
      <c r="E1535" s="60" t="s">
        <v>2173</v>
      </c>
      <c r="F1535" t="s">
        <v>2132</v>
      </c>
      <c r="G1535" t="s">
        <v>2133</v>
      </c>
    </row>
    <row r="1536" spans="1:7" x14ac:dyDescent="0.25">
      <c r="B1536" s="60">
        <v>41352</v>
      </c>
      <c r="C1536"/>
      <c r="E1536" s="60" t="s">
        <v>2173</v>
      </c>
      <c r="F1536" t="s">
        <v>2134</v>
      </c>
      <c r="G1536" t="s">
        <v>2135</v>
      </c>
    </row>
    <row r="1537" spans="2:7" x14ac:dyDescent="0.25">
      <c r="B1537" s="60">
        <v>41354</v>
      </c>
      <c r="C1537"/>
      <c r="E1537" s="60" t="s">
        <v>2173</v>
      </c>
      <c r="F1537" t="s">
        <v>2136</v>
      </c>
      <c r="G1537" t="s">
        <v>2137</v>
      </c>
    </row>
    <row r="1538" spans="2:7" x14ac:dyDescent="0.25">
      <c r="B1538" s="32">
        <v>41358</v>
      </c>
      <c r="D1538" s="46"/>
      <c r="F1538" s="9" t="s">
        <v>1304</v>
      </c>
      <c r="G1538" s="3" t="s">
        <v>1305</v>
      </c>
    </row>
    <row r="1539" spans="2:7" x14ac:dyDescent="0.25">
      <c r="B1539" s="32">
        <v>41363</v>
      </c>
      <c r="F1539" s="9" t="s">
        <v>586</v>
      </c>
      <c r="G1539" t="s">
        <v>587</v>
      </c>
    </row>
    <row r="1540" spans="2:7" x14ac:dyDescent="0.25">
      <c r="B1540" s="32">
        <v>41358</v>
      </c>
      <c r="D1540" s="46" t="s">
        <v>1225</v>
      </c>
      <c r="F1540" s="9" t="s">
        <v>639</v>
      </c>
      <c r="G1540" s="3" t="s">
        <v>638</v>
      </c>
    </row>
    <row r="1541" spans="2:7" x14ac:dyDescent="0.25">
      <c r="B1541" s="32">
        <v>41356</v>
      </c>
      <c r="D1541" s="46"/>
      <c r="F1541" s="3" t="s">
        <v>1037</v>
      </c>
      <c r="G1541" s="3" t="s">
        <v>1036</v>
      </c>
    </row>
    <row r="1542" spans="2:7" x14ac:dyDescent="0.25">
      <c r="B1542" s="32">
        <v>41362</v>
      </c>
      <c r="D1542" s="46" t="s">
        <v>1222</v>
      </c>
      <c r="E1542" t="s">
        <v>1215</v>
      </c>
      <c r="F1542" s="3" t="s">
        <v>1218</v>
      </c>
      <c r="G1542" s="3" t="s">
        <v>1219</v>
      </c>
    </row>
    <row r="1543" spans="2:7" x14ac:dyDescent="0.25">
      <c r="B1543" s="32">
        <v>41357</v>
      </c>
      <c r="D1543" s="46" t="s">
        <v>1221</v>
      </c>
      <c r="E1543" t="s">
        <v>1215</v>
      </c>
      <c r="F1543" s="3" t="s">
        <v>1216</v>
      </c>
      <c r="G1543" s="3" t="s">
        <v>1217</v>
      </c>
    </row>
    <row r="1544" spans="2:7" x14ac:dyDescent="0.25">
      <c r="B1544" s="32">
        <v>41355</v>
      </c>
      <c r="D1544" s="46" t="s">
        <v>1220</v>
      </c>
      <c r="E1544" t="s">
        <v>1215</v>
      </c>
      <c r="F1544" s="3" t="s">
        <v>1214</v>
      </c>
      <c r="G1544" s="3" t="s">
        <v>1213</v>
      </c>
    </row>
    <row r="1545" spans="2:7" x14ac:dyDescent="0.25">
      <c r="B1545" s="32">
        <v>41352</v>
      </c>
      <c r="D1545" s="46"/>
      <c r="F1545" s="9" t="s">
        <v>1110</v>
      </c>
      <c r="G1545" t="s">
        <v>1111</v>
      </c>
    </row>
    <row r="1546" spans="2:7" x14ac:dyDescent="0.25">
      <c r="B1546" s="32">
        <v>41351</v>
      </c>
      <c r="D1546" s="46"/>
      <c r="E1546" t="s">
        <v>1177</v>
      </c>
      <c r="F1546" s="9" t="s">
        <v>1176</v>
      </c>
      <c r="G1546" t="s">
        <v>1178</v>
      </c>
    </row>
    <row r="1547" spans="2:7" x14ac:dyDescent="0.25">
      <c r="B1547" s="32">
        <v>41345</v>
      </c>
      <c r="D1547" s="46"/>
      <c r="F1547" s="9" t="s">
        <v>632</v>
      </c>
      <c r="G1547" t="s">
        <v>633</v>
      </c>
    </row>
    <row r="1548" spans="2:7" x14ac:dyDescent="0.25">
      <c r="B1548" s="32">
        <v>41339</v>
      </c>
      <c r="D1548" s="46"/>
      <c r="F1548" s="9" t="s">
        <v>1130</v>
      </c>
      <c r="G1548" t="s">
        <v>1131</v>
      </c>
    </row>
    <row r="1549" spans="2:7" x14ac:dyDescent="0.25">
      <c r="D1549" s="46"/>
      <c r="F1549" s="9"/>
    </row>
    <row r="1550" spans="2:7" x14ac:dyDescent="0.25">
      <c r="D1550" s="46"/>
      <c r="F1550" s="9"/>
    </row>
    <row r="1553" spans="2:7" x14ac:dyDescent="0.25">
      <c r="B1553" s="32">
        <v>41333</v>
      </c>
      <c r="D1553" s="46"/>
      <c r="F1553" s="9" t="s">
        <v>924</v>
      </c>
      <c r="G1553" t="s">
        <v>925</v>
      </c>
    </row>
    <row r="1554" spans="2:7" x14ac:dyDescent="0.25">
      <c r="B1554" s="32">
        <v>41332</v>
      </c>
      <c r="D1554" s="46"/>
      <c r="F1554" s="9" t="s">
        <v>588</v>
      </c>
      <c r="G1554" t="s">
        <v>589</v>
      </c>
    </row>
    <row r="1555" spans="2:7" x14ac:dyDescent="0.25">
      <c r="B1555" s="32">
        <v>41329</v>
      </c>
      <c r="D1555" s="46"/>
      <c r="F1555" s="9" t="s">
        <v>928</v>
      </c>
      <c r="G1555" t="s">
        <v>929</v>
      </c>
    </row>
    <row r="1556" spans="2:7" x14ac:dyDescent="0.25">
      <c r="B1556" s="32">
        <v>41327</v>
      </c>
      <c r="D1556" s="46"/>
      <c r="F1556" s="9" t="s">
        <v>926</v>
      </c>
      <c r="G1556" t="s">
        <v>927</v>
      </c>
    </row>
    <row r="1557" spans="2:7" x14ac:dyDescent="0.25">
      <c r="B1557" s="32">
        <v>41327</v>
      </c>
      <c r="D1557" s="46"/>
      <c r="F1557" s="9" t="s">
        <v>1144</v>
      </c>
      <c r="G1557" t="s">
        <v>1145</v>
      </c>
    </row>
    <row r="1558" spans="2:7" x14ac:dyDescent="0.25">
      <c r="B1558" s="32">
        <v>41324</v>
      </c>
      <c r="D1558" s="46"/>
      <c r="F1558" s="9" t="s">
        <v>1146</v>
      </c>
      <c r="G1558" t="s">
        <v>1147</v>
      </c>
    </row>
    <row r="1559" spans="2:7" x14ac:dyDescent="0.25">
      <c r="B1559" s="60">
        <v>41319</v>
      </c>
      <c r="C1559" s="60"/>
      <c r="D1559" s="60"/>
      <c r="E1559" s="60"/>
      <c r="F1559" s="60"/>
      <c r="G1559" t="s">
        <v>1512</v>
      </c>
    </row>
    <row r="1560" spans="2:7" x14ac:dyDescent="0.25">
      <c r="B1560" s="60">
        <v>41317</v>
      </c>
      <c r="C1560"/>
      <c r="E1560" s="60" t="s">
        <v>2173</v>
      </c>
      <c r="F1560" t="s">
        <v>2124</v>
      </c>
      <c r="G1560" t="s">
        <v>2125</v>
      </c>
    </row>
    <row r="1561" spans="2:7" x14ac:dyDescent="0.25">
      <c r="B1561" s="60">
        <v>41321</v>
      </c>
      <c r="C1561"/>
      <c r="E1561" s="60" t="s">
        <v>2173</v>
      </c>
      <c r="F1561" t="s">
        <v>2127</v>
      </c>
      <c r="G1561" t="s">
        <v>2126</v>
      </c>
    </row>
    <row r="1562" spans="2:7" x14ac:dyDescent="0.25">
      <c r="B1562" s="60">
        <v>41329</v>
      </c>
      <c r="C1562"/>
      <c r="E1562" s="60" t="s">
        <v>2173</v>
      </c>
      <c r="F1562" t="s">
        <v>2128</v>
      </c>
      <c r="G1562" t="s">
        <v>2129</v>
      </c>
    </row>
    <row r="1563" spans="2:7" x14ac:dyDescent="0.25">
      <c r="B1563" s="60">
        <v>41330</v>
      </c>
      <c r="C1563"/>
      <c r="E1563" s="60" t="s">
        <v>2173</v>
      </c>
      <c r="F1563" t="s">
        <v>2130</v>
      </c>
      <c r="G1563" t="s">
        <v>2131</v>
      </c>
    </row>
    <row r="1564" spans="2:7" x14ac:dyDescent="0.25">
      <c r="B1564" s="32"/>
      <c r="D1564" s="46"/>
      <c r="F1564" s="9"/>
    </row>
    <row r="1565" spans="2:7" x14ac:dyDescent="0.25">
      <c r="B1565" s="60">
        <v>41275</v>
      </c>
      <c r="C1565"/>
      <c r="E1565" s="60" t="s">
        <v>2173</v>
      </c>
      <c r="F1565" t="s">
        <v>2120</v>
      </c>
      <c r="G1565" t="s">
        <v>2121</v>
      </c>
    </row>
    <row r="1566" spans="2:7" x14ac:dyDescent="0.25">
      <c r="B1566" s="60">
        <v>41304</v>
      </c>
      <c r="C1566"/>
      <c r="E1566" s="60" t="s">
        <v>2173</v>
      </c>
      <c r="F1566" t="s">
        <v>2122</v>
      </c>
      <c r="G1566" t="s">
        <v>2123</v>
      </c>
    </row>
    <row r="1567" spans="2:7" x14ac:dyDescent="0.25">
      <c r="B1567" s="32">
        <v>41297</v>
      </c>
      <c r="D1567" s="46"/>
      <c r="E1567" t="s">
        <v>1177</v>
      </c>
      <c r="F1567" s="9" t="s">
        <v>1174</v>
      </c>
      <c r="G1567" t="s">
        <v>1175</v>
      </c>
    </row>
    <row r="1568" spans="2:7" x14ac:dyDescent="0.25">
      <c r="B1568" s="32">
        <v>41295</v>
      </c>
      <c r="D1568" s="46"/>
      <c r="F1568" s="9" t="s">
        <v>1223</v>
      </c>
      <c r="G1568" s="3" t="s">
        <v>1224</v>
      </c>
    </row>
    <row r="1569" spans="1:7" x14ac:dyDescent="0.25">
      <c r="B1569" s="32">
        <v>41284</v>
      </c>
      <c r="D1569" s="46"/>
      <c r="F1569" s="9" t="s">
        <v>922</v>
      </c>
      <c r="G1569" t="s">
        <v>923</v>
      </c>
    </row>
    <row r="1570" spans="1:7" x14ac:dyDescent="0.25">
      <c r="B1570" s="32">
        <v>41283</v>
      </c>
      <c r="D1570" s="46"/>
      <c r="F1570" s="9" t="s">
        <v>920</v>
      </c>
      <c r="G1570" t="s">
        <v>921</v>
      </c>
    </row>
    <row r="1571" spans="1:7" x14ac:dyDescent="0.25">
      <c r="B1571" s="32">
        <v>41282</v>
      </c>
      <c r="D1571" s="46"/>
      <c r="F1571" s="9" t="s">
        <v>918</v>
      </c>
      <c r="G1571" t="s">
        <v>919</v>
      </c>
    </row>
    <row r="1572" spans="1:7" x14ac:dyDescent="0.25">
      <c r="B1572" s="32"/>
      <c r="D1572" s="46"/>
      <c r="F1572" s="9"/>
    </row>
    <row r="1573" spans="1:7" x14ac:dyDescent="0.25">
      <c r="F1573" s="9"/>
    </row>
    <row r="1575" spans="1:7" s="8" customFormat="1" x14ac:dyDescent="0.25">
      <c r="A1575" s="13"/>
      <c r="B1575" s="13"/>
      <c r="C1575" s="23"/>
    </row>
    <row r="1576" spans="1:7" x14ac:dyDescent="0.25">
      <c r="A1576" s="11" t="s">
        <v>549</v>
      </c>
    </row>
    <row r="1577" spans="1:7" x14ac:dyDescent="0.25">
      <c r="B1577" s="32">
        <v>41267</v>
      </c>
      <c r="F1577" t="s">
        <v>1142</v>
      </c>
      <c r="G1577" t="s">
        <v>1143</v>
      </c>
    </row>
    <row r="1578" spans="1:7" x14ac:dyDescent="0.25">
      <c r="B1578" s="32">
        <v>41260</v>
      </c>
      <c r="F1578" t="s">
        <v>1211</v>
      </c>
      <c r="G1578" s="3" t="s">
        <v>1212</v>
      </c>
    </row>
    <row r="1579" spans="1:7" x14ac:dyDescent="0.25">
      <c r="B1579" s="32">
        <v>41258</v>
      </c>
      <c r="F1579" t="s">
        <v>1209</v>
      </c>
      <c r="G1579" s="3" t="s">
        <v>1210</v>
      </c>
    </row>
    <row r="1580" spans="1:7" x14ac:dyDescent="0.25">
      <c r="B1580" s="32">
        <v>41256</v>
      </c>
      <c r="F1580" t="s">
        <v>1208</v>
      </c>
      <c r="G1580" s="3" t="s">
        <v>1207</v>
      </c>
    </row>
    <row r="1581" spans="1:7" x14ac:dyDescent="0.25">
      <c r="B1581" s="32">
        <v>41251</v>
      </c>
      <c r="E1581" t="s">
        <v>1016</v>
      </c>
      <c r="F1581" t="s">
        <v>1122</v>
      </c>
      <c r="G1581" t="s">
        <v>1123</v>
      </c>
    </row>
    <row r="1582" spans="1:7" x14ac:dyDescent="0.25">
      <c r="B1582" s="32">
        <v>41250</v>
      </c>
      <c r="E1582" t="s">
        <v>1015</v>
      </c>
      <c r="F1582" t="s">
        <v>1119</v>
      </c>
      <c r="G1582" t="s">
        <v>1118</v>
      </c>
    </row>
    <row r="1583" spans="1:7" x14ac:dyDescent="0.25">
      <c r="B1583" s="60">
        <v>41255</v>
      </c>
      <c r="C1583"/>
      <c r="E1583" s="60" t="s">
        <v>2173</v>
      </c>
      <c r="F1583" t="s">
        <v>2118</v>
      </c>
      <c r="G1583" t="s">
        <v>2119</v>
      </c>
    </row>
    <row r="1584" spans="1:7" x14ac:dyDescent="0.25">
      <c r="B1584" s="60">
        <v>41260</v>
      </c>
      <c r="C1584" s="60"/>
      <c r="D1584" s="60"/>
      <c r="E1584" s="79" t="s">
        <v>2091</v>
      </c>
      <c r="F1584" t="s">
        <v>1965</v>
      </c>
      <c r="G1584" t="s">
        <v>1964</v>
      </c>
    </row>
    <row r="1586" spans="2:7" x14ac:dyDescent="0.25">
      <c r="B1586" s="32">
        <v>41232</v>
      </c>
      <c r="F1586" t="s">
        <v>641</v>
      </c>
      <c r="G1586" t="s">
        <v>642</v>
      </c>
    </row>
    <row r="1588" spans="2:7" x14ac:dyDescent="0.25">
      <c r="B1588" s="60">
        <v>41215</v>
      </c>
      <c r="C1588"/>
      <c r="E1588" s="60" t="s">
        <v>2173</v>
      </c>
      <c r="F1588" t="s">
        <v>2112</v>
      </c>
      <c r="G1588" t="s">
        <v>2113</v>
      </c>
    </row>
    <row r="1589" spans="2:7" x14ac:dyDescent="0.25">
      <c r="B1589" s="60">
        <v>41234</v>
      </c>
      <c r="C1589"/>
      <c r="E1589" s="60" t="s">
        <v>2173</v>
      </c>
      <c r="F1589" t="s">
        <v>2114</v>
      </c>
      <c r="G1589" t="s">
        <v>2115</v>
      </c>
    </row>
    <row r="1590" spans="2:7" x14ac:dyDescent="0.25">
      <c r="B1590" s="60">
        <v>41237</v>
      </c>
      <c r="C1590"/>
      <c r="E1590" s="60" t="s">
        <v>2173</v>
      </c>
      <c r="F1590" t="s">
        <v>2116</v>
      </c>
      <c r="G1590" t="s">
        <v>2117</v>
      </c>
    </row>
    <row r="1591" spans="2:7" x14ac:dyDescent="0.25">
      <c r="B1591" s="60">
        <v>41239</v>
      </c>
      <c r="C1591"/>
      <c r="E1591" s="60" t="s">
        <v>2173</v>
      </c>
      <c r="F1591" t="s">
        <v>2092</v>
      </c>
      <c r="G1591" t="s">
        <v>2093</v>
      </c>
    </row>
    <row r="1595" spans="2:7" x14ac:dyDescent="0.25">
      <c r="B1595" s="60"/>
      <c r="C1595"/>
      <c r="E1595" s="60"/>
    </row>
    <row r="1596" spans="2:7" x14ac:dyDescent="0.25">
      <c r="B1596" s="60"/>
      <c r="C1596"/>
      <c r="E1596" s="60"/>
    </row>
    <row r="1597" spans="2:7" x14ac:dyDescent="0.25">
      <c r="B1597" s="60"/>
      <c r="C1597"/>
      <c r="E1597" s="60"/>
    </row>
    <row r="1598" spans="2:7" x14ac:dyDescent="0.25">
      <c r="B1598" s="60"/>
      <c r="C1598"/>
      <c r="E1598" s="60"/>
    </row>
    <row r="1599" spans="2:7" x14ac:dyDescent="0.25">
      <c r="B1599" s="60">
        <v>41188</v>
      </c>
      <c r="C1599"/>
      <c r="E1599" s="60" t="s">
        <v>2173</v>
      </c>
      <c r="F1599" t="s">
        <v>2094</v>
      </c>
      <c r="G1599" t="s">
        <v>2095</v>
      </c>
    </row>
    <row r="1600" spans="2:7" x14ac:dyDescent="0.25">
      <c r="B1600" s="60">
        <v>41188</v>
      </c>
      <c r="C1600"/>
      <c r="E1600" s="60" t="s">
        <v>2173</v>
      </c>
      <c r="F1600" t="s">
        <v>2096</v>
      </c>
      <c r="G1600" t="s">
        <v>2097</v>
      </c>
    </row>
    <row r="1601" spans="1:7" x14ac:dyDescent="0.25">
      <c r="B1601" s="60">
        <v>41189</v>
      </c>
      <c r="C1601"/>
      <c r="E1601" s="60" t="s">
        <v>2173</v>
      </c>
      <c r="F1601" t="s">
        <v>2098</v>
      </c>
      <c r="G1601" t="s">
        <v>2099</v>
      </c>
    </row>
    <row r="1602" spans="1:7" x14ac:dyDescent="0.25">
      <c r="B1602" s="60">
        <v>41197</v>
      </c>
      <c r="C1602"/>
      <c r="E1602" s="60" t="s">
        <v>2173</v>
      </c>
      <c r="F1602" t="s">
        <v>2100</v>
      </c>
      <c r="G1602" t="s">
        <v>2101</v>
      </c>
    </row>
    <row r="1603" spans="1:7" x14ac:dyDescent="0.25">
      <c r="B1603" s="60">
        <v>41199</v>
      </c>
      <c r="C1603"/>
      <c r="E1603" s="60" t="s">
        <v>2173</v>
      </c>
      <c r="F1603" t="s">
        <v>2102</v>
      </c>
      <c r="G1603" t="s">
        <v>2103</v>
      </c>
    </row>
    <row r="1604" spans="1:7" x14ac:dyDescent="0.25">
      <c r="B1604" s="60">
        <v>41206</v>
      </c>
      <c r="C1604"/>
      <c r="E1604" s="60" t="s">
        <v>2173</v>
      </c>
      <c r="F1604" t="s">
        <v>2104</v>
      </c>
      <c r="G1604" t="s">
        <v>2105</v>
      </c>
    </row>
    <row r="1605" spans="1:7" x14ac:dyDescent="0.25">
      <c r="B1605" s="60">
        <v>41210</v>
      </c>
      <c r="C1605"/>
      <c r="E1605" s="60" t="s">
        <v>2173</v>
      </c>
      <c r="F1605" t="s">
        <v>2108</v>
      </c>
      <c r="G1605" t="s">
        <v>2109</v>
      </c>
    </row>
    <row r="1606" spans="1:7" x14ac:dyDescent="0.25">
      <c r="B1606" s="60">
        <v>41211</v>
      </c>
      <c r="C1606"/>
      <c r="E1606" s="60" t="s">
        <v>2173</v>
      </c>
      <c r="F1606" t="s">
        <v>2111</v>
      </c>
      <c r="G1606" t="s">
        <v>2110</v>
      </c>
    </row>
    <row r="1607" spans="1:7" x14ac:dyDescent="0.25">
      <c r="B1607" s="32">
        <v>41194</v>
      </c>
      <c r="C1607" s="21" t="s">
        <v>46</v>
      </c>
      <c r="F1607" s="9" t="s">
        <v>916</v>
      </c>
      <c r="G1607" t="s">
        <v>917</v>
      </c>
    </row>
    <row r="1608" spans="1:7" x14ac:dyDescent="0.25">
      <c r="B1608" s="60">
        <v>41193</v>
      </c>
      <c r="C1608" s="60"/>
      <c r="D1608" s="60"/>
      <c r="E1608" s="60"/>
      <c r="F1608" s="60"/>
      <c r="G1608" s="3" t="s">
        <v>1490</v>
      </c>
    </row>
    <row r="1610" spans="1:7" s="8" customFormat="1" x14ac:dyDescent="0.25">
      <c r="A1610" s="13"/>
      <c r="B1610" s="13"/>
      <c r="C1610" s="23"/>
    </row>
    <row r="1611" spans="1:7" x14ac:dyDescent="0.25">
      <c r="A1611" s="11" t="s">
        <v>550</v>
      </c>
    </row>
    <row r="1612" spans="1:7" x14ac:dyDescent="0.25">
      <c r="B1612" s="60">
        <v>41173</v>
      </c>
      <c r="C1612" s="60"/>
      <c r="D1612" s="60"/>
      <c r="E1612" s="79" t="s">
        <v>2091</v>
      </c>
      <c r="F1612" t="s">
        <v>1952</v>
      </c>
      <c r="G1612" t="s">
        <v>1953</v>
      </c>
    </row>
    <row r="1616" spans="1:7" x14ac:dyDescent="0.25">
      <c r="B1616" s="60">
        <v>41134</v>
      </c>
      <c r="C1616" s="60"/>
      <c r="D1616" s="60"/>
      <c r="E1616" s="79" t="s">
        <v>2091</v>
      </c>
      <c r="F1616" t="s">
        <v>1975</v>
      </c>
      <c r="G1616" s="9" t="s">
        <v>1976</v>
      </c>
    </row>
    <row r="1617" spans="1:7" x14ac:dyDescent="0.25">
      <c r="B1617" s="60">
        <v>41146</v>
      </c>
      <c r="C1617" s="60"/>
      <c r="D1617" s="60"/>
      <c r="E1617" s="79" t="s">
        <v>2091</v>
      </c>
      <c r="F1617" t="s">
        <v>1967</v>
      </c>
      <c r="G1617" t="s">
        <v>1966</v>
      </c>
    </row>
    <row r="1620" spans="1:7" s="8" customFormat="1" x14ac:dyDescent="0.25">
      <c r="A1620" s="13"/>
      <c r="B1620" s="13"/>
      <c r="C1620" s="23"/>
    </row>
    <row r="1621" spans="1:7" x14ac:dyDescent="0.25">
      <c r="A1621" s="11" t="s">
        <v>551</v>
      </c>
    </row>
    <row r="1625" spans="1:7" x14ac:dyDescent="0.25">
      <c r="B1625" s="60">
        <v>41046</v>
      </c>
      <c r="C1625" s="60"/>
      <c r="D1625" s="60"/>
      <c r="E1625" s="79" t="s">
        <v>2091</v>
      </c>
      <c r="F1625" t="s">
        <v>1969</v>
      </c>
      <c r="G1625" t="s">
        <v>1968</v>
      </c>
    </row>
    <row r="1626" spans="1:7" x14ac:dyDescent="0.25">
      <c r="B1626" s="60">
        <v>41046</v>
      </c>
      <c r="C1626" s="60"/>
      <c r="D1626" s="60"/>
      <c r="E1626" s="79" t="s">
        <v>2091</v>
      </c>
      <c r="F1626" t="s">
        <v>1950</v>
      </c>
      <c r="G1626" t="s">
        <v>1951</v>
      </c>
    </row>
    <row r="1627" spans="1:7" x14ac:dyDescent="0.25">
      <c r="B1627" s="32">
        <v>41037</v>
      </c>
      <c r="E1627" t="s">
        <v>2174</v>
      </c>
      <c r="F1627" t="s">
        <v>2215</v>
      </c>
      <c r="G1627" s="3" t="s">
        <v>2216</v>
      </c>
    </row>
    <row r="1630" spans="1:7" x14ac:dyDescent="0.25">
      <c r="B1630" s="32">
        <v>41012</v>
      </c>
      <c r="F1630" t="s">
        <v>552</v>
      </c>
      <c r="G1630" s="3" t="s">
        <v>553</v>
      </c>
    </row>
    <row r="1633" spans="1:7" s="8" customFormat="1" x14ac:dyDescent="0.25">
      <c r="A1633" s="13"/>
      <c r="B1633" s="13"/>
      <c r="C1633" s="23"/>
    </row>
    <row r="1634" spans="1:7" x14ac:dyDescent="0.25">
      <c r="A1634" s="11" t="s">
        <v>554</v>
      </c>
    </row>
    <row r="1635" spans="1:7" x14ac:dyDescent="0.25">
      <c r="B1635" s="60">
        <v>40975</v>
      </c>
      <c r="C1635" s="60"/>
      <c r="D1635" s="60"/>
      <c r="E1635" s="60" t="s">
        <v>2174</v>
      </c>
      <c r="F1635" t="s">
        <v>2217</v>
      </c>
      <c r="G1635" t="s">
        <v>2218</v>
      </c>
    </row>
    <row r="1636" spans="1:7" x14ac:dyDescent="0.25">
      <c r="B1636" s="60"/>
      <c r="C1636" s="60"/>
      <c r="D1636" s="60"/>
      <c r="E1636" s="60"/>
    </row>
    <row r="1637" spans="1:7" x14ac:dyDescent="0.25">
      <c r="B1637" s="60"/>
      <c r="C1637" s="60"/>
      <c r="D1637" s="60"/>
      <c r="E1637" s="60"/>
    </row>
    <row r="1638" spans="1:7" x14ac:dyDescent="0.25">
      <c r="B1638" s="60"/>
      <c r="C1638" s="60"/>
      <c r="D1638" s="60"/>
      <c r="E1638" s="60"/>
    </row>
    <row r="1639" spans="1:7" x14ac:dyDescent="0.25">
      <c r="B1639" s="60"/>
      <c r="C1639" s="60"/>
      <c r="D1639" s="60"/>
      <c r="E1639" s="60"/>
    </row>
    <row r="1641" spans="1:7" x14ac:dyDescent="0.25">
      <c r="B1641" s="60"/>
      <c r="C1641" s="60"/>
      <c r="D1641" s="60"/>
      <c r="E1641" s="60"/>
      <c r="F1641" s="60"/>
    </row>
    <row r="1642" spans="1:7" x14ac:dyDescent="0.25">
      <c r="B1642" s="60"/>
      <c r="C1642" s="60"/>
      <c r="D1642" s="60"/>
      <c r="E1642" s="60"/>
      <c r="F1642" s="60"/>
    </row>
    <row r="1643" spans="1:7" x14ac:dyDescent="0.25">
      <c r="B1643" s="60">
        <v>40945</v>
      </c>
      <c r="C1643" s="60"/>
      <c r="D1643" s="60"/>
      <c r="E1643" s="60"/>
      <c r="F1643" s="60"/>
      <c r="G1643" t="s">
        <v>1453</v>
      </c>
    </row>
    <row r="1644" spans="1:7" x14ac:dyDescent="0.25">
      <c r="B1644" s="60">
        <v>40942</v>
      </c>
      <c r="C1644" s="60"/>
      <c r="D1644" s="60"/>
      <c r="E1644" s="60"/>
      <c r="F1644" s="60"/>
      <c r="G1644" t="s">
        <v>1511</v>
      </c>
    </row>
    <row r="1645" spans="1:7" x14ac:dyDescent="0.25">
      <c r="B1645" s="60"/>
      <c r="C1645" s="60"/>
      <c r="D1645" s="60"/>
      <c r="E1645" s="60"/>
    </row>
    <row r="1648" spans="1:7" x14ac:dyDescent="0.25">
      <c r="B1648" s="60"/>
      <c r="C1648" s="60"/>
      <c r="D1648" s="60"/>
      <c r="E1648" s="60"/>
      <c r="F1648" s="60"/>
    </row>
    <row r="1650" spans="1:9" s="8" customFormat="1" x14ac:dyDescent="0.25">
      <c r="A1650" s="13"/>
      <c r="B1650" s="13"/>
      <c r="C1650" s="23"/>
    </row>
    <row r="1651" spans="1:9" x14ac:dyDescent="0.25">
      <c r="A1651" s="11" t="s">
        <v>555</v>
      </c>
    </row>
    <row r="1652" spans="1:9" x14ac:dyDescent="0.25">
      <c r="B1652" s="60">
        <v>40878</v>
      </c>
      <c r="C1652"/>
      <c r="E1652" s="60" t="s">
        <v>2174</v>
      </c>
      <c r="F1652" t="s">
        <v>2191</v>
      </c>
      <c r="G1652" t="s">
        <v>2192</v>
      </c>
    </row>
    <row r="1653" spans="1:9" x14ac:dyDescent="0.25">
      <c r="B1653" s="32"/>
      <c r="F1653" s="9"/>
    </row>
    <row r="1654" spans="1:9" x14ac:dyDescent="0.25">
      <c r="B1654" s="32">
        <v>40872</v>
      </c>
      <c r="F1654" s="9" t="s">
        <v>2029</v>
      </c>
      <c r="G1654" t="s">
        <v>2028</v>
      </c>
    </row>
    <row r="1655" spans="1:9" x14ac:dyDescent="0.25">
      <c r="B1655" s="32"/>
      <c r="F1655" s="9"/>
    </row>
    <row r="1656" spans="1:9" x14ac:dyDescent="0.25">
      <c r="B1656" s="32"/>
      <c r="F1656" s="9"/>
    </row>
    <row r="1657" spans="1:9" x14ac:dyDescent="0.25">
      <c r="B1657" s="32">
        <v>40838</v>
      </c>
      <c r="F1657" s="9" t="s">
        <v>2031</v>
      </c>
      <c r="G1657" t="s">
        <v>2030</v>
      </c>
      <c r="I1657" s="11" t="s">
        <v>2032</v>
      </c>
    </row>
    <row r="1658" spans="1:9" x14ac:dyDescent="0.25">
      <c r="B1658" s="32"/>
      <c r="F1658" s="9"/>
    </row>
    <row r="1659" spans="1:9" x14ac:dyDescent="0.25">
      <c r="B1659" s="32"/>
      <c r="F1659" s="9"/>
    </row>
    <row r="1661" spans="1:9" s="8" customFormat="1" x14ac:dyDescent="0.25">
      <c r="A1661" s="13"/>
      <c r="B1661" s="13"/>
      <c r="C1661" s="23"/>
    </row>
    <row r="1662" spans="1:9" x14ac:dyDescent="0.25">
      <c r="A1662" s="11" t="s">
        <v>556</v>
      </c>
    </row>
    <row r="1665" spans="2:7" x14ac:dyDescent="0.25">
      <c r="B1665" s="60">
        <v>40788</v>
      </c>
      <c r="C1665" s="60"/>
      <c r="D1665" s="60"/>
      <c r="E1665" s="79" t="s">
        <v>2091</v>
      </c>
      <c r="F1665" t="s">
        <v>1946</v>
      </c>
      <c r="G1665" t="s">
        <v>1947</v>
      </c>
    </row>
    <row r="1669" spans="2:7" x14ac:dyDescent="0.25">
      <c r="B1669" s="60">
        <v>40758</v>
      </c>
      <c r="C1669" s="60"/>
      <c r="D1669" s="60"/>
      <c r="E1669" s="79" t="s">
        <v>2091</v>
      </c>
      <c r="F1669" t="s">
        <v>1907</v>
      </c>
      <c r="G1669" t="s">
        <v>1908</v>
      </c>
    </row>
    <row r="1670" spans="2:7" x14ac:dyDescent="0.25">
      <c r="B1670" s="60">
        <v>40762</v>
      </c>
      <c r="C1670"/>
      <c r="E1670" s="60" t="s">
        <v>2174</v>
      </c>
      <c r="F1670" t="s">
        <v>2197</v>
      </c>
      <c r="G1670" t="s">
        <v>2198</v>
      </c>
    </row>
    <row r="1671" spans="2:7" x14ac:dyDescent="0.25">
      <c r="B1671" s="60">
        <v>40763</v>
      </c>
      <c r="C1671" s="60"/>
      <c r="D1671" s="60"/>
      <c r="E1671" s="79" t="s">
        <v>2091</v>
      </c>
      <c r="F1671" t="s">
        <v>1971</v>
      </c>
      <c r="G1671" s="3" t="s">
        <v>1970</v>
      </c>
    </row>
    <row r="1674" spans="2:7" x14ac:dyDescent="0.25">
      <c r="B1674" s="60">
        <v>40738</v>
      </c>
      <c r="C1674"/>
      <c r="E1674" s="60" t="s">
        <v>2266</v>
      </c>
      <c r="F1674" t="s">
        <v>2267</v>
      </c>
      <c r="G1674" t="s">
        <v>2268</v>
      </c>
    </row>
    <row r="1675" spans="2:7" x14ac:dyDescent="0.25">
      <c r="B1675" s="60">
        <v>40746</v>
      </c>
      <c r="C1675"/>
      <c r="E1675" s="60" t="s">
        <v>2174</v>
      </c>
      <c r="F1675" t="s">
        <v>2193</v>
      </c>
      <c r="G1675" t="s">
        <v>2194</v>
      </c>
    </row>
    <row r="1676" spans="2:7" x14ac:dyDescent="0.25">
      <c r="B1676" s="60">
        <v>40746</v>
      </c>
      <c r="C1676"/>
      <c r="E1676" s="60" t="s">
        <v>2174</v>
      </c>
      <c r="F1676" t="s">
        <v>2195</v>
      </c>
      <c r="G1676" t="s">
        <v>2196</v>
      </c>
    </row>
    <row r="1677" spans="2:7" x14ac:dyDescent="0.25">
      <c r="B1677" s="60">
        <v>40751</v>
      </c>
      <c r="C1677" s="60"/>
      <c r="D1677" s="60"/>
      <c r="E1677" s="79" t="s">
        <v>2091</v>
      </c>
      <c r="F1677" t="s">
        <v>1977</v>
      </c>
      <c r="G1677" t="s">
        <v>1978</v>
      </c>
    </row>
    <row r="1684" spans="1:7" s="8" customFormat="1" x14ac:dyDescent="0.25">
      <c r="A1684" s="13"/>
      <c r="B1684" s="13"/>
      <c r="C1684" s="23"/>
    </row>
    <row r="1685" spans="1:7" s="36" customFormat="1" x14ac:dyDescent="0.25">
      <c r="A1685" s="56"/>
      <c r="B1685" s="56"/>
      <c r="C1685" s="75"/>
    </row>
    <row r="1686" spans="1:7" s="36" customFormat="1" x14ac:dyDescent="0.25">
      <c r="A1686" s="56"/>
      <c r="B1686" s="56"/>
      <c r="C1686" s="75"/>
    </row>
    <row r="1687" spans="1:7" s="36" customFormat="1" x14ac:dyDescent="0.25">
      <c r="A1687" s="56"/>
      <c r="B1687" s="56"/>
      <c r="C1687" s="75"/>
    </row>
    <row r="1688" spans="1:7" s="36" customFormat="1" x14ac:dyDescent="0.25">
      <c r="A1688" s="56"/>
      <c r="B1688" s="60">
        <v>40700</v>
      </c>
      <c r="C1688"/>
      <c r="D1688"/>
      <c r="E1688" s="60" t="s">
        <v>2174</v>
      </c>
      <c r="F1688" t="s">
        <v>2177</v>
      </c>
      <c r="G1688" t="s">
        <v>2178</v>
      </c>
    </row>
    <row r="1689" spans="1:7" s="36" customFormat="1" x14ac:dyDescent="0.25">
      <c r="A1689" s="56"/>
      <c r="B1689" s="60">
        <v>40704</v>
      </c>
      <c r="C1689" s="60"/>
      <c r="D1689" s="60"/>
      <c r="E1689" s="79" t="s">
        <v>2091</v>
      </c>
      <c r="F1689" t="s">
        <v>1942</v>
      </c>
      <c r="G1689" t="s">
        <v>1943</v>
      </c>
    </row>
    <row r="1690" spans="1:7" s="36" customFormat="1" x14ac:dyDescent="0.25">
      <c r="A1690" s="56"/>
      <c r="B1690" s="60">
        <v>40705</v>
      </c>
      <c r="C1690"/>
      <c r="D1690"/>
      <c r="E1690" s="60" t="s">
        <v>2174</v>
      </c>
      <c r="F1690" t="s">
        <v>2175</v>
      </c>
      <c r="G1690" t="s">
        <v>2176</v>
      </c>
    </row>
    <row r="1691" spans="1:7" s="36" customFormat="1" x14ac:dyDescent="0.25">
      <c r="A1691" s="56"/>
      <c r="B1691" s="60">
        <v>40712</v>
      </c>
      <c r="C1691"/>
      <c r="D1691"/>
      <c r="E1691" s="60" t="s">
        <v>2174</v>
      </c>
      <c r="F1691" t="s">
        <v>2187</v>
      </c>
      <c r="G1691" t="s">
        <v>2188</v>
      </c>
    </row>
    <row r="1692" spans="1:7" s="36" customFormat="1" x14ac:dyDescent="0.25">
      <c r="A1692" s="56"/>
      <c r="B1692" s="60">
        <v>40714</v>
      </c>
      <c r="C1692" s="60"/>
      <c r="D1692" s="60"/>
      <c r="E1692" s="79" t="s">
        <v>2091</v>
      </c>
      <c r="F1692" t="s">
        <v>1915</v>
      </c>
      <c r="G1692" t="s">
        <v>1916</v>
      </c>
    </row>
    <row r="1693" spans="1:7" s="36" customFormat="1" x14ac:dyDescent="0.25">
      <c r="A1693" s="56"/>
      <c r="B1693" s="60">
        <v>40715</v>
      </c>
      <c r="C1693"/>
      <c r="D1693"/>
      <c r="E1693" s="60" t="s">
        <v>2174</v>
      </c>
      <c r="F1693" t="s">
        <v>2182</v>
      </c>
      <c r="G1693" t="s">
        <v>2181</v>
      </c>
    </row>
    <row r="1694" spans="1:7" s="36" customFormat="1" x14ac:dyDescent="0.25">
      <c r="A1694" s="56"/>
      <c r="B1694" s="60">
        <v>40716</v>
      </c>
      <c r="C1694" s="60"/>
      <c r="D1694" s="60"/>
      <c r="E1694" s="79" t="s">
        <v>2091</v>
      </c>
      <c r="F1694" t="s">
        <v>1944</v>
      </c>
      <c r="G1694" t="s">
        <v>1945</v>
      </c>
    </row>
    <row r="1695" spans="1:7" s="36" customFormat="1" x14ac:dyDescent="0.25">
      <c r="A1695" s="56"/>
      <c r="B1695" s="60">
        <v>40717</v>
      </c>
      <c r="C1695" s="60"/>
      <c r="D1695" s="60"/>
      <c r="E1695" s="79" t="s">
        <v>2091</v>
      </c>
      <c r="F1695" t="s">
        <v>1949</v>
      </c>
      <c r="G1695" t="s">
        <v>1948</v>
      </c>
    </row>
    <row r="1696" spans="1:7" s="36" customFormat="1" x14ac:dyDescent="0.25">
      <c r="A1696" s="56"/>
      <c r="B1696" s="60">
        <v>40717</v>
      </c>
      <c r="C1696"/>
      <c r="D1696"/>
      <c r="E1696" s="60" t="s">
        <v>2174</v>
      </c>
      <c r="F1696" t="s">
        <v>2189</v>
      </c>
      <c r="G1696" t="s">
        <v>2190</v>
      </c>
    </row>
    <row r="1697" spans="1:7" s="36" customFormat="1" x14ac:dyDescent="0.25">
      <c r="A1697" s="56"/>
      <c r="B1697" s="60">
        <v>40722</v>
      </c>
      <c r="C1697"/>
      <c r="D1697"/>
      <c r="E1697" s="60" t="s">
        <v>2174</v>
      </c>
      <c r="F1697" t="s">
        <v>2179</v>
      </c>
      <c r="G1697" t="s">
        <v>2180</v>
      </c>
    </row>
    <row r="1698" spans="1:7" x14ac:dyDescent="0.25">
      <c r="A1698" s="11" t="s">
        <v>557</v>
      </c>
      <c r="B1698" s="60">
        <v>40723</v>
      </c>
      <c r="C1698"/>
      <c r="E1698" s="60" t="s">
        <v>2174</v>
      </c>
      <c r="F1698" t="s">
        <v>2199</v>
      </c>
      <c r="G1698" t="s">
        <v>2200</v>
      </c>
    </row>
    <row r="1699" spans="1:7" ht="16.5" x14ac:dyDescent="0.25">
      <c r="B1699" s="32">
        <v>40723</v>
      </c>
      <c r="F1699" s="80" t="s">
        <v>2199</v>
      </c>
      <c r="G1699" t="s">
        <v>2200</v>
      </c>
    </row>
    <row r="1700" spans="1:7" x14ac:dyDescent="0.25">
      <c r="B1700" s="32">
        <v>40698</v>
      </c>
      <c r="F1700" s="9" t="s">
        <v>1087</v>
      </c>
      <c r="G1700" t="s">
        <v>1088</v>
      </c>
    </row>
    <row r="1701" spans="1:7" x14ac:dyDescent="0.25">
      <c r="B1701" s="32">
        <v>40695</v>
      </c>
      <c r="F1701" t="s">
        <v>558</v>
      </c>
      <c r="G1701" s="3" t="s">
        <v>559</v>
      </c>
    </row>
    <row r="1702" spans="1:7" x14ac:dyDescent="0.25">
      <c r="B1702" s="32"/>
      <c r="G1702" s="3"/>
    </row>
    <row r="1703" spans="1:7" x14ac:dyDescent="0.25">
      <c r="B1703" s="32"/>
      <c r="G1703" s="3"/>
    </row>
    <row r="1704" spans="1:7" x14ac:dyDescent="0.25">
      <c r="B1704" s="32"/>
      <c r="G1704" s="3"/>
    </row>
    <row r="1705" spans="1:7" x14ac:dyDescent="0.25">
      <c r="B1705" s="60">
        <v>40694</v>
      </c>
      <c r="C1705"/>
      <c r="E1705" s="60" t="s">
        <v>2174</v>
      </c>
      <c r="F1705" t="s">
        <v>2201</v>
      </c>
      <c r="G1705" t="s">
        <v>2202</v>
      </c>
    </row>
    <row r="1706" spans="1:7" x14ac:dyDescent="0.25">
      <c r="B1706" s="60">
        <v>40691</v>
      </c>
      <c r="C1706" s="60"/>
      <c r="D1706" s="60"/>
      <c r="E1706" s="60"/>
      <c r="F1706" s="60"/>
      <c r="G1706" t="s">
        <v>1475</v>
      </c>
    </row>
    <row r="1707" spans="1:7" x14ac:dyDescent="0.25">
      <c r="B1707" s="60">
        <v>40690</v>
      </c>
      <c r="C1707" s="60"/>
      <c r="D1707" s="60"/>
      <c r="E1707" s="60"/>
      <c r="F1707" t="s">
        <v>1626</v>
      </c>
      <c r="G1707" t="s">
        <v>1434</v>
      </c>
    </row>
    <row r="1708" spans="1:7" x14ac:dyDescent="0.25">
      <c r="G1708" s="3"/>
    </row>
    <row r="1709" spans="1:7" x14ac:dyDescent="0.25">
      <c r="B1709" s="32"/>
      <c r="F1709" s="9"/>
    </row>
    <row r="1710" spans="1:7" x14ac:dyDescent="0.25">
      <c r="B1710" s="60">
        <v>40654</v>
      </c>
      <c r="C1710" s="60"/>
      <c r="D1710" s="60"/>
      <c r="E1710" s="60"/>
      <c r="F1710" s="60"/>
      <c r="G1710" t="s">
        <v>1445</v>
      </c>
    </row>
    <row r="1711" spans="1:7" x14ac:dyDescent="0.25">
      <c r="B1711" s="60">
        <v>40649</v>
      </c>
      <c r="C1711"/>
      <c r="E1711" s="60" t="s">
        <v>2204</v>
      </c>
      <c r="F1711" t="s">
        <v>2203</v>
      </c>
      <c r="G1711" t="s">
        <v>2205</v>
      </c>
    </row>
    <row r="1714" spans="1:7" s="8" customFormat="1" x14ac:dyDescent="0.25">
      <c r="A1714" s="13"/>
      <c r="B1714" s="13"/>
      <c r="C1714" s="23"/>
    </row>
    <row r="1715" spans="1:7" x14ac:dyDescent="0.25">
      <c r="A1715" s="11" t="s">
        <v>560</v>
      </c>
    </row>
    <row r="1716" spans="1:7" x14ac:dyDescent="0.25">
      <c r="B1716" s="60">
        <v>40544</v>
      </c>
      <c r="C1716" s="60"/>
      <c r="D1716" s="60"/>
      <c r="E1716" s="60"/>
      <c r="F1716" s="60"/>
      <c r="G1716" t="s">
        <v>1452</v>
      </c>
    </row>
    <row r="1717" spans="1:7" x14ac:dyDescent="0.25">
      <c r="B1717" s="32">
        <v>40560</v>
      </c>
    </row>
    <row r="1718" spans="1:7" x14ac:dyDescent="0.25">
      <c r="B1718" s="60">
        <v>40563</v>
      </c>
      <c r="C1718"/>
      <c r="E1718" s="60" t="s">
        <v>2206</v>
      </c>
      <c r="F1718" t="s">
        <v>2207</v>
      </c>
      <c r="G1718" t="s">
        <v>2208</v>
      </c>
    </row>
    <row r="1723" spans="1:7" x14ac:dyDescent="0.25">
      <c r="A1723" s="11" t="s">
        <v>1521</v>
      </c>
      <c r="B1723" s="60">
        <v>40542</v>
      </c>
      <c r="C1723" s="60"/>
      <c r="D1723" s="60"/>
      <c r="E1723" s="60"/>
      <c r="F1723" s="60"/>
      <c r="G1723" t="s">
        <v>1451</v>
      </c>
    </row>
    <row r="1724" spans="1:7" x14ac:dyDescent="0.25">
      <c r="B1724" s="60"/>
      <c r="C1724" s="60"/>
      <c r="D1724" s="60"/>
      <c r="E1724" s="60"/>
      <c r="F1724" s="60"/>
    </row>
    <row r="1725" spans="1:7" x14ac:dyDescent="0.25">
      <c r="B1725" s="60">
        <v>40458</v>
      </c>
      <c r="C1725" s="60"/>
      <c r="D1725" s="60"/>
      <c r="E1725" s="60"/>
      <c r="F1725" s="60"/>
      <c r="G1725" t="s">
        <v>1444</v>
      </c>
    </row>
    <row r="1726" spans="1:7" x14ac:dyDescent="0.25">
      <c r="B1726" s="60">
        <v>40522</v>
      </c>
      <c r="C1726" s="60"/>
      <c r="D1726" s="60"/>
      <c r="E1726" s="79" t="s">
        <v>2091</v>
      </c>
      <c r="F1726" t="s">
        <v>1972</v>
      </c>
      <c r="G1726" t="s">
        <v>1500</v>
      </c>
    </row>
    <row r="1733" spans="1:1" x14ac:dyDescent="0.25">
      <c r="A1733" s="11" t="s">
        <v>1522</v>
      </c>
    </row>
    <row r="1739" spans="1:1" x14ac:dyDescent="0.25">
      <c r="A1739" s="11" t="s">
        <v>1523</v>
      </c>
    </row>
    <row r="1751" spans="1:7" x14ac:dyDescent="0.25">
      <c r="A1751" s="11" t="s">
        <v>1524</v>
      </c>
    </row>
    <row r="1756" spans="1:7" x14ac:dyDescent="0.25">
      <c r="A1756" s="11" t="s">
        <v>1525</v>
      </c>
      <c r="B1756" s="60">
        <v>40150</v>
      </c>
      <c r="C1756" s="60"/>
      <c r="D1756" s="60"/>
      <c r="E1756" s="60"/>
      <c r="F1756" s="60"/>
      <c r="G1756" t="s">
        <v>1510</v>
      </c>
    </row>
    <row r="1757" spans="1:7" x14ac:dyDescent="0.25">
      <c r="B1757" s="60"/>
      <c r="C1757" s="60"/>
      <c r="D1757" s="60"/>
      <c r="E1757" s="60"/>
      <c r="F1757" s="60"/>
    </row>
    <row r="1758" spans="1:7" x14ac:dyDescent="0.25">
      <c r="B1758" s="60"/>
      <c r="C1758" s="60"/>
      <c r="D1758" s="60"/>
      <c r="E1758" s="60"/>
      <c r="F1758" s="60"/>
    </row>
    <row r="1759" spans="1:7" x14ac:dyDescent="0.25">
      <c r="B1759" s="60"/>
      <c r="C1759" s="60"/>
      <c r="D1759" s="60"/>
      <c r="E1759" s="60"/>
      <c r="F1759" s="60"/>
    </row>
    <row r="1760" spans="1:7" x14ac:dyDescent="0.25">
      <c r="B1760" s="60"/>
      <c r="C1760" s="60"/>
      <c r="D1760" s="60"/>
      <c r="E1760" s="60"/>
      <c r="F1760" s="60"/>
    </row>
    <row r="1761" spans="1:7" x14ac:dyDescent="0.25">
      <c r="B1761" s="60"/>
      <c r="C1761" s="60"/>
      <c r="D1761" s="60"/>
      <c r="E1761" s="60"/>
      <c r="F1761" s="60"/>
    </row>
    <row r="1762" spans="1:7" x14ac:dyDescent="0.25">
      <c r="B1762" s="60"/>
      <c r="C1762" s="60"/>
      <c r="D1762" s="60"/>
      <c r="E1762" s="60"/>
      <c r="F1762" s="60"/>
    </row>
    <row r="1763" spans="1:7" x14ac:dyDescent="0.25">
      <c r="B1763" s="60"/>
      <c r="C1763" s="60"/>
      <c r="D1763" s="60"/>
      <c r="E1763" s="60"/>
      <c r="F1763" s="60"/>
    </row>
    <row r="1764" spans="1:7" x14ac:dyDescent="0.25">
      <c r="A1764" s="11" t="s">
        <v>1526</v>
      </c>
    </row>
    <row r="1772" spans="1:7" x14ac:dyDescent="0.25">
      <c r="A1772" s="11" t="s">
        <v>1528</v>
      </c>
      <c r="B1772" s="60">
        <v>39947</v>
      </c>
      <c r="C1772" s="60"/>
      <c r="D1772" s="60"/>
      <c r="E1772" s="60"/>
      <c r="F1772" s="60"/>
      <c r="G1772" t="s">
        <v>1443</v>
      </c>
    </row>
    <row r="1779" spans="1:8" x14ac:dyDescent="0.25">
      <c r="A1779" s="11" t="s">
        <v>1527</v>
      </c>
    </row>
    <row r="1783" spans="1:8" x14ac:dyDescent="0.25">
      <c r="F1783" s="101" t="s">
        <v>2646</v>
      </c>
      <c r="G1783" t="s">
        <v>2645</v>
      </c>
      <c r="H1783" t="s">
        <v>2647</v>
      </c>
    </row>
    <row r="1785" spans="1:8" x14ac:dyDescent="0.25">
      <c r="F1785" t="s">
        <v>2531</v>
      </c>
      <c r="G1785" t="s">
        <v>2530</v>
      </c>
    </row>
    <row r="1794" spans="1:8" x14ac:dyDescent="0.25">
      <c r="A1794">
        <v>2008</v>
      </c>
      <c r="B1794" s="60">
        <v>39722</v>
      </c>
      <c r="F1794" t="s">
        <v>1128</v>
      </c>
      <c r="G1794" t="s">
        <v>1129</v>
      </c>
    </row>
    <row r="1795" spans="1:8" x14ac:dyDescent="0.25">
      <c r="A1795">
        <v>2002</v>
      </c>
      <c r="F1795" t="s">
        <v>561</v>
      </c>
      <c r="G1795" s="3" t="s">
        <v>562</v>
      </c>
      <c r="H1795" t="s">
        <v>561</v>
      </c>
    </row>
    <row r="1796" spans="1:8" x14ac:dyDescent="0.25">
      <c r="A1796"/>
    </row>
    <row r="1797" spans="1:8" x14ac:dyDescent="0.25">
      <c r="A1797">
        <v>1982</v>
      </c>
      <c r="F1797" t="s">
        <v>563</v>
      </c>
      <c r="G1797" t="s">
        <v>564</v>
      </c>
      <c r="H1797" t="s">
        <v>563</v>
      </c>
    </row>
    <row r="1798" spans="1:8" x14ac:dyDescent="0.25">
      <c r="B1798" s="60">
        <v>38930</v>
      </c>
      <c r="C1798" s="60"/>
      <c r="D1798" s="60"/>
      <c r="E1798" s="60"/>
      <c r="F1798" s="60"/>
      <c r="G1798" t="s">
        <v>1480</v>
      </c>
    </row>
    <row r="1799" spans="1:8" x14ac:dyDescent="0.25">
      <c r="B1799" t="s">
        <v>2510</v>
      </c>
      <c r="C1799" s="60"/>
      <c r="D1799" s="60"/>
      <c r="E1799" s="60"/>
      <c r="F1799" s="60" t="s">
        <v>2511</v>
      </c>
      <c r="G1799" t="s">
        <v>2512</v>
      </c>
    </row>
    <row r="1800" spans="1:8" x14ac:dyDescent="0.25">
      <c r="B1800" s="60">
        <v>36892</v>
      </c>
      <c r="C1800" s="60"/>
      <c r="D1800" s="60"/>
      <c r="E1800" s="60"/>
      <c r="F1800" s="60"/>
      <c r="G1800" t="s">
        <v>1499</v>
      </c>
    </row>
    <row r="1801" spans="1:8" x14ac:dyDescent="0.25">
      <c r="B1801" s="60">
        <v>36398</v>
      </c>
      <c r="C1801" s="60"/>
      <c r="D1801" s="60"/>
      <c r="E1801" s="60"/>
      <c r="F1801" s="60"/>
      <c r="G1801" t="s">
        <v>1498</v>
      </c>
    </row>
    <row r="1802" spans="1:8" x14ac:dyDescent="0.25">
      <c r="B1802" s="60">
        <v>35704</v>
      </c>
      <c r="C1802" s="60"/>
      <c r="D1802" s="60"/>
      <c r="E1802" s="60"/>
      <c r="F1802" s="60"/>
      <c r="G1802" t="s">
        <v>1479</v>
      </c>
    </row>
    <row r="1803" spans="1:8" x14ac:dyDescent="0.25">
      <c r="B1803" s="60">
        <v>35440</v>
      </c>
      <c r="C1803" s="60"/>
      <c r="D1803" s="60"/>
      <c r="E1803" s="60"/>
      <c r="F1803" s="60"/>
      <c r="G1803" t="s">
        <v>1497</v>
      </c>
    </row>
    <row r="1804" spans="1:8" x14ac:dyDescent="0.25">
      <c r="B1804" s="60">
        <v>35431</v>
      </c>
      <c r="C1804" s="60"/>
      <c r="D1804" s="60"/>
      <c r="E1804" s="60"/>
      <c r="F1804" s="60"/>
      <c r="G1804" t="s">
        <v>1478</v>
      </c>
    </row>
    <row r="1805" spans="1:8" x14ac:dyDescent="0.25">
      <c r="B1805" s="60">
        <v>35065</v>
      </c>
      <c r="C1805" s="60"/>
      <c r="D1805" s="60"/>
      <c r="E1805" s="60"/>
      <c r="F1805" s="60"/>
      <c r="G1805" t="s">
        <v>1477</v>
      </c>
    </row>
    <row r="1806" spans="1:8" x14ac:dyDescent="0.25">
      <c r="B1806" s="60">
        <v>34617</v>
      </c>
      <c r="C1806" s="60"/>
      <c r="D1806" s="60"/>
      <c r="E1806" s="60"/>
      <c r="F1806" s="60"/>
      <c r="G1806" t="s">
        <v>1474</v>
      </c>
    </row>
    <row r="1807" spans="1:8" x14ac:dyDescent="0.25">
      <c r="B1807" s="60">
        <v>34409</v>
      </c>
      <c r="C1807" s="60"/>
      <c r="D1807" s="60"/>
      <c r="E1807" s="60"/>
      <c r="F1807" s="60"/>
      <c r="G1807" t="s">
        <v>1473</v>
      </c>
    </row>
    <row r="1808" spans="1:8" x14ac:dyDescent="0.25">
      <c r="B1808" s="60">
        <v>34335</v>
      </c>
      <c r="C1808" s="60"/>
      <c r="D1808" s="60"/>
      <c r="E1808" s="60"/>
      <c r="F1808" s="60"/>
      <c r="G1808" t="s">
        <v>1509</v>
      </c>
    </row>
    <row r="1809" spans="2:7" x14ac:dyDescent="0.25">
      <c r="B1809" s="60">
        <v>34283</v>
      </c>
      <c r="C1809" s="60"/>
      <c r="D1809" s="60"/>
      <c r="E1809" s="60"/>
      <c r="F1809" s="60"/>
      <c r="G1809" t="s">
        <v>1482</v>
      </c>
    </row>
    <row r="1810" spans="2:7" x14ac:dyDescent="0.25">
      <c r="B1810" s="60">
        <v>34037</v>
      </c>
      <c r="C1810" s="60"/>
      <c r="D1810" s="60"/>
      <c r="E1810" s="60"/>
      <c r="F1810" s="60"/>
      <c r="G1810" t="s">
        <v>1472</v>
      </c>
    </row>
    <row r="1811" spans="2:7" x14ac:dyDescent="0.25">
      <c r="B1811" s="60">
        <v>33930</v>
      </c>
      <c r="C1811" s="60"/>
      <c r="D1811" s="60"/>
      <c r="E1811" s="60"/>
      <c r="F1811" s="60"/>
      <c r="G1811" t="s">
        <v>1471</v>
      </c>
    </row>
    <row r="1812" spans="2:7" x14ac:dyDescent="0.25">
      <c r="B1812" s="60">
        <v>33161</v>
      </c>
      <c r="C1812" s="60"/>
      <c r="D1812" s="60"/>
      <c r="E1812" s="60"/>
      <c r="F1812" s="60"/>
      <c r="G1812" t="s">
        <v>1508</v>
      </c>
    </row>
    <row r="1813" spans="2:7" x14ac:dyDescent="0.25">
      <c r="B1813" s="60">
        <v>23177</v>
      </c>
      <c r="C1813" s="60"/>
      <c r="D1813" s="60"/>
      <c r="E1813" s="60"/>
      <c r="F1813" s="60"/>
      <c r="G1813" t="s">
        <v>1507</v>
      </c>
    </row>
    <row r="1814" spans="2:7" x14ac:dyDescent="0.25">
      <c r="B1814" s="60">
        <v>16711</v>
      </c>
      <c r="C1814" s="60"/>
      <c r="D1814" s="60"/>
      <c r="E1814" s="60"/>
      <c r="F1814" s="60"/>
      <c r="G1814" t="s">
        <v>1496</v>
      </c>
    </row>
    <row r="1815" spans="2:7" x14ac:dyDescent="0.25">
      <c r="B1815" s="60">
        <v>10228</v>
      </c>
      <c r="C1815" s="60"/>
      <c r="D1815" s="60"/>
      <c r="E1815" s="60"/>
      <c r="F1815" s="60"/>
      <c r="G1815" t="s">
        <v>1495</v>
      </c>
    </row>
    <row r="1816" spans="2:7" x14ac:dyDescent="0.25">
      <c r="B1816" s="60">
        <v>4585</v>
      </c>
      <c r="C1816" s="60"/>
      <c r="D1816" s="60"/>
      <c r="E1816" s="60"/>
      <c r="F1816" s="60"/>
      <c r="G1816" t="s">
        <v>1506</v>
      </c>
    </row>
    <row r="1817" spans="2:7" x14ac:dyDescent="0.25">
      <c r="B1817" s="60"/>
    </row>
    <row r="1818" spans="2:7" x14ac:dyDescent="0.25">
      <c r="B1818" s="60"/>
    </row>
    <row r="1819" spans="2:7" x14ac:dyDescent="0.25">
      <c r="B1819" s="60"/>
    </row>
    <row r="1820" spans="2:7" x14ac:dyDescent="0.25">
      <c r="B1820" s="60"/>
    </row>
    <row r="1821" spans="2:7" x14ac:dyDescent="0.25">
      <c r="B1821" s="60"/>
    </row>
    <row r="1822" spans="2:7" x14ac:dyDescent="0.25">
      <c r="B1822" s="60"/>
    </row>
    <row r="1823" spans="2:7" x14ac:dyDescent="0.25">
      <c r="B1823" s="60"/>
      <c r="G1823" s="3"/>
    </row>
    <row r="1824" spans="2:7" x14ac:dyDescent="0.25">
      <c r="B1824" s="60"/>
      <c r="G1824" s="3"/>
    </row>
    <row r="1825" spans="2:7" x14ac:dyDescent="0.25">
      <c r="B1825" s="60"/>
    </row>
    <row r="1826" spans="2:7" x14ac:dyDescent="0.25">
      <c r="B1826" s="60"/>
      <c r="G1826" s="3"/>
    </row>
    <row r="1827" spans="2:7" x14ac:dyDescent="0.25">
      <c r="B1827" s="60"/>
    </row>
    <row r="1828" spans="2:7" x14ac:dyDescent="0.25">
      <c r="B1828" s="60"/>
    </row>
    <row r="1829" spans="2:7" x14ac:dyDescent="0.25">
      <c r="B1829" s="60"/>
    </row>
    <row r="1830" spans="2:7" x14ac:dyDescent="0.25">
      <c r="B1830" s="60"/>
    </row>
    <row r="1831" spans="2:7" x14ac:dyDescent="0.25">
      <c r="B1831" s="60"/>
    </row>
    <row r="1832" spans="2:7" x14ac:dyDescent="0.25">
      <c r="B1832" s="60"/>
    </row>
    <row r="1833" spans="2:7" x14ac:dyDescent="0.25">
      <c r="B1833" s="60"/>
    </row>
    <row r="1834" spans="2:7" x14ac:dyDescent="0.25">
      <c r="B1834" s="60"/>
    </row>
    <row r="1835" spans="2:7" x14ac:dyDescent="0.25">
      <c r="B1835" s="60"/>
    </row>
    <row r="1836" spans="2:7" x14ac:dyDescent="0.25">
      <c r="B1836" s="60"/>
    </row>
    <row r="1837" spans="2:7" x14ac:dyDescent="0.25">
      <c r="B1837" s="60"/>
    </row>
    <row r="1838" spans="2:7" x14ac:dyDescent="0.25">
      <c r="B1838" s="60"/>
    </row>
    <row r="1839" spans="2:7" x14ac:dyDescent="0.25">
      <c r="B1839" s="60"/>
    </row>
    <row r="1843" spans="2:2" x14ac:dyDescent="0.25">
      <c r="B1843" s="60"/>
    </row>
    <row r="1844" spans="2:2" x14ac:dyDescent="0.25">
      <c r="B1844" s="60"/>
    </row>
    <row r="1845" spans="2:2" x14ac:dyDescent="0.25">
      <c r="B1845" s="60"/>
    </row>
    <row r="1846" spans="2:2" x14ac:dyDescent="0.25">
      <c r="B1846" s="60"/>
    </row>
    <row r="1847" spans="2:2" x14ac:dyDescent="0.25">
      <c r="B1847" s="60"/>
    </row>
    <row r="1848" spans="2:2" x14ac:dyDescent="0.25">
      <c r="B1848" s="60"/>
    </row>
    <row r="1849" spans="2:2" x14ac:dyDescent="0.25">
      <c r="B1849" s="60"/>
    </row>
    <row r="1850" spans="2:2" x14ac:dyDescent="0.25">
      <c r="B1850" s="60"/>
    </row>
    <row r="1851" spans="2:2" x14ac:dyDescent="0.25">
      <c r="B1851" s="60"/>
    </row>
    <row r="1852" spans="2:2" x14ac:dyDescent="0.25">
      <c r="B1852" s="60"/>
    </row>
    <row r="1853" spans="2:2" x14ac:dyDescent="0.25">
      <c r="B1853" s="60"/>
    </row>
    <row r="1854" spans="2:2" x14ac:dyDescent="0.25">
      <c r="B1854" s="60"/>
    </row>
    <row r="1855" spans="2:2" x14ac:dyDescent="0.25">
      <c r="B1855" s="60"/>
    </row>
    <row r="1856" spans="2:2" x14ac:dyDescent="0.25">
      <c r="B1856" s="60"/>
    </row>
    <row r="1857" spans="2:7" x14ac:dyDescent="0.25">
      <c r="B1857" s="60"/>
    </row>
    <row r="1858" spans="2:7" x14ac:dyDescent="0.25">
      <c r="B1858" s="60"/>
    </row>
    <row r="1859" spans="2:7" x14ac:dyDescent="0.25">
      <c r="B1859" s="60"/>
    </row>
    <row r="1860" spans="2:7" x14ac:dyDescent="0.25">
      <c r="B1860" s="60"/>
    </row>
    <row r="1861" spans="2:7" x14ac:dyDescent="0.25">
      <c r="B1861" s="60"/>
    </row>
    <row r="1862" spans="2:7" x14ac:dyDescent="0.25">
      <c r="B1862" s="60"/>
      <c r="G1862" s="3"/>
    </row>
    <row r="1863" spans="2:7" x14ac:dyDescent="0.25">
      <c r="B1863" s="60"/>
    </row>
    <row r="1864" spans="2:7" x14ac:dyDescent="0.25">
      <c r="B1864" s="60"/>
    </row>
    <row r="1865" spans="2:7" x14ac:dyDescent="0.25">
      <c r="B1865" s="60"/>
    </row>
    <row r="1866" spans="2:7" x14ac:dyDescent="0.25">
      <c r="B1866" s="60"/>
    </row>
    <row r="1867" spans="2:7" x14ac:dyDescent="0.25">
      <c r="B1867" s="60"/>
    </row>
    <row r="1868" spans="2:7" x14ac:dyDescent="0.25">
      <c r="B1868" s="60"/>
    </row>
    <row r="1869" spans="2:7" x14ac:dyDescent="0.25">
      <c r="B1869" s="60"/>
    </row>
    <row r="1870" spans="2:7" x14ac:dyDescent="0.25">
      <c r="B1870" s="60"/>
    </row>
    <row r="1871" spans="2:7" x14ac:dyDescent="0.25">
      <c r="B1871" s="60"/>
    </row>
    <row r="1872" spans="2:7" x14ac:dyDescent="0.25">
      <c r="B1872" s="60"/>
    </row>
    <row r="1873" spans="2:2" x14ac:dyDescent="0.25">
      <c r="B1873" s="60"/>
    </row>
    <row r="1874" spans="2:2" x14ac:dyDescent="0.25">
      <c r="B1874" s="60"/>
    </row>
    <row r="1875" spans="2:2" x14ac:dyDescent="0.25">
      <c r="B1875" s="60"/>
    </row>
    <row r="1876" spans="2:2" x14ac:dyDescent="0.25">
      <c r="B1876" s="60"/>
    </row>
    <row r="1877" spans="2:2" x14ac:dyDescent="0.25">
      <c r="B1877" s="60"/>
    </row>
    <row r="1878" spans="2:2" x14ac:dyDescent="0.25">
      <c r="B1878" s="60"/>
    </row>
    <row r="1879" spans="2:2" x14ac:dyDescent="0.25">
      <c r="B1879" s="60"/>
    </row>
    <row r="1880" spans="2:2" x14ac:dyDescent="0.25">
      <c r="B1880" s="60"/>
    </row>
    <row r="1881" spans="2:2" x14ac:dyDescent="0.25">
      <c r="B1881" s="60"/>
    </row>
    <row r="1882" spans="2:2" x14ac:dyDescent="0.25">
      <c r="B1882" s="60"/>
    </row>
    <row r="1883" spans="2:2" x14ac:dyDescent="0.25">
      <c r="B1883" s="60"/>
    </row>
    <row r="1884" spans="2:2" x14ac:dyDescent="0.25">
      <c r="B1884" s="60"/>
    </row>
    <row r="1885" spans="2:2" x14ac:dyDescent="0.25">
      <c r="B1885" s="60"/>
    </row>
    <row r="1886" spans="2:2" x14ac:dyDescent="0.25">
      <c r="B1886" s="60"/>
    </row>
    <row r="1887" spans="2:2" x14ac:dyDescent="0.25">
      <c r="B1887" s="60"/>
    </row>
    <row r="1888" spans="2:2" x14ac:dyDescent="0.25">
      <c r="B1888" s="60"/>
    </row>
    <row r="1889" spans="2:2" x14ac:dyDescent="0.25">
      <c r="B1889" s="60"/>
    </row>
    <row r="1890" spans="2:2" x14ac:dyDescent="0.25">
      <c r="B1890" s="60"/>
    </row>
    <row r="1891" spans="2:2" x14ac:dyDescent="0.25">
      <c r="B1891" s="60"/>
    </row>
  </sheetData>
  <conditionalFormatting sqref="F1086">
    <cfRule type="duplicateValues" dxfId="299" priority="264"/>
  </conditionalFormatting>
  <conditionalFormatting sqref="G874">
    <cfRule type="duplicateValues" dxfId="298" priority="263"/>
  </conditionalFormatting>
  <conditionalFormatting sqref="F383">
    <cfRule type="duplicateValues" dxfId="297" priority="261"/>
  </conditionalFormatting>
  <conditionalFormatting sqref="G469:G470">
    <cfRule type="duplicateValues" dxfId="296" priority="255"/>
  </conditionalFormatting>
  <conditionalFormatting sqref="B469:F470">
    <cfRule type="duplicateValues" dxfId="295" priority="256"/>
  </conditionalFormatting>
  <conditionalFormatting sqref="G471">
    <cfRule type="duplicateValues" dxfId="294" priority="253"/>
  </conditionalFormatting>
  <conditionalFormatting sqref="B471:F471">
    <cfRule type="duplicateValues" dxfId="293" priority="254"/>
  </conditionalFormatting>
  <conditionalFormatting sqref="G493">
    <cfRule type="duplicateValues" dxfId="292" priority="251"/>
  </conditionalFormatting>
  <conditionalFormatting sqref="B493:F493">
    <cfRule type="duplicateValues" dxfId="291" priority="252"/>
  </conditionalFormatting>
  <conditionalFormatting sqref="G494">
    <cfRule type="duplicateValues" dxfId="290" priority="247"/>
  </conditionalFormatting>
  <conditionalFormatting sqref="B494:F494">
    <cfRule type="duplicateValues" dxfId="289" priority="248"/>
  </conditionalFormatting>
  <conditionalFormatting sqref="G555">
    <cfRule type="duplicateValues" dxfId="288" priority="243"/>
  </conditionalFormatting>
  <conditionalFormatting sqref="B555:F555">
    <cfRule type="duplicateValues" dxfId="287" priority="244"/>
  </conditionalFormatting>
  <conditionalFormatting sqref="G640">
    <cfRule type="duplicateValues" dxfId="286" priority="239"/>
  </conditionalFormatting>
  <conditionalFormatting sqref="B640:F640">
    <cfRule type="duplicateValues" dxfId="285" priority="240"/>
  </conditionalFormatting>
  <conditionalFormatting sqref="G663">
    <cfRule type="duplicateValues" dxfId="284" priority="237"/>
  </conditionalFormatting>
  <conditionalFormatting sqref="B663:F663">
    <cfRule type="duplicateValues" dxfId="283" priority="238"/>
  </conditionalFormatting>
  <conditionalFormatting sqref="G678:G679">
    <cfRule type="duplicateValues" dxfId="282" priority="235"/>
  </conditionalFormatting>
  <conditionalFormatting sqref="B678:F679">
    <cfRule type="duplicateValues" dxfId="281" priority="236"/>
  </conditionalFormatting>
  <conditionalFormatting sqref="G750:G752">
    <cfRule type="duplicateValues" dxfId="280" priority="233"/>
  </conditionalFormatting>
  <conditionalFormatting sqref="B750:F752">
    <cfRule type="duplicateValues" dxfId="279" priority="234"/>
  </conditionalFormatting>
  <conditionalFormatting sqref="G769:G770 G766">
    <cfRule type="duplicateValues" dxfId="278" priority="3811"/>
  </conditionalFormatting>
  <conditionalFormatting sqref="B769:F770 B766:F766">
    <cfRule type="duplicateValues" dxfId="277" priority="3813"/>
  </conditionalFormatting>
  <conditionalFormatting sqref="G798:G809">
    <cfRule type="duplicateValues" dxfId="276" priority="227"/>
  </conditionalFormatting>
  <conditionalFormatting sqref="B798:F798 B809:F809 B799:E808">
    <cfRule type="duplicateValues" dxfId="275" priority="228"/>
  </conditionalFormatting>
  <conditionalFormatting sqref="G815">
    <cfRule type="duplicateValues" dxfId="274" priority="225"/>
  </conditionalFormatting>
  <conditionalFormatting sqref="B815:F815">
    <cfRule type="duplicateValues" dxfId="273" priority="226"/>
  </conditionalFormatting>
  <conditionalFormatting sqref="G853:G854">
    <cfRule type="duplicateValues" dxfId="272" priority="223"/>
  </conditionalFormatting>
  <conditionalFormatting sqref="B853:B854 D853:F854">
    <cfRule type="duplicateValues" dxfId="271" priority="224"/>
  </conditionalFormatting>
  <conditionalFormatting sqref="G860">
    <cfRule type="duplicateValues" dxfId="270" priority="221"/>
  </conditionalFormatting>
  <conditionalFormatting sqref="B860:F860">
    <cfRule type="duplicateValues" dxfId="269" priority="222"/>
  </conditionalFormatting>
  <conditionalFormatting sqref="G890">
    <cfRule type="duplicateValues" dxfId="268" priority="219"/>
  </conditionalFormatting>
  <conditionalFormatting sqref="B890:F890">
    <cfRule type="duplicateValues" dxfId="267" priority="220"/>
  </conditionalFormatting>
  <conditionalFormatting sqref="G924">
    <cfRule type="duplicateValues" dxfId="266" priority="217"/>
  </conditionalFormatting>
  <conditionalFormatting sqref="B924:F924">
    <cfRule type="duplicateValues" dxfId="265" priority="218"/>
  </conditionalFormatting>
  <conditionalFormatting sqref="G946:G947 G951:G956">
    <cfRule type="duplicateValues" dxfId="264" priority="215"/>
  </conditionalFormatting>
  <conditionalFormatting sqref="B946:F947 B951:F956">
    <cfRule type="duplicateValues" dxfId="263" priority="216"/>
  </conditionalFormatting>
  <conditionalFormatting sqref="G961">
    <cfRule type="duplicateValues" dxfId="262" priority="213"/>
  </conditionalFormatting>
  <conditionalFormatting sqref="B961:F961">
    <cfRule type="duplicateValues" dxfId="261" priority="214"/>
  </conditionalFormatting>
  <conditionalFormatting sqref="G992">
    <cfRule type="duplicateValues" dxfId="260" priority="211"/>
  </conditionalFormatting>
  <conditionalFormatting sqref="B992:F992">
    <cfRule type="duplicateValues" dxfId="259" priority="212"/>
  </conditionalFormatting>
  <conditionalFormatting sqref="G1068">
    <cfRule type="duplicateValues" dxfId="258" priority="207"/>
  </conditionalFormatting>
  <conditionalFormatting sqref="B1068:F1068">
    <cfRule type="duplicateValues" dxfId="257" priority="208"/>
  </conditionalFormatting>
  <conditionalFormatting sqref="G1099">
    <cfRule type="duplicateValues" dxfId="256" priority="203"/>
  </conditionalFormatting>
  <conditionalFormatting sqref="B1099:F1099">
    <cfRule type="duplicateValues" dxfId="255" priority="204"/>
  </conditionalFormatting>
  <conditionalFormatting sqref="G1134">
    <cfRule type="duplicateValues" dxfId="254" priority="199"/>
  </conditionalFormatting>
  <conditionalFormatting sqref="B1134:F1134">
    <cfRule type="duplicateValues" dxfId="253" priority="200"/>
  </conditionalFormatting>
  <conditionalFormatting sqref="G1184">
    <cfRule type="duplicateValues" dxfId="252" priority="197"/>
  </conditionalFormatting>
  <conditionalFormatting sqref="B1184:F1184">
    <cfRule type="duplicateValues" dxfId="251" priority="198"/>
  </conditionalFormatting>
  <conditionalFormatting sqref="G1200:G1201">
    <cfRule type="duplicateValues" dxfId="250" priority="195"/>
  </conditionalFormatting>
  <conditionalFormatting sqref="B1200:F1201">
    <cfRule type="duplicateValues" dxfId="249" priority="196"/>
  </conditionalFormatting>
  <conditionalFormatting sqref="G1238:G1242 G1236">
    <cfRule type="duplicateValues" dxfId="248" priority="193"/>
  </conditionalFormatting>
  <conditionalFormatting sqref="B1236:F1236 B1238:F1242">
    <cfRule type="duplicateValues" dxfId="247" priority="194"/>
  </conditionalFormatting>
  <conditionalFormatting sqref="G1289:G1290">
    <cfRule type="duplicateValues" dxfId="246" priority="191"/>
  </conditionalFormatting>
  <conditionalFormatting sqref="B1289:F1290">
    <cfRule type="duplicateValues" dxfId="245" priority="192"/>
  </conditionalFormatting>
  <conditionalFormatting sqref="G1297:G1298">
    <cfRule type="duplicateValues" dxfId="244" priority="189"/>
  </conditionalFormatting>
  <conditionalFormatting sqref="B1297:F1298">
    <cfRule type="duplicateValues" dxfId="243" priority="190"/>
  </conditionalFormatting>
  <conditionalFormatting sqref="G1335">
    <cfRule type="duplicateValues" dxfId="242" priority="187"/>
  </conditionalFormatting>
  <conditionalFormatting sqref="B1335:E1335">
    <cfRule type="duplicateValues" dxfId="241" priority="188"/>
  </conditionalFormatting>
  <conditionalFormatting sqref="G1346">
    <cfRule type="duplicateValues" dxfId="240" priority="185"/>
  </conditionalFormatting>
  <conditionalFormatting sqref="B1346:F1346">
    <cfRule type="duplicateValues" dxfId="239" priority="186"/>
  </conditionalFormatting>
  <conditionalFormatting sqref="G1413">
    <cfRule type="duplicateValues" dxfId="238" priority="183"/>
  </conditionalFormatting>
  <conditionalFormatting sqref="B1413:F1413">
    <cfRule type="duplicateValues" dxfId="237" priority="184"/>
  </conditionalFormatting>
  <conditionalFormatting sqref="G1559">
    <cfRule type="duplicateValues" dxfId="236" priority="181"/>
  </conditionalFormatting>
  <conditionalFormatting sqref="B1559:F1559">
    <cfRule type="duplicateValues" dxfId="235" priority="182"/>
  </conditionalFormatting>
  <conditionalFormatting sqref="G1706:G1707 G1710">
    <cfRule type="duplicateValues" dxfId="234" priority="4150"/>
  </conditionalFormatting>
  <conditionalFormatting sqref="B1706:F1706 B1710:F1710 B1707:E1707">
    <cfRule type="duplicateValues" dxfId="233" priority="4152"/>
  </conditionalFormatting>
  <conditionalFormatting sqref="G1716">
    <cfRule type="duplicateValues" dxfId="232" priority="173"/>
  </conditionalFormatting>
  <conditionalFormatting sqref="B1716:F1716">
    <cfRule type="duplicateValues" dxfId="231" priority="174"/>
  </conditionalFormatting>
  <conditionalFormatting sqref="G1723:G1725">
    <cfRule type="duplicateValues" dxfId="230" priority="171"/>
  </conditionalFormatting>
  <conditionalFormatting sqref="B1723:F1725">
    <cfRule type="duplicateValues" dxfId="229" priority="172"/>
  </conditionalFormatting>
  <conditionalFormatting sqref="G1756:G1763">
    <cfRule type="duplicateValues" dxfId="228" priority="169"/>
  </conditionalFormatting>
  <conditionalFormatting sqref="B1756:F1763">
    <cfRule type="duplicateValues" dxfId="227" priority="170"/>
  </conditionalFormatting>
  <conditionalFormatting sqref="G1772">
    <cfRule type="duplicateValues" dxfId="226" priority="167"/>
  </conditionalFormatting>
  <conditionalFormatting sqref="B1772:F1772">
    <cfRule type="duplicateValues" dxfId="225" priority="168"/>
  </conditionalFormatting>
  <conditionalFormatting sqref="G1798:G1816">
    <cfRule type="duplicateValues" dxfId="224" priority="165"/>
  </conditionalFormatting>
  <conditionalFormatting sqref="B1798:F1798 B1800:F1816 C1799:F1799">
    <cfRule type="duplicateValues" dxfId="223" priority="166"/>
  </conditionalFormatting>
  <conditionalFormatting sqref="B1794">
    <cfRule type="duplicateValues" dxfId="222" priority="164"/>
  </conditionalFormatting>
  <conditionalFormatting sqref="G549">
    <cfRule type="duplicateValues" dxfId="221" priority="162"/>
  </conditionalFormatting>
  <conditionalFormatting sqref="F549">
    <cfRule type="duplicateValues" dxfId="220" priority="163"/>
  </conditionalFormatting>
  <conditionalFormatting sqref="F753">
    <cfRule type="duplicateValues" dxfId="219" priority="161"/>
  </conditionalFormatting>
  <conditionalFormatting sqref="G753">
    <cfRule type="duplicateValues" dxfId="218" priority="160"/>
  </conditionalFormatting>
  <conditionalFormatting sqref="G793">
    <cfRule type="duplicateValues" dxfId="217" priority="4800"/>
  </conditionalFormatting>
  <conditionalFormatting sqref="B793:F793">
    <cfRule type="duplicateValues" dxfId="216" priority="4801"/>
  </conditionalFormatting>
  <conditionalFormatting sqref="G608:G609 G582 G618:G622">
    <cfRule type="duplicateValues" dxfId="215" priority="5063"/>
  </conditionalFormatting>
  <conditionalFormatting sqref="B608:F609 B582:F582 B618:F622">
    <cfRule type="duplicateValues" dxfId="214" priority="5066"/>
  </conditionalFormatting>
  <conditionalFormatting sqref="G507:G508">
    <cfRule type="duplicateValues" dxfId="213" priority="5192"/>
  </conditionalFormatting>
  <conditionalFormatting sqref="B507:F508">
    <cfRule type="duplicateValues" dxfId="212" priority="5450"/>
  </conditionalFormatting>
  <conditionalFormatting sqref="G166:G169">
    <cfRule type="duplicateValues" dxfId="211" priority="158"/>
  </conditionalFormatting>
  <conditionalFormatting sqref="G540:G541">
    <cfRule type="duplicateValues" dxfId="210" priority="5577"/>
  </conditionalFormatting>
  <conditionalFormatting sqref="B540:F541">
    <cfRule type="duplicateValues" dxfId="209" priority="5579"/>
  </conditionalFormatting>
  <conditionalFormatting sqref="E170:E183 E185 E188:E189 E194:E197 E191:E192 F190">
    <cfRule type="duplicateValues" dxfId="208" priority="157"/>
  </conditionalFormatting>
  <conditionalFormatting sqref="G327:G329 G334:G335 G238:G239 G243">
    <cfRule type="duplicateValues" dxfId="207" priority="5718"/>
  </conditionalFormatting>
  <conditionalFormatting sqref="G198">
    <cfRule type="duplicateValues" dxfId="206" priority="154"/>
  </conditionalFormatting>
  <conditionalFormatting sqref="F198">
    <cfRule type="duplicateValues" dxfId="205" priority="155"/>
  </conditionalFormatting>
  <conditionalFormatting sqref="F590:F594">
    <cfRule type="containsText" dxfId="204" priority="153" operator="containsText" text="bitcoin">
      <formula>NOT(ISERROR(SEARCH("bitcoin",F590)))</formula>
    </cfRule>
  </conditionalFormatting>
  <conditionalFormatting sqref="F145">
    <cfRule type="duplicateValues" dxfId="203" priority="152"/>
  </conditionalFormatting>
  <conditionalFormatting sqref="F139">
    <cfRule type="duplicateValues" dxfId="202" priority="148"/>
  </conditionalFormatting>
  <conditionalFormatting sqref="G139">
    <cfRule type="duplicateValues" dxfId="201" priority="149"/>
  </conditionalFormatting>
  <conditionalFormatting sqref="G139">
    <cfRule type="duplicateValues" dxfId="200" priority="150"/>
  </conditionalFormatting>
  <conditionalFormatting sqref="F738">
    <cfRule type="duplicateValues" dxfId="199" priority="147"/>
  </conditionalFormatting>
  <conditionalFormatting sqref="E459">
    <cfRule type="duplicateValues" dxfId="198" priority="146"/>
  </conditionalFormatting>
  <conditionalFormatting sqref="F1635:F1639">
    <cfRule type="duplicateValues" dxfId="197" priority="144"/>
  </conditionalFormatting>
  <conditionalFormatting sqref="G1648 G1641:G1645 G1635:G1639">
    <cfRule type="duplicateValues" dxfId="196" priority="7714"/>
  </conditionalFormatting>
  <conditionalFormatting sqref="B1648:F1648 B1641:F1644 B1645:E1645 B1635:E1639">
    <cfRule type="duplicateValues" dxfId="195" priority="7718"/>
  </conditionalFormatting>
  <conditionalFormatting sqref="G1726">
    <cfRule type="duplicateValues" dxfId="194" priority="142"/>
  </conditionalFormatting>
  <conditionalFormatting sqref="F1726">
    <cfRule type="duplicateValues" dxfId="193" priority="141"/>
  </conditionalFormatting>
  <conditionalFormatting sqref="G1718">
    <cfRule type="duplicateValues" dxfId="192" priority="140"/>
  </conditionalFormatting>
  <conditionalFormatting sqref="F1718">
    <cfRule type="duplicateValues" dxfId="191" priority="139"/>
  </conditionalFormatting>
  <conditionalFormatting sqref="G1711">
    <cfRule type="duplicateValues" dxfId="190" priority="138"/>
  </conditionalFormatting>
  <conditionalFormatting sqref="F1711">
    <cfRule type="duplicateValues" dxfId="189" priority="137"/>
  </conditionalFormatting>
  <conditionalFormatting sqref="G1705">
    <cfRule type="duplicateValues" dxfId="188" priority="136"/>
  </conditionalFormatting>
  <conditionalFormatting sqref="F1705">
    <cfRule type="duplicateValues" dxfId="187" priority="135"/>
  </conditionalFormatting>
  <conditionalFormatting sqref="G1688:G1698">
    <cfRule type="duplicateValues" dxfId="186" priority="134"/>
  </conditionalFormatting>
  <conditionalFormatting sqref="F1688:F1698">
    <cfRule type="duplicateValues" dxfId="185" priority="133"/>
  </conditionalFormatting>
  <conditionalFormatting sqref="G1674:G1677">
    <cfRule type="duplicateValues" dxfId="184" priority="132"/>
  </conditionalFormatting>
  <conditionalFormatting sqref="F1674:F1677">
    <cfRule type="duplicateValues" dxfId="183" priority="131"/>
  </conditionalFormatting>
  <conditionalFormatting sqref="G1669:G1671 G1665">
    <cfRule type="duplicateValues" dxfId="182" priority="130"/>
  </conditionalFormatting>
  <conditionalFormatting sqref="F1669:F1671 F1665">
    <cfRule type="duplicateValues" dxfId="181" priority="129"/>
  </conditionalFormatting>
  <conditionalFormatting sqref="G1652">
    <cfRule type="duplicateValues" dxfId="180" priority="128"/>
  </conditionalFormatting>
  <conditionalFormatting sqref="F1652">
    <cfRule type="duplicateValues" dxfId="179" priority="127"/>
  </conditionalFormatting>
  <conditionalFormatting sqref="G1625:G1626">
    <cfRule type="duplicateValues" dxfId="178" priority="126"/>
  </conditionalFormatting>
  <conditionalFormatting sqref="F1625:F1626">
    <cfRule type="duplicateValues" dxfId="177" priority="125"/>
  </conditionalFormatting>
  <conditionalFormatting sqref="G1612 G1616:G1617">
    <cfRule type="duplicateValues" dxfId="176" priority="124"/>
  </conditionalFormatting>
  <conditionalFormatting sqref="F1612 F1616:F1617">
    <cfRule type="duplicateValues" dxfId="175" priority="123"/>
  </conditionalFormatting>
  <conditionalFormatting sqref="G1583:G1584">
    <cfRule type="duplicateValues" dxfId="174" priority="120"/>
  </conditionalFormatting>
  <conditionalFormatting sqref="F1583:F1584">
    <cfRule type="duplicateValues" dxfId="173" priority="119"/>
  </conditionalFormatting>
  <conditionalFormatting sqref="G1608">
    <cfRule type="duplicateValues" dxfId="172" priority="7725"/>
  </conditionalFormatting>
  <conditionalFormatting sqref="B1608:F1608">
    <cfRule type="duplicateValues" dxfId="171" priority="7726"/>
  </conditionalFormatting>
  <conditionalFormatting sqref="G1588:G1590 G1595:G1606">
    <cfRule type="duplicateValues" dxfId="170" priority="8439"/>
  </conditionalFormatting>
  <conditionalFormatting sqref="F1595:F1606 F1588:F1591">
    <cfRule type="duplicateValues" dxfId="169" priority="8781"/>
  </conditionalFormatting>
  <conditionalFormatting sqref="G1565:G1566">
    <cfRule type="duplicateValues" dxfId="168" priority="118"/>
  </conditionalFormatting>
  <conditionalFormatting sqref="F1565:F1566">
    <cfRule type="duplicateValues" dxfId="167" priority="117"/>
  </conditionalFormatting>
  <conditionalFormatting sqref="G1560:G1563">
    <cfRule type="duplicateValues" dxfId="166" priority="116"/>
  </conditionalFormatting>
  <conditionalFormatting sqref="F1560:F1563">
    <cfRule type="duplicateValues" dxfId="165" priority="115"/>
  </conditionalFormatting>
  <conditionalFormatting sqref="G1535:G1537">
    <cfRule type="duplicateValues" dxfId="164" priority="114"/>
  </conditionalFormatting>
  <conditionalFormatting sqref="F1535:F1537">
    <cfRule type="duplicateValues" dxfId="163" priority="113"/>
  </conditionalFormatting>
  <conditionalFormatting sqref="F1627 F1491 F1495 F1512">
    <cfRule type="duplicateValues" dxfId="162" priority="9488"/>
  </conditionalFormatting>
  <conditionalFormatting sqref="G1503:G1511 G1485:G1487 G1493:G1494">
    <cfRule type="duplicateValues" dxfId="161" priority="9637"/>
  </conditionalFormatting>
  <conditionalFormatting sqref="F1503:F1511 F1485:F1487 F1493:F1494">
    <cfRule type="duplicateValues" dxfId="160" priority="9640"/>
  </conditionalFormatting>
  <conditionalFormatting sqref="G1444">
    <cfRule type="duplicateValues" dxfId="159" priority="110"/>
  </conditionalFormatting>
  <conditionalFormatting sqref="F1444">
    <cfRule type="duplicateValues" dxfId="158" priority="109"/>
  </conditionalFormatting>
  <conditionalFormatting sqref="G1404">
    <cfRule type="duplicateValues" dxfId="157" priority="106"/>
  </conditionalFormatting>
  <conditionalFormatting sqref="F1404">
    <cfRule type="duplicateValues" dxfId="156" priority="105"/>
  </conditionalFormatting>
  <conditionalFormatting sqref="G1428 G1424:G1425 G1394:G1396">
    <cfRule type="duplicateValues" dxfId="155" priority="9995"/>
  </conditionalFormatting>
  <conditionalFormatting sqref="F1428 F1424:F1425 F1394:F1396">
    <cfRule type="duplicateValues" dxfId="154" priority="9998"/>
  </conditionalFormatting>
  <conditionalFormatting sqref="G1359">
    <cfRule type="duplicateValues" dxfId="153" priority="104"/>
  </conditionalFormatting>
  <conditionalFormatting sqref="F1359">
    <cfRule type="duplicateValues" dxfId="152" priority="103"/>
  </conditionalFormatting>
  <conditionalFormatting sqref="G1344:G1345">
    <cfRule type="duplicateValues" dxfId="151" priority="102"/>
  </conditionalFormatting>
  <conditionalFormatting sqref="F1344:F1345">
    <cfRule type="duplicateValues" dxfId="150" priority="101"/>
  </conditionalFormatting>
  <conditionalFormatting sqref="G1327:G1328">
    <cfRule type="duplicateValues" dxfId="149" priority="100"/>
  </conditionalFormatting>
  <conditionalFormatting sqref="F1327:F1328">
    <cfRule type="duplicateValues" dxfId="148" priority="99"/>
  </conditionalFormatting>
  <conditionalFormatting sqref="G1306:G1312">
    <cfRule type="duplicateValues" dxfId="147" priority="98"/>
  </conditionalFormatting>
  <conditionalFormatting sqref="F1306:F1312">
    <cfRule type="duplicateValues" dxfId="146" priority="97"/>
  </conditionalFormatting>
  <conditionalFormatting sqref="G1292">
    <cfRule type="duplicateValues" dxfId="145" priority="96"/>
  </conditionalFormatting>
  <conditionalFormatting sqref="F1292">
    <cfRule type="duplicateValues" dxfId="144" priority="95"/>
  </conditionalFormatting>
  <conditionalFormatting sqref="G1270:G1271">
    <cfRule type="duplicateValues" dxfId="143" priority="94"/>
  </conditionalFormatting>
  <conditionalFormatting sqref="F1270:F1271">
    <cfRule type="duplicateValues" dxfId="142" priority="93"/>
  </conditionalFormatting>
  <conditionalFormatting sqref="G1237 G1252 G1245">
    <cfRule type="duplicateValues" dxfId="141" priority="92"/>
  </conditionalFormatting>
  <conditionalFormatting sqref="F1237 F1252 F1245">
    <cfRule type="duplicateValues" dxfId="140" priority="91"/>
  </conditionalFormatting>
  <conditionalFormatting sqref="G1215:G1216">
    <cfRule type="duplicateValues" dxfId="139" priority="90"/>
  </conditionalFormatting>
  <conditionalFormatting sqref="F1215:F1216">
    <cfRule type="duplicateValues" dxfId="138" priority="89"/>
  </conditionalFormatting>
  <conditionalFormatting sqref="G1203:G1204">
    <cfRule type="duplicateValues" dxfId="137" priority="88"/>
  </conditionalFormatting>
  <conditionalFormatting sqref="F1203">
    <cfRule type="duplicateValues" dxfId="136" priority="87"/>
  </conditionalFormatting>
  <conditionalFormatting sqref="F1204">
    <cfRule type="duplicateValues" dxfId="135" priority="86"/>
  </conditionalFormatting>
  <conditionalFormatting sqref="G1185">
    <cfRule type="duplicateValues" dxfId="134" priority="85"/>
  </conditionalFormatting>
  <conditionalFormatting sqref="F1185">
    <cfRule type="duplicateValues" dxfId="133" priority="84"/>
  </conditionalFormatting>
  <conditionalFormatting sqref="G1164:G1169">
    <cfRule type="duplicateValues" dxfId="132" priority="83"/>
  </conditionalFormatting>
  <conditionalFormatting sqref="F1164:F1169">
    <cfRule type="duplicateValues" dxfId="131" priority="82"/>
  </conditionalFormatting>
  <conditionalFormatting sqref="G1133">
    <cfRule type="duplicateValues" dxfId="130" priority="81"/>
  </conditionalFormatting>
  <conditionalFormatting sqref="F1133">
    <cfRule type="duplicateValues" dxfId="129" priority="80"/>
  </conditionalFormatting>
  <conditionalFormatting sqref="G1121">
    <cfRule type="duplicateValues" dxfId="128" priority="79"/>
  </conditionalFormatting>
  <conditionalFormatting sqref="F1121">
    <cfRule type="duplicateValues" dxfId="127" priority="78"/>
  </conditionalFormatting>
  <conditionalFormatting sqref="G1100:G1101">
    <cfRule type="duplicateValues" dxfId="126" priority="77"/>
  </conditionalFormatting>
  <conditionalFormatting sqref="F1100:F1101">
    <cfRule type="duplicateValues" dxfId="125" priority="76"/>
  </conditionalFormatting>
  <conditionalFormatting sqref="G1082:G1083">
    <cfRule type="duplicateValues" dxfId="124" priority="75"/>
  </conditionalFormatting>
  <conditionalFormatting sqref="F1082:F1083">
    <cfRule type="duplicateValues" dxfId="123" priority="74"/>
  </conditionalFormatting>
  <conditionalFormatting sqref="G1111:G1113">
    <cfRule type="duplicateValues" dxfId="122" priority="9999"/>
  </conditionalFormatting>
  <conditionalFormatting sqref="B1111:F1113">
    <cfRule type="duplicateValues" dxfId="121" priority="10001"/>
  </conditionalFormatting>
  <conditionalFormatting sqref="G1054 G1047">
    <cfRule type="duplicateValues" dxfId="120" priority="73"/>
  </conditionalFormatting>
  <conditionalFormatting sqref="F1054 F1047">
    <cfRule type="duplicateValues" dxfId="119" priority="72"/>
  </conditionalFormatting>
  <conditionalFormatting sqref="G1003">
    <cfRule type="duplicateValues" dxfId="118" priority="71"/>
  </conditionalFormatting>
  <conditionalFormatting sqref="F1003">
    <cfRule type="duplicateValues" dxfId="117" priority="70"/>
  </conditionalFormatting>
  <conditionalFormatting sqref="G1009:G1012">
    <cfRule type="duplicateValues" dxfId="116" priority="10002"/>
  </conditionalFormatting>
  <conditionalFormatting sqref="B1009:F1012">
    <cfRule type="duplicateValues" dxfId="115" priority="10003"/>
  </conditionalFormatting>
  <conditionalFormatting sqref="G994:G1001">
    <cfRule type="duplicateValues" dxfId="114" priority="69"/>
  </conditionalFormatting>
  <conditionalFormatting sqref="F994:F996 F998:F1001">
    <cfRule type="duplicateValues" dxfId="113" priority="68"/>
  </conditionalFormatting>
  <conditionalFormatting sqref="G979:G983">
    <cfRule type="duplicateValues" dxfId="112" priority="67"/>
  </conditionalFormatting>
  <conditionalFormatting sqref="F979:F983">
    <cfRule type="duplicateValues" dxfId="111" priority="66"/>
  </conditionalFormatting>
  <conditionalFormatting sqref="G964:G973">
    <cfRule type="duplicateValues" dxfId="110" priority="65"/>
  </conditionalFormatting>
  <conditionalFormatting sqref="F964:F973">
    <cfRule type="duplicateValues" dxfId="109" priority="64"/>
  </conditionalFormatting>
  <conditionalFormatting sqref="G948:G950">
    <cfRule type="duplicateValues" dxfId="108" priority="63"/>
  </conditionalFormatting>
  <conditionalFormatting sqref="F948:F950">
    <cfRule type="duplicateValues" dxfId="107" priority="62"/>
  </conditionalFormatting>
  <conditionalFormatting sqref="G923">
    <cfRule type="duplicateValues" dxfId="106" priority="61"/>
  </conditionalFormatting>
  <conditionalFormatting sqref="F923">
    <cfRule type="duplicateValues" dxfId="105" priority="60"/>
  </conditionalFormatting>
  <conditionalFormatting sqref="G916">
    <cfRule type="duplicateValues" dxfId="104" priority="59"/>
  </conditionalFormatting>
  <conditionalFormatting sqref="F916">
    <cfRule type="duplicateValues" dxfId="103" priority="58"/>
  </conditionalFormatting>
  <conditionalFormatting sqref="G908">
    <cfRule type="duplicateValues" dxfId="102" priority="57"/>
  </conditionalFormatting>
  <conditionalFormatting sqref="F908">
    <cfRule type="duplicateValues" dxfId="101" priority="56"/>
  </conditionalFormatting>
  <conditionalFormatting sqref="G896:G897">
    <cfRule type="duplicateValues" dxfId="100" priority="55"/>
  </conditionalFormatting>
  <conditionalFormatting sqref="F896:F897">
    <cfRule type="duplicateValues" dxfId="99" priority="54"/>
  </conditionalFormatting>
  <conditionalFormatting sqref="G892:G893">
    <cfRule type="duplicateValues" dxfId="98" priority="53"/>
  </conditionalFormatting>
  <conditionalFormatting sqref="F892:F893">
    <cfRule type="duplicateValues" dxfId="97" priority="52"/>
  </conditionalFormatting>
  <conditionalFormatting sqref="G887">
    <cfRule type="duplicateValues" dxfId="96" priority="51"/>
  </conditionalFormatting>
  <conditionalFormatting sqref="F887">
    <cfRule type="duplicateValues" dxfId="95" priority="50"/>
  </conditionalFormatting>
  <conditionalFormatting sqref="G876:G877">
    <cfRule type="duplicateValues" dxfId="94" priority="49"/>
  </conditionalFormatting>
  <conditionalFormatting sqref="F876:F877">
    <cfRule type="duplicateValues" dxfId="93" priority="48"/>
  </conditionalFormatting>
  <conditionalFormatting sqref="G857:G858">
    <cfRule type="duplicateValues" dxfId="92" priority="47"/>
  </conditionalFormatting>
  <conditionalFormatting sqref="F857:F858">
    <cfRule type="duplicateValues" dxfId="91" priority="46"/>
  </conditionalFormatting>
  <conditionalFormatting sqref="G846:G847">
    <cfRule type="duplicateValues" dxfId="90" priority="45"/>
  </conditionalFormatting>
  <conditionalFormatting sqref="F846:F847">
    <cfRule type="duplicateValues" dxfId="89" priority="44"/>
  </conditionalFormatting>
  <conditionalFormatting sqref="F822">
    <cfRule type="duplicateValues" dxfId="88" priority="43"/>
  </conditionalFormatting>
  <conditionalFormatting sqref="G810:G812">
    <cfRule type="duplicateValues" dxfId="87" priority="42"/>
  </conditionalFormatting>
  <conditionalFormatting sqref="F810:F812">
    <cfRule type="duplicateValues" dxfId="86" priority="41"/>
  </conditionalFormatting>
  <conditionalFormatting sqref="G786:G792">
    <cfRule type="duplicateValues" dxfId="85" priority="40"/>
  </conditionalFormatting>
  <conditionalFormatting sqref="F786:F788">
    <cfRule type="duplicateValues" dxfId="84" priority="39"/>
  </conditionalFormatting>
  <conditionalFormatting sqref="F789:F792">
    <cfRule type="duplicateValues" dxfId="83" priority="38"/>
  </conditionalFormatting>
  <conditionalFormatting sqref="G755:G757">
    <cfRule type="duplicateValues" dxfId="82" priority="37"/>
  </conditionalFormatting>
  <conditionalFormatting sqref="F755:F757">
    <cfRule type="duplicateValues" dxfId="81" priority="36"/>
  </conditionalFormatting>
  <conditionalFormatting sqref="G670">
    <cfRule type="duplicateValues" dxfId="80" priority="35"/>
  </conditionalFormatting>
  <conditionalFormatting sqref="F670">
    <cfRule type="duplicateValues" dxfId="79" priority="34"/>
  </conditionalFormatting>
  <conditionalFormatting sqref="G646:G649">
    <cfRule type="duplicateValues" dxfId="78" priority="33"/>
  </conditionalFormatting>
  <conditionalFormatting sqref="F646:F649">
    <cfRule type="duplicateValues" dxfId="77" priority="32"/>
  </conditionalFormatting>
  <conditionalFormatting sqref="G615">
    <cfRule type="duplicateValues" dxfId="76" priority="31"/>
  </conditionalFormatting>
  <conditionalFormatting sqref="F615">
    <cfRule type="duplicateValues" dxfId="75" priority="30"/>
  </conditionalFormatting>
  <conditionalFormatting sqref="G612">
    <cfRule type="duplicateValues" dxfId="74" priority="29"/>
  </conditionalFormatting>
  <conditionalFormatting sqref="F612">
    <cfRule type="duplicateValues" dxfId="73" priority="28"/>
  </conditionalFormatting>
  <conditionalFormatting sqref="G597:G600">
    <cfRule type="duplicateValues" dxfId="72" priority="10435"/>
  </conditionalFormatting>
  <conditionalFormatting sqref="F597:F601">
    <cfRule type="duplicateValues" dxfId="71" priority="10437"/>
  </conditionalFormatting>
  <conditionalFormatting sqref="G595">
    <cfRule type="duplicateValues" dxfId="70" priority="25"/>
  </conditionalFormatting>
  <conditionalFormatting sqref="F595">
    <cfRule type="duplicateValues" dxfId="69" priority="24"/>
  </conditionalFormatting>
  <conditionalFormatting sqref="G564:G571">
    <cfRule type="duplicateValues" dxfId="68" priority="23"/>
  </conditionalFormatting>
  <conditionalFormatting sqref="F564:F566 F568:F571">
    <cfRule type="duplicateValues" dxfId="67" priority="22"/>
  </conditionalFormatting>
  <conditionalFormatting sqref="G462">
    <cfRule type="duplicateValues" dxfId="66" priority="21"/>
  </conditionalFormatting>
  <conditionalFormatting sqref="F462">
    <cfRule type="duplicateValues" dxfId="65" priority="20"/>
  </conditionalFormatting>
  <conditionalFormatting sqref="G396:G397 G390:G391">
    <cfRule type="duplicateValues" dxfId="64" priority="10438"/>
  </conditionalFormatting>
  <conditionalFormatting sqref="B396:F397 B390:F391">
    <cfRule type="duplicateValues" dxfId="63" priority="10440"/>
  </conditionalFormatting>
  <conditionalFormatting sqref="B244:G244">
    <cfRule type="duplicateValues" dxfId="62" priority="17"/>
  </conditionalFormatting>
  <conditionalFormatting sqref="G232">
    <cfRule type="duplicateValues" dxfId="61" priority="16"/>
  </conditionalFormatting>
  <conditionalFormatting sqref="E232">
    <cfRule type="duplicateValues" dxfId="60" priority="15"/>
  </conditionalFormatting>
  <conditionalFormatting sqref="F232">
    <cfRule type="duplicateValues" dxfId="59" priority="14"/>
  </conditionalFormatting>
  <conditionalFormatting sqref="F186:G186">
    <cfRule type="duplicateValues" dxfId="58" priority="13"/>
  </conditionalFormatting>
  <conditionalFormatting sqref="F186">
    <cfRule type="duplicateValues" dxfId="57" priority="12"/>
  </conditionalFormatting>
  <conditionalFormatting sqref="G452:G455">
    <cfRule type="duplicateValues" dxfId="56" priority="10994"/>
  </conditionalFormatting>
  <conditionalFormatting sqref="B452:F455">
    <cfRule type="duplicateValues" dxfId="55" priority="10995"/>
  </conditionalFormatting>
  <conditionalFormatting sqref="B625:B632 B602:B604 B596">
    <cfRule type="duplicateValues" dxfId="54" priority="11453"/>
  </conditionalFormatting>
  <conditionalFormatting sqref="F1096">
    <cfRule type="duplicateValues" dxfId="53" priority="10"/>
  </conditionalFormatting>
  <conditionalFormatting sqref="F577">
    <cfRule type="duplicateValues" dxfId="52" priority="6"/>
  </conditionalFormatting>
  <conditionalFormatting sqref="G577">
    <cfRule type="duplicateValues" dxfId="51" priority="7"/>
  </conditionalFormatting>
  <conditionalFormatting sqref="G577">
    <cfRule type="duplicateValues" dxfId="50" priority="8"/>
  </conditionalFormatting>
  <conditionalFormatting sqref="G577">
    <cfRule type="duplicateValues" dxfId="49" priority="9"/>
  </conditionalFormatting>
  <conditionalFormatting sqref="F75">
    <cfRule type="duplicateValues" dxfId="48" priority="2"/>
  </conditionalFormatting>
  <conditionalFormatting sqref="G75">
    <cfRule type="duplicateValues" dxfId="47" priority="3"/>
  </conditionalFormatting>
  <conditionalFormatting sqref="G75">
    <cfRule type="duplicateValues" dxfId="46" priority="4"/>
  </conditionalFormatting>
  <conditionalFormatting sqref="G75">
    <cfRule type="duplicateValues" dxfId="45" priority="5"/>
  </conditionalFormatting>
  <conditionalFormatting sqref="G1673 G1727:G1048576 G1648:G1651 G1653:G1663 G1699:G1704 G467:G471 G732:G754 G76:G95 G97 G72:G74 G1:G12 G38:G40 G46:G62 G64:G66 F63 G68 G118:G120 G157:G158 G160:G165 G170:G183 G334:G386 G451:G455 G458:G461 G238:G243 G557:G558 G511:G545 G475:G508 G547:G553 G562:G563 G581:G582 G560 G589:G594 G780:G785 G1048:G1052 G1238:G1244 G1246:G1251 G1397:G1403 G1491 G1495 G1607:G1611 G1641:G1645 G1622:G1624 G778 G555 H1202 G199:G228 G230:G231 G584:G587 G140:G155 G1719:G1725 G1712:G1717 G1706:G1710 G1678:G1687 G1627:G1639 G1618:G1620 G1615 G1585:G1586 G1567:G1582 G1564 G1538:G1559 G1512:G1534 G1445:G1484 G1432:G1443 G1405:G1423 G1360:G1393 G1346:G1358 G1329:G1335 G1342:G1343 G1313:G1326 G1293:G1305 G1272:G1291 G1255:G1269 G1217:G1236 G1205:G1214 G1186:G1202 G1170:G1184 G1134:G1163 G1122:G1131 G1102:G1120 G1084:G1099 G1055:G1081 G1004:G1046 G1002 G984:G993 G974:G978 G951:G963 G924:G947 G917:G922 G909:G915 G898:G907 G894:G895 G888:G891 G878:G886 G859:G875 G848:G856 G823:G845 G813:G821 G793:G809 G758:G776 G671:G730 G650:G669 G616:G623 G625:G645 G602:G611 G596 G613:G614 G573:G576 F572 G396:G401 G403:G448 G390:G394 G245:G329 G185 G187:G197 H126 G115 G578:G579 G99:G112 G42:G43 G122:G138">
    <cfRule type="duplicateValues" dxfId="44" priority="13961"/>
  </conditionalFormatting>
  <conditionalFormatting sqref="G1817:G1832 G1673 G1764:G1771 G461 G584:G587 G451 G385:G386 G1649:G1651 G1653:G1663 G1699:G1704 G1581:G1582 G478:G487 G684:G686 G1577 G1435:G1439 G1454:G1481 G1484 G1491 G1495 G1366:G1371 G1391 G1376:G1388 G1374 G1123 G1171:G1181 G1183 G942:G945 G939 G816:G821 G918:G922 G813 G76:G95 G97 G72:G74 G1:G12 G38:G40 G193 G46:G62 G64:G66 F63 G68 G118:G120 G322:G326 G339 G300:G319 G765 G767 G562 G557:G558 G553 G500 G547:G548 G1329:G1333 G1305 G1229:G1235 G1264:G1269 G1094:G1098 G1084:G1088 G1090:G1092 G1007:G1008 G1056:G1065 G1140:G1148 G1153:G1163 G1531:G1534 G1405:G1412 G1276:G1277 G1279:G1281 G1284 G1286:G1288 G1545:G1550 G1553:G1558 G1564 G1569:G1575 G1516:G1522 G1441:G1443 G1222:G1227 G855:G856 G875 G1050 G1251 G1199 G1067 G988:G991 G1248:G1249 G749 G849:G850 G963 G1421 G1524:G1528 G1539 G688:G690 G692:G696 G698:G730 G732:G747 G886 G1076:G1078 G773:G776 G780:G785 G825:G845 G778 G662 G673 G675:G677 G637:G639 G641:G645 G551 G535:G539 G512:G517 G336:G337 G754 G794:G797 G861 G891 G925:G935 G957:G960 G993 G1013:G1046 G1069:G1074 G1102:G1110 G1186:G1195 G1243:G1244 G1246 G1291 G1299:G1303 G1414:G1419 G1607 G1609:G1611 G1622:G1624 G1712:G1715 G1717 G1727:G1755 G1773:G1797 G1834:G1839 G1843:G1048576 G581 G611 G1708:G1709 G341:G383 G398:G401 G403:G444 G446:G448 G475 G519:G532 G502:G505 G578:G579 G589:G594 G560 G1202:H1202 G625:G634 G602:G607 G596 G623 G140:G153 G187 G1719:G1722 G1678:G1687 G1627:G1634 G1618:G1620 G1615 G1585:G1586 G1567 G1512:G1514 G1445:G1450 G1314:G1326 G1293:G1296 G1272 G1255:G1261 G1217:G1220 G1205:G1214 G1004:G1005 G1002 G984 G974:G978 G909:G912 G898:G907 G894:G895 G888:G889 G878:G883 G859 G758:G763 G650:G656 G616:G617 G613:G614 G392:G394 H126 G115 G99:G112 G42:G43 G122:G138">
    <cfRule type="duplicateValues" dxfId="43" priority="14078"/>
  </conditionalFormatting>
  <conditionalFormatting sqref="G1133:G1048576 G573:G576 F572 G76:G95 G97 G72:G74 G1:G12 G38:G40 G118:G120 G46:G62 G64:G66 F63 G68 G115 G578:G1131 G99:G112 G42:G43 G122:G571">
    <cfRule type="duplicateValues" dxfId="42" priority="14263"/>
  </conditionalFormatting>
  <conditionalFormatting sqref="G387 G395">
    <cfRule type="duplicateValues" dxfId="41" priority="14314"/>
  </conditionalFormatting>
  <conditionalFormatting sqref="F387 F395">
    <cfRule type="duplicateValues" dxfId="40" priority="14316"/>
  </conditionalFormatting>
  <conditionalFormatting sqref="F1892:F1048576 F1673 F461 B584 F384:F386 F1712:F1715 F1609:F1611 F1622:F1624 F1628:F1634 F478:F489 F684:F686 F1284 G1304 F816:F821 F942:F944 F1186:F1193 F939 F76:F83 F72:F74 F1:F16 F193 F46 F64:F66 F68 F118:F120 F321 F339 F300:F319 F660:F661 F688:F690 F692:F696 F673:F677 F562 F557:F558 F553 F500 F535:F539 F512:F517 F547:F548 F638:F639 F641:F645 F636 F1405:F1406 F1531:F1534 F1554 F1573:F1575 F1580:F1582 F1577:F1578 F1366:F1371 F1391 F1376:F1385 F1374 F1248:F1249 F1251 F1264:F1266 F1445:F1450 F1316:F1326 F1329 F1331 F1422 F1218:F1219 F1229:F1233 F1087:F1092 F1094:F1095 F1174:F1179 F1181 F1197:F1199 F1225 F1195 F1160 F1154 F702:F730 F732:F737 F1030:F1044 F1055:F1067 F888:F889 F1538:F1540 F1547 F1123 F1139:F1151 F1125 F1116 F878:F885 B1817:B1839 B1843:B1891 B526 F1235 F1268:F1269 F1279 F767:F768 F765 F761:F763 F918:F922 F930:F935 F1244 F1454:F1460 F1463:F1480 F1549:F1550 F1002 F1098 F988:F991 F1049 F849 F963 F527:F532 F581 F611 F585:F587 F773:F776 F780:F785 F825:F845 F778 F813 F794:F797 F891 F925:F926 F1069:F1077 F1084:F1085 F1102:F1110 F1205 F1649:F1651 F1717 F1727:F1755 F1764:F1771 F1773:F1782 F550:F551 F341:F382 F398:F401 F403:F444 F446:F448 F451 F458 F475 F739:F747 F519:F525 F502:F505 F578:F579 F590:F594 F605:F607 F187 F146 F148:F153 F623 F140:F144 F138 F1660:F1663 F1701:F1704 F1521:F1528 F625:F634 F1719:F1722 F1678:F1687 F1618:F1620 F1615 F1585:F1586 F1432:F1441 F1276:F1277 F1255:F1261 F984 F974:F978 F909:F912 F898:F907 F894:F895 F823 F650:F656 F616:F617 F613:F614 F392:F394 F1156:F1158 F1162:F1163 F1209:F1214 F388 F1079:F1081 F93:F95 F97 F85:F91 F99:F115 F61:F62 F1784:F1797 F55:F56 F53 F48:F50 F58:F59 F40:F43 F32:F36 F122:F136 F22:F30 F38">
    <cfRule type="duplicateValues" dxfId="39" priority="14317"/>
  </conditionalFormatting>
  <conditionalFormatting sqref="F37">
    <cfRule type="duplicateValues" dxfId="38" priority="1"/>
  </conditionalFormatting>
  <hyperlinks>
    <hyperlink ref="G1795" r:id="rId1" xr:uid="{AFBF76FE-3273-4E28-8D18-C9B13B903D61}"/>
    <hyperlink ref="G427" r:id="rId2" xr:uid="{34862EF4-F7F1-4818-B6F4-17938F628487}"/>
    <hyperlink ref="G428" r:id="rId3" xr:uid="{F2A1B2F1-41E2-4FDF-8DE8-AF88EA8283AC}"/>
    <hyperlink ref="F1178" r:id="rId4" tooltip="Permanent Link to Ethereum &amp; Bitcoin : Protocols for $9.3 trillion in value for dead capital?" display="http://www.gogerty.com/ethereum-bitcoin-protocols-for-9-3-trillion-in-value/" xr:uid="{90F13528-E3BE-4889-BB8E-7BCC86B10037}"/>
    <hyperlink ref="F778" r:id="rId5" display="http://startupmanagement.org/2017/06/10/tokenomics-a-business-guide-to-token-usage-utility-and-value/" xr:uid="{9E8DE2C7-8B3D-43B1-81D4-D15F33B621E0}"/>
    <hyperlink ref="G410" r:id="rId6" xr:uid="{71BE24F9-A3F6-40CF-B886-9B0A0BEBB65F}"/>
    <hyperlink ref="G417" r:id="rId7" xr:uid="{B6FC94E7-060E-42D5-B250-920405794C8F}"/>
    <hyperlink ref="G343" r:id="rId8" xr:uid="{08DE67AE-C6DC-4A5D-869A-6559B60FED7B}"/>
    <hyperlink ref="G419" r:id="rId9" xr:uid="{D5E77910-7295-4922-BD7B-AA6162DA5380}"/>
    <hyperlink ref="G411" r:id="rId10" xr:uid="{C81F4E60-3C3E-48E2-9977-8C6DF3209A41}"/>
    <hyperlink ref="G375" r:id="rId11" xr:uid="{003E82F9-F03E-4BD0-BA30-B4E92F794176}"/>
    <hyperlink ref="F1147" r:id="rId12" display="https://konrad-graf.squarespace.com/blog1/2015/3/11/bitcoin-as-a-rival-digital-commodity-good-a-supplementary-co.html" xr:uid="{E472FF09-653F-4B0C-989E-BEC568D1D872}"/>
    <hyperlink ref="F1539" r:id="rId13" display="https://konrad-graf.squarespace.com/blog1/2013/3/30/a-short-bitcoin-commentary-on-deflation-and-liberty.html" xr:uid="{F6AE779C-AE42-49E6-8460-426166C9B9D3}"/>
    <hyperlink ref="F1554" r:id="rId14" display="https://konrad-graf.squarespace.com/blog1/2013/2/27/in-depth-bitcoins-the-regression-theorem-and-that-curious-bu.html" xr:uid="{882B2FD1-2C56-4C41-9D32-6826C0182C94}"/>
    <hyperlink ref="F1324" r:id="rId15" display="http://www.economicsofbitcoin.com/" xr:uid="{3273DE72-7F23-49A2-9526-A93391EAB2C1}"/>
    <hyperlink ref="F301" r:id="rId16" display="http://thib.ca/managing-bitcoin-and-private-keys" xr:uid="{4CB511D1-E289-47AF-9C08-C85A8B2C28F6}"/>
    <hyperlink ref="G409" r:id="rId17" xr:uid="{B52947DA-1F4C-4411-8151-DAEAF8EB581C}"/>
    <hyperlink ref="F342" r:id="rId18" display="https://twitter.com/real_vijay/status/1080615974884134912?utm_campaign=Long%20Reads%20Sunday%20&amp;utm_medium=email&amp;utm_source=Revue%20newsletter" xr:uid="{71913B38-2A77-4FFE-9465-8F0514677632}"/>
    <hyperlink ref="G348" r:id="rId19" xr:uid="{CE4524E8-0617-41F8-98A8-279AE2BEE1CC}"/>
    <hyperlink ref="F351" r:id="rId20" display="https://twitter.com/danheld/status/1084848063947071488?lang=en" xr:uid="{ED97B151-7379-4FA4-99AF-65E0DEE51677}"/>
    <hyperlink ref="F364" r:id="rId21" display="https://twitter.com/saifedean/status/1097153229903794176?utm_campaign=Long%20Reads%20Sunday%20&amp;utm_medium=email&amp;utm_source=Revue%20newsletter" xr:uid="{7CAEB305-CEB5-437A-B46B-B5C97BB1881C}"/>
    <hyperlink ref="G373" r:id="rId22" xr:uid="{B25CA932-CF7C-42B9-8E84-440CBE84E3EF}"/>
    <hyperlink ref="G378" r:id="rId23" xr:uid="{A6EBE5FC-1CE5-4BF5-9C83-223C623A8BFF}"/>
    <hyperlink ref="G377" r:id="rId24" xr:uid="{17E43B24-00EC-4899-A914-5005F0B873C1}"/>
    <hyperlink ref="G380" r:id="rId25" xr:uid="{93A47621-36B0-4B57-A37E-A2266F72EB0C}"/>
    <hyperlink ref="G707" r:id="rId26" display="https://medium.com/@FEhrsam/blockchain-governance-programming-our-future-c3bfe30f2d74" xr:uid="{076A1D2F-F892-4178-A7B6-ECFB645C59E9}"/>
    <hyperlink ref="G374" r:id="rId27" xr:uid="{08A80B65-1DA8-4837-A706-278315D0AA07}"/>
    <hyperlink ref="G376" r:id="rId28" xr:uid="{82535B06-7BED-4907-946E-0CD6DEDDBA5C}"/>
    <hyperlink ref="G301" r:id="rId29" xr:uid="{41385673-3383-461D-BCBD-8579251E31C7}"/>
    <hyperlink ref="G302" r:id="rId30" xr:uid="{A4C8DF44-05D6-46B9-8639-095C5C93CC50}"/>
    <hyperlink ref="G349" r:id="rId31" xr:uid="{23E96DB5-CAC3-4A21-8725-6FA7AF3FE61E}"/>
    <hyperlink ref="G341" r:id="rId32" xr:uid="{AC68C2DB-60A0-4B20-BCBA-B417A5B8FD92}"/>
    <hyperlink ref="G342" r:id="rId33" xr:uid="{47A26005-3B6B-4D85-9F14-B30E8F2947FA}"/>
    <hyperlink ref="G355" r:id="rId34" xr:uid="{0D4B34EE-B8A5-47CE-B312-3EA51DD75E5C}"/>
    <hyperlink ref="F1123" r:id="rId35" display="http://gavinandresen.ninja/block-size-and-miner-fees-again" xr:uid="{041038E7-AF5A-46B5-8212-CC2F4166EFED}"/>
    <hyperlink ref="G362" r:id="rId36" xr:uid="{1CECF2A4-1CC9-4641-A262-FCB9213CDC65}"/>
    <hyperlink ref="G361" r:id="rId37" xr:uid="{85F1E478-DF55-4C5F-8F8F-481020B8F39C}"/>
    <hyperlink ref="G360" r:id="rId38" xr:uid="{FEEE5BD5-D356-476D-AC12-3C2B11B85236}"/>
    <hyperlink ref="G359" r:id="rId39" xr:uid="{8403CBE1-777B-4339-8E5D-5EEF9A36BE09}"/>
    <hyperlink ref="G363" r:id="rId40" xr:uid="{951A7300-888D-4A5B-A4C8-E666384E86C8}"/>
    <hyperlink ref="G366" r:id="rId41" xr:uid="{6000455F-0430-4860-8124-5A3CB4490311}"/>
    <hyperlink ref="G367" r:id="rId42" xr:uid="{80ABFD49-917A-4BFA-9357-7DAD6AACF846}"/>
    <hyperlink ref="G368" r:id="rId43" xr:uid="{0CA8DE89-156E-4E65-AF36-FBB815144E37}"/>
    <hyperlink ref="G369" r:id="rId44" xr:uid="{F0C88E68-2273-4BA9-847E-A258BAB9E383}"/>
    <hyperlink ref="F304" r:id="rId45" display="https://www.ar.ca/blog/crypto-time-to-take-it-at-the-flood" xr:uid="{06AD06AE-E2BD-412A-B812-0D3CECC32A59}"/>
    <hyperlink ref="G370" r:id="rId46" xr:uid="{AB5117C6-CDF8-4010-8298-063C4631E523}"/>
    <hyperlink ref="G379" r:id="rId47" xr:uid="{8BAAB094-F43B-44D9-87B6-A68F10C80FAB}"/>
    <hyperlink ref="G371" r:id="rId48" xr:uid="{4CC4DF1F-E4FD-45D9-8EC9-2F8C1776D74B}"/>
    <hyperlink ref="G413" r:id="rId49" xr:uid="{9DD9B587-97E6-4732-877D-70DB1B5691A0}"/>
    <hyperlink ref="G412" r:id="rId50" xr:uid="{55144511-A69C-4390-99A0-D632CEDEBAC1}"/>
    <hyperlink ref="G300" r:id="rId51" xr:uid="{49B4F452-F0A3-4EBC-BF2B-3C8DF170DFC1}"/>
    <hyperlink ref="G303" r:id="rId52" xr:uid="{4628D5F6-6D47-4BD4-A572-AA9345B1CE69}"/>
    <hyperlink ref="G372" r:id="rId53" xr:uid="{C52C1101-A1BC-4049-A309-AC6EA3BB07B9}"/>
    <hyperlink ref="G415" r:id="rId54" xr:uid="{3B837F4B-177C-4DF7-8E7B-00D546D4CCC3}"/>
    <hyperlink ref="G429" r:id="rId55" xr:uid="{7D8A5901-DF88-48AA-B3AA-D21C03B7A1C4}"/>
    <hyperlink ref="G416" r:id="rId56" xr:uid="{2C2D2FBC-F361-4FDB-BB58-36FDE83C537E}"/>
    <hyperlink ref="G441" r:id="rId57" xr:uid="{AC5F5009-FADC-4C53-867A-3CE2F180697B}"/>
    <hyperlink ref="G408" r:id="rId58" xr:uid="{52867E8E-CDF3-43F5-9FB0-4E6A9CB5D456}"/>
    <hyperlink ref="G439" r:id="rId59" xr:uid="{6A0C4C5B-24B3-46EA-AF7F-0E8C2218E84F}"/>
    <hyperlink ref="G430" r:id="rId60" xr:uid="{BCAA9E4C-750D-4DEE-9145-29C93986A5C5}"/>
    <hyperlink ref="G418" r:id="rId61" xr:uid="{A9AA5907-AA99-4C23-85F6-845BBB82808E}"/>
    <hyperlink ref="G442" r:id="rId62" xr:uid="{B22E4745-5198-46AA-BFC4-33B2FA5CD262}"/>
    <hyperlink ref="G438" r:id="rId63" xr:uid="{034B7930-7CAB-4DDD-B680-92414B39E327}"/>
    <hyperlink ref="G414" r:id="rId64" xr:uid="{9E0DF054-50AE-4531-9B59-9506BCF1A475}"/>
    <hyperlink ref="G437" r:id="rId65" xr:uid="{A7456D02-0EA5-46AA-856A-C3AE5E922780}"/>
    <hyperlink ref="G407" r:id="rId66" xr:uid="{A3457F00-393E-49BF-8D74-CD827ABCADC1}"/>
    <hyperlink ref="G435" r:id="rId67" xr:uid="{27B58F57-DC13-4C44-AEFF-6DF0A03C364D}"/>
    <hyperlink ref="G434" r:id="rId68" xr:uid="{AD3CCB77-DB57-46F5-8838-E35803972F96}"/>
    <hyperlink ref="G443" r:id="rId69" xr:uid="{92A4B203-1FA2-4B6A-B526-20E1515070D4}"/>
    <hyperlink ref="G436" r:id="rId70" xr:uid="{9E0817CB-0681-4FC0-898D-B6383485B964}"/>
    <hyperlink ref="G431" r:id="rId71" xr:uid="{F5CB746F-535F-491D-A04D-6AE59BCDFA13}"/>
    <hyperlink ref="G444" r:id="rId72" xr:uid="{62BD5830-F833-4A59-8B8D-A115418B174A}"/>
    <hyperlink ref="G485" r:id="rId73" xr:uid="{A22EF4DA-DFB7-4FAD-9995-2150C2CA9F97}"/>
    <hyperlink ref="F309" r:id="rId74" display="https://www.kanaandkatana.com/valuation-depot-contents/2019/4/11/the-case-for-a-small-allocation-to-bitcoin" xr:uid="{FBD0CCAA-6551-4D6C-8590-A356AE69353C}"/>
    <hyperlink ref="G313" r:id="rId75" xr:uid="{6363A6A3-F9F6-4DF8-B3BE-66475487FAA5}"/>
    <hyperlink ref="G548" r:id="rId76" xr:uid="{C2144221-5714-489C-AFE5-3777353A586C}"/>
    <hyperlink ref="G539" r:id="rId77" xr:uid="{3817413C-81B1-4A8E-98D9-5C318EBC9AB5}"/>
    <hyperlink ref="G553" r:id="rId78" xr:uid="{55913E21-3087-493E-948C-B54CBC98694C}"/>
    <hyperlink ref="G767" r:id="rId79" xr:uid="{562EED03-3D09-4FB4-AE48-5CDFA5B5232B}"/>
    <hyperlink ref="G713" r:id="rId80" xr:uid="{979E6ECB-A30D-4CE5-8FCB-814B0F1CBF51}"/>
    <hyperlink ref="G765" r:id="rId81" xr:uid="{F6F178E8-9237-415A-9118-4864887DD934}"/>
    <hyperlink ref="G710" r:id="rId82" xr:uid="{9952FB27-0594-4565-B16B-EB38E99F6C87}"/>
    <hyperlink ref="G433" r:id="rId83" xr:uid="{1D48B490-A2D4-4692-BD28-133D105CF599}"/>
    <hyperlink ref="F317" r:id="rId84" display="https://afterthoughts.substack.com/p/a-few-thoughts-on-what-bitcoins-are" xr:uid="{74483EE1-9889-433A-B71A-D344DE6FF6E2}"/>
    <hyperlink ref="G440" r:id="rId85" xr:uid="{FD33E64D-9906-4CD5-841C-6F2ECD738716}"/>
    <hyperlink ref="G447" r:id="rId86" xr:uid="{A00985D5-5FE1-4728-A653-FBC4DC74C8F1}"/>
    <hyperlink ref="F1386" r:id="rId87" display="https://blog.oleganza.com/post/71410377996/real-crypto-anarchy" xr:uid="{C08C327C-6A93-487F-9C3F-06D48F1CF1F0}"/>
    <hyperlink ref="F1388" r:id="rId88" display="https://blog.oleganza.com/post/69887761276/bitcoin-value-proposition" xr:uid="{B2CD0BAC-EACE-4D89-9855-021D9524A7BF}"/>
    <hyperlink ref="F1481" r:id="rId89" display="https://blog.oleganza.com/post/54121516413/the-universe-wants-one-money" xr:uid="{DC00F25B-1181-4819-9B4D-5166781F02DD}"/>
    <hyperlink ref="F1607" r:id="rId90" display="https://blog.oleganza.com/post/32725987418/bitcoin-non-technical-faq" xr:uid="{052A3D12-0FB0-4F2A-8F41-40D25224DCE8}"/>
    <hyperlink ref="F1571" r:id="rId91" display="https://blog.oleganza.com/post/39962302913/bitcoin-mining-is-a-misnomer" xr:uid="{BBA125DC-F26A-4C0C-9F20-E6719E5F9F06}"/>
    <hyperlink ref="F1570" r:id="rId92" display="https://blog.oleganza.com/post/40083802529/you-dont-create-anything-of-value" xr:uid="{F36966B1-3860-4380-86C3-8B85577E658D}"/>
    <hyperlink ref="F1569" r:id="rId93" display="https://blog.oleganza.com/post/40203549067/bullshit-people-say-about-bitcoin" xr:uid="{0454B39C-9E18-4D03-8D5E-920C4CD6B499}"/>
    <hyperlink ref="F1553" r:id="rId94" display="https://blog.oleganza.com/post/43384713336/philosophy-of-bitcoin" xr:uid="{1531497D-4F92-4A2E-B9DB-8F20869BB4C0}"/>
    <hyperlink ref="F1556" r:id="rId95" display="https://blog.oleganza.com/post/43677417318/economics-of-block-size-limit" xr:uid="{9C00D7EE-B2F4-428C-98ED-26B7990499C3}"/>
    <hyperlink ref="F1555" r:id="rId96" display="https://blog.oleganza.com/post/43849158813/this-is-how-block-size-limit-will-be-raised" xr:uid="{4F4904BF-EF4C-4E3C-823E-9AF3DB0200EF}"/>
    <hyperlink ref="F1520" r:id="rId97" display="https://blog.oleganza.com/post/47008650694/bitcoin-vs-gold" xr:uid="{203481E3-62FF-41B4-A56F-FA2105DB08EF}"/>
    <hyperlink ref="F1410" r:id="rId98" display="https://blog.oleganza.com/post/66215430631/deflationary-spiral" xr:uid="{516170B3-C0D4-4E44-8FD4-088438AF8AED}"/>
    <hyperlink ref="F1408" r:id="rId99" display="https://blog.oleganza.com/post/66953255676/transactional-currency-and-store-of-value" xr:uid="{D48890FF-1ADB-4F25-AFEE-18C4CEFC9817}"/>
    <hyperlink ref="F1407" r:id="rId100" display="https://blog.oleganza.com/post/67362431718/you-can-own-bitcoin-you-cant-own-your-dollars" xr:uid="{26786558-0D92-47C4-B588-FE2FBD2AEBB7}"/>
    <hyperlink ref="F1183" r:id="rId101" display="https://blog.oleganza.com/post/104274846653/there-is-only-one-blockchain-and-its-called" xr:uid="{27E8C059-1BB5-4D0D-8621-0CFF0DCDCE90}"/>
    <hyperlink ref="F1304" r:id="rId102" display="https://blog.oleganza.com/post/83309620143/money-and-security" xr:uid="{7573EF46-82B0-47F5-A554-098982992CFD}"/>
    <hyperlink ref="F1246" r:id="rId103" display="https://blog.oleganza.com/post/93767945708/bitcoin-is-not-compatible-with-the-state" xr:uid="{BC6B9B94-B01E-4830-92E4-AABB272FF08B}"/>
    <hyperlink ref="F1411" r:id="rId104" display="https://blog.oleganza.com/post/68246062759/arguments-for-litecoin-are-fraudulent" xr:uid="{00C0D123-1195-4E1C-8EF5-6BA658D7E0A7}"/>
    <hyperlink ref="F945" r:id="rId105" display="https://blog.oleganza.com/post/145248960618/original-vision-of-bitcoin" xr:uid="{2EE1B808-8DE1-43DA-914A-43F60DE16ED0}"/>
    <hyperlink ref="F1442" r:id="rId106" display="https://blog.oleganza.com/post/61694565252/satoshi-on-bitcoin-design" xr:uid="{12BA5642-A9BF-46B2-9E2C-F4751AAB5834}"/>
    <hyperlink ref="F1287" r:id="rId107" display="https://blog.oleganza.com/post/85111558553/bitcoin-is-like" xr:uid="{7E666A7F-2605-4FFA-BF09-0E81E5145944}"/>
    <hyperlink ref="F1334" r:id="rId108" tooltip="Permalink to Citizens of Fiat vs. Citizens of Bitcoin: A Contrast" display="http://www.contravex.com/2014/03/09/citizens-of-fiat-vs-citizens-of-bitcoin-a-contrast/" xr:uid="{243FC0E9-7DA2-4F20-8696-92BAFE2027C9}"/>
    <hyperlink ref="F1330" r:id="rId109" tooltip="Permalink to There Is No &quot;Bitcoin 2.0&quot;" display="http://www.contravex.com/2014/03/19/there-is-no-bitcoin-2-0/" xr:uid="{1E5365D7-7A4F-400C-B127-2DDB72D493ED}"/>
    <hyperlink ref="F1305" r:id="rId110" tooltip="Permalink to Deflation Isn’t Bitcoin’s Problem, It’s Bitcoin’s Solution" display="http://www.contravex.com/2014/04/04/deflation-isnt-bitcoins-problem-its-bitcoins-solution/" xr:uid="{888CBD87-1498-41CC-8999-42AB36C0C95F}"/>
    <hyperlink ref="F1300" r:id="rId111" tooltip="Permalink to Bitcoin: Killer of Nietzschian Nihilism" display="http://www.contravex.com/2014/04/29/bitcoin-killer-of-nietzschian-nihilism/" xr:uid="{7E7DF311-624D-4D8F-9190-6109405A23CA}"/>
    <hyperlink ref="F1333" r:id="rId112" tooltip="Permalink to On Making Bitcoin Accessible. Or Not." display="http://www.contravex.com/2014/03/13/on-making-bitcoin-accessible-or-not/" xr:uid="{679A0E52-D17E-478E-8264-1B5A93419CA2}"/>
    <hyperlink ref="F1286" r:id="rId113" tooltip="Permalink to The Rothschilds of Bitcoin" display="http://www.contravex.com/2014/05/09/the-rothschilds-of-bitcoin/" xr:uid="{C66829AB-4490-413D-8B90-3F1C19B9641A}"/>
    <hyperlink ref="F1267" r:id="rId114" tooltip="Permalink to Does Time Back Bitcoin or Does Bitcoin Back Time?" display="http://www.contravex.com/2014/06/05/does-time-back-bitcoin-or-does-bitcoin-back-time/" xr:uid="{758481E5-3816-4781-832F-2C80DE5C3610}"/>
    <hyperlink ref="F1421" r:id="rId115" tooltip="Permanent Link to Things that matter these days ; things that don't matter these days." display="http://trilema.com/2013/things-that-matter-these-days-things-that-dont-matter-these-days/" xr:uid="{C5FF5134-9450-4C86-9F23-EE56D77FC05E}"/>
    <hyperlink ref="F1217" r:id="rId116" tooltip="Permalink to The Revolution Was Fiat, The Reaction Is Bitcoin" display="http://www.contravex.com/2014/10/27/the-revolution-was-fiat-the-reaction-is-bitcoin/" xr:uid="{ACD6054B-04B1-4E09-A041-3D99433D0939}"/>
    <hyperlink ref="F1220" r:id="rId117" tooltip="Permalink to Adding Value To Bitcoin" display="http://www.contravex.com/2014/10/21/adding-value-to-bitcoin/" xr:uid="{5D6F18FE-B017-42E2-8937-AFEFD1CEA23A}"/>
    <hyperlink ref="F1222" r:id="rId118" tooltip="Permalink to The Difference Between Weak Hands And Strong Hands" display="http://www.contravex.com/2014/10/16/the-difference-between-weak-hands-and-strong-hands/" xr:uid="{EA983C52-0250-47D7-890B-07267B8F5194}"/>
    <hyperlink ref="F1223" r:id="rId119" tooltip="Permalink to How A Bigger Blockchain Is Less Secure And Why Block Size Ain’t Gonna Increase Any Time Soon" display="http://www.contravex.com/2014/10/07/how-a-bigger-blockchain-is-less-secure-and-why-block-size-aint-gonna-increase-any-time-soon/" xr:uid="{E704E776-03ED-4B6C-8B86-07129A218F25}"/>
    <hyperlink ref="F1349" r:id="rId120" tooltip="Permalink to On Matters of Merchant Adoption" display="http://www.contravex.com/2014/02/25/matters-of-bitcoin-merchant-adoption/" xr:uid="{94C88BA8-C18E-418D-ACB9-EC400D2E4F11}"/>
    <hyperlink ref="G312" r:id="rId121" xr:uid="{33824199-9C0B-4103-916A-AF29B642A987}"/>
    <hyperlink ref="F1173" r:id="rId122" tooltip="Permalink to Bitcoin doesn’t need a hard fork, it needs hard people." display="http://www.contravex.com/2015/01/12/bitcoin-doesnt-need-a-hard-fork-it-needs-hard-people/" xr:uid="{492F1810-48A3-4143-ACD1-56F277A6BB8C}"/>
    <hyperlink ref="F1172" r:id="rId123"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2BC5E6A-E772-42FD-B032-343DB9DB9800}"/>
    <hyperlink ref="F1171" r:id="rId124"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2A1EA19-EB46-4DA6-8CB1-4A7C9ECE57AF}"/>
    <hyperlink ref="F1194" r:id="rId125" tooltip="Permalink to Bitcoin Year-In-Review: The Price Went Down, So We Prepared For War" display="http://www.contravex.com/2014/11/24/bitcoin-year-in-review-2014-the-price-went-down-so-we-prepared-for-war/" xr:uid="{8B01EE50-FD00-4FE9-8A44-20737652E972}"/>
    <hyperlink ref="F1159" r:id="rId126" tooltip="Permalink to The economics of sinking 20 MB Gavincoin blocks." display="http://www.contravex.com/2015/02/11/the-economics-of-sinking-20-mb-gavincoin-blocks/" xr:uid="{D2CEEAF2-DD94-45D6-AF18-F126243DC5D3}"/>
    <hyperlink ref="F1153" r:id="rId127" tooltip="Permalink to Bitcoin is unfair. That’s the point and so it shall remain." display="http://www.contravex.com/2015/03/08/bitcoin-is-unfair-thats-the-point-and-so-it-shall-remain/" xr:uid="{3ACF767C-5451-4EB1-9F79-4B6ACFB18245}"/>
    <hyperlink ref="F637" r:id="rId128" tooltip="Permalink to Bitcoin Year-In-Review 2017" display="http://www.contravex.com/2017/12/21/bitcoin-year-in-review-2017/" xr:uid="{CDF8873E-624F-46FE-B943-DBB9AAAB1349}"/>
    <hyperlink ref="F1004" r:id="rId129" tooltip="Permalink to An historical timeline of The Real Bitcoin (TRB) development, part ii." display="http://www.contravex.com/2016/01/21/an-historical-timeline-of-the-real-bitcoin-trb-development-part-ii/" xr:uid="{4EBA903D-0FCB-44C9-BF9E-D301FE189554}"/>
    <hyperlink ref="F1050" r:id="rId130" tooltip="Permalink to An historical timeline of The Real Bitcoin (TRB) development, part i." display="http://www.contravex.com/2015/12/25/an-historical-timeline-of-the-real-bitcoin-trb-development-part-i/" xr:uid="{105F2358-12AA-47EA-AB57-C6D39C26368F}"/>
    <hyperlink ref="F886" r:id="rId131" tooltip="Permalink to Bitcoin Year-In-Review 2016." display="http://www.contravex.com/2016/12/04/bitcoin-year-in-review-2016/" xr:uid="{F9986C5F-1E61-4562-A719-B8536CAD54B3}"/>
    <hyperlink ref="G1541" r:id="rId132" xr:uid="{32DB7DA7-5117-442D-885F-898E26D16636}"/>
    <hyperlink ref="F1541" r:id="rId133" location="msg1665332" display="https://bitcointalk.org/index.php?topic=157141.msg1665332 - msg1665332" xr:uid="{07FBC3E0-0AB1-4893-B645-76CF94BBBD12}"/>
    <hyperlink ref="G1051" r:id="rId134" xr:uid="{74987B2A-F5C2-406C-9977-284F55FEF99C}"/>
    <hyperlink ref="F1051" r:id="rId135" display="http://hashingit.com/analysis/44-bitcoin-traffic-bulletin-redux" xr:uid="{1FE84C57-51F2-4DE1-AAF6-AF24BE9440BF}"/>
    <hyperlink ref="F1119" r:id="rId136" display="https://medium.com/@octskyward/crash-landing-f5cc19908e32" xr:uid="{EB681609-3954-4DFD-B07D-66716D649126}"/>
    <hyperlink ref="G1119" r:id="rId137" xr:uid="{F21F11ED-D094-456E-B5B1-BC62AFB1C281}"/>
    <hyperlink ref="G1079" r:id="rId138" xr:uid="{127F9A88-8F97-42EE-B28D-2CDD19897F7A}"/>
    <hyperlink ref="G1006" r:id="rId139" xr:uid="{CF1B6C03-447E-4A8B-89BC-F4C899BEFF5A}"/>
    <hyperlink ref="G1055" r:id="rId140" xr:uid="{4C749953-8AD9-4101-834B-230FDD4FD90E}"/>
    <hyperlink ref="G1080" r:id="rId141" xr:uid="{3CB604AD-39D9-4056-B8A7-EE17A4210E72}"/>
    <hyperlink ref="G1116" r:id="rId142" xr:uid="{9B2446C3-2213-4449-BDC4-2F6F020033CE}"/>
    <hyperlink ref="G1125" r:id="rId143" xr:uid="{07946F6E-B828-4FA7-84B1-0B7C0F24CA43}"/>
    <hyperlink ref="F1126" r:id="rId144" display="http://gavinandresen.ninja/time-to-roll-out-bigger-blocks" xr:uid="{F89CB46F-9FC2-4C40-8560-A752D1048F61}"/>
    <hyperlink ref="G1126" r:id="rId145" xr:uid="{F77F5DFD-E715-4D30-9F8B-4934AEC5C13C}"/>
    <hyperlink ref="G1127" r:id="rId146" xr:uid="{04200C1C-0187-4B69-AA83-8FEE400F616F}"/>
    <hyperlink ref="F1127" r:id="rId147" display="http://gavinandresen.ninja/why-increasing-the-max-block-size-is-urgent" xr:uid="{3D1DC8DE-9594-443E-8228-49D87E849B8B}"/>
    <hyperlink ref="F1124" r:id="rId148" display="http://gavinandresen.ninja/it-must-be-done-but-is-not-a-panacea" xr:uid="{D1429CE9-62AE-4A1D-953E-6A157FA60F4E}"/>
    <hyperlink ref="G1124" r:id="rId149" xr:uid="{5531D7B8-8764-458A-9BAD-75411663F97E}"/>
    <hyperlink ref="F1122" r:id="rId150" display="http://gavinandresen.ninja/does-more-transactions-necessarily-mean-more-centralized" xr:uid="{8046121D-DDDC-4246-ACA4-A51C98415BC3}"/>
    <hyperlink ref="G1122" r:id="rId151" xr:uid="{6E402AD9-D8AD-4935-8F27-2B33DDB8962D}"/>
    <hyperlink ref="F1117" r:id="rId152" display="http://gavinandresen.ninja/are-bigger-blocks-better-for-bigger-miners" xr:uid="{BA49EBF0-7C1C-4DC8-98C1-2930FFF0A04B}"/>
    <hyperlink ref="G1117" r:id="rId153" xr:uid="{5A344031-A090-4B46-85A1-A0F03205193C}"/>
    <hyperlink ref="F1115" r:id="rId154" display="http://gavinandresen.ninja/bigger-blocks-another-way" xr:uid="{50183114-001F-4802-8B23-6C6CEEDF4613}"/>
    <hyperlink ref="G1115" r:id="rId155" xr:uid="{558440A0-684E-45E8-AF54-2BED73291119}"/>
    <hyperlink ref="G1150" r:id="rId156" xr:uid="{8E4D1B66-D549-4A16-AA7C-391DEFCD8387}"/>
    <hyperlink ref="G1149" r:id="rId157" xr:uid="{0E3CFCD1-7F41-48F0-846E-102B66F520BA}"/>
    <hyperlink ref="G1151" r:id="rId158" xr:uid="{3267DB33-2476-4443-BF30-717D55A3C395}"/>
    <hyperlink ref="G1422" r:id="rId159" xr:uid="{C90E4ACA-D98C-4F67-902F-36FC6A15DB4C}"/>
    <hyperlink ref="G1389" r:id="rId160" xr:uid="{99BFC83C-2A7F-4B8E-8DF8-6289F8BD7F34}"/>
    <hyperlink ref="F850" r:id="rId161" display="http://gavinandresen.ninja/ask-a-simple-question" xr:uid="{367C5CC3-3511-4EBF-9CBF-89A173F02CD8}"/>
    <hyperlink ref="G320" r:id="rId162" xr:uid="{BBCA583B-F1A8-46AB-8EF3-B5F9A91605AB}"/>
    <hyperlink ref="F320" r:id="rId163" display="https://offthechain.substack.com/p/bitcoin-fundamentals-continue-to" xr:uid="{0608D2A5-1B59-4FA0-8B9B-590BE83B35E2}"/>
    <hyperlink ref="F1700" r:id="rId164" display="http://themonetaryfuture.blogspot.com/2011/06/bitcoin-is-economic-singularity.html" xr:uid="{F74A018A-5EC6-4EBC-967C-33FEC83F6F61}"/>
    <hyperlink ref="G1269" r:id="rId165" xr:uid="{B4D4034C-E85D-4DA8-90D9-6CAB057111B0}"/>
    <hyperlink ref="F1234" r:id="rId166" display="http://konrad-graf.squarespace.com/blog1/2014/9/19/bitcoin-magic-fraud-or-sufficiently-advanced-technology.html" xr:uid="{CB367B69-BB84-471B-86AA-6D04A0AB454F}"/>
    <hyperlink ref="F1281" r:id="rId167" display="https://konrad-graf.squarespace.com/blog1/2014/5/20/the-helpful-fable-of-the-bitcoin-duality-models-revisited.html" xr:uid="{49357AE3-64C5-4BF0-893D-5868985DCFF4}"/>
    <hyperlink ref="F749" r:id="rId168" display="http://konrad-graf.squarespace.com/blog1/2017/8/5/descendants-with-modifications-bitcoins-new-and-possibly-beneficial-evolutionary-test" xr:uid="{532EEC87-5C56-4BD1-B812-399E89C7B818}"/>
    <hyperlink ref="F927" r:id="rId169" display="http://konrad-graf.squarespace.com/blog1/2016/7/8/block-size-political-economy-follow-up-3-differentiation-from-the-21-million-coin-production-schedule" xr:uid="{6157E2FD-3B6F-4CD2-8A7E-35D89D954BC8}"/>
    <hyperlink ref="F928" r:id="rId170" display="https://konrad-graf.squarespace.com/blog1/2016/7/8/block-size-political-economy-follow-up-2-market-intervention-through-voluntary-community-rules" xr:uid="{E8AA5E7F-C3CA-4169-8BC3-CC12A57B31B7}"/>
    <hyperlink ref="F929" r:id="rId171" display="http://www.konradsgraf.com/blog1/2016/7/8/block-size-political-economy-follow-up-1-software-choice-market-differentiation-and-term-selection" xr:uid="{9EF41F13-0EDB-434F-ACBB-6A91C757862F}"/>
    <hyperlink ref="F1243" r:id="rId172" display="http://konrad-graf.squarespace.com/blog1/2014/8/27/a-tale-of-bitcoins-and-500-suits-will-a-rising-value-currenc.html" xr:uid="{23B99ECD-BE98-479A-B540-5D9343113B16}"/>
    <hyperlink ref="F1280" r:id="rId173" display="http://konrad-graf.squarespace.com/blog1/2014/5/21/gold-standards-optionality-and-parallel-metallic-and-crypto.html" xr:uid="{7389EA84-C270-4B3D-974C-F9EFFC20E145}"/>
    <hyperlink ref="G1302" r:id="rId174" xr:uid="{D1E61511-9576-4DE8-AD21-16629434AECD}"/>
    <hyperlink ref="F1351" r:id="rId175" display="http://konrad-graf.squarespace.com/blog1/2014/2/14/summary-update-on-bitcoin-transaction-malleability-adjustmen.html" xr:uid="{FB3F3230-AD30-4AE5-A75A-5969B0E53ADF}"/>
    <hyperlink ref="F1362" r:id="rId176" display="http://konrad-graf.squarespace.com/blog1/2014/1/13/legal-and-economic-perspectives-in-the-action-based-analysis.html" xr:uid="{AA06DBBD-4F8A-4CA8-AD77-9A522463FDAD}"/>
    <hyperlink ref="F1409" r:id="rId177" display="http://konrad-graf.squarespace.com/blog1/2013/11/7/hyper-monetization-reloaded-another-round-of-bubble-talk.html" xr:uid="{F6549D7B-007F-47B7-A949-86D69283F2C6}"/>
    <hyperlink ref="G1409" r:id="rId178" xr:uid="{8243A64B-1B32-4E85-9201-140E4CBF7C8F}"/>
    <hyperlink ref="F1423" r:id="rId179" display="http://konrad-graf.squarespace.com/blog1/2013/10/3/bitcoin-and-social-theory-reflections-a-review-essay-between.html" xr:uid="{140C48DC-A644-44A1-9996-5C4FBF974F0B}"/>
    <hyperlink ref="F1545" r:id="rId180" display="http://konrad-graf.squarespace.com/blog1/2013/3/19/in-depth-the-sound-of-one-bitcoin-tangibility-scarcity-and-a.html" xr:uid="{8E007A1A-C731-4E00-B81B-04C20872F238}"/>
    <hyperlink ref="F1443" r:id="rId181" display="http://konrad-graf.squarespace.com/blog1/2013/9/14/bitcoin-as-medium-of-exchange-now-and-unit-of-account-later.html" xr:uid="{1C17DE0C-2A6D-4109-AA21-3544885123D2}"/>
    <hyperlink ref="G1391" r:id="rId182" xr:uid="{81D54B7A-A32E-4D3D-9C5A-87888E276320}"/>
    <hyperlink ref="F1461" r:id="rId183" display="http://konrad-graf.squarespace.com/blog1/2013/7/25/tiger-cub-growing-up-bitcoin-weekly-average-closing-prices-y.html" xr:uid="{7E4AEFA2-82E4-406D-AFCC-91532C983301}"/>
    <hyperlink ref="F1462" r:id="rId184" display="http://konrad-graf.squarespace.com/blog1/2013/7/22/bitcoin-price-denomination-and-fixed-rate-fiat-conversions.html" xr:uid="{B22B9DA9-BD90-447D-A358-2C901D4A7331}"/>
    <hyperlink ref="F1484" r:id="rId185" display="http://konrad-graf.squarespace.com/blog1/2013/6/3/the-ms-and-bs-of-millibitcoin-redenomination.html" xr:uid="{CE5CA6CC-3028-496C-9AFD-C7661B3939A6}"/>
    <hyperlink ref="F1519" r:id="rId186" display="http://konrad-graf.squarespace.com/blog1/2013/4/6/hyper-monetization-questioning-the-bitcoin-bubble-bubble.html" xr:uid="{56A896FD-28D5-4BB1-81D5-D04D666157BA}"/>
    <hyperlink ref="F1548" r:id="rId187" display="http://konrad-graf.squarespace.com/blog1/2013/3/6/bitcoin-and-social-theory-research-highlights-digging-for-kr.html" xr:uid="{915DD7E3-D2EB-4550-B5AE-D2203390ED91}"/>
    <hyperlink ref="F993" r:id="rId188" display="http://konrad-graf.squarespace.com/blog1/2016/2/4/some-misplaced-explanations-of-bitcoins-as-tradable-units.html" xr:uid="{32DBD28E-85C0-4C48-A4BF-8D81EF88AF82}"/>
    <hyperlink ref="F1097" r:id="rId189" display="http://konrad-graf.squarespace.com/blog1/2015/6/20/preview-the-market-for-bitcoin-transaction-inclusion-and-the.html" xr:uid="{F9990A7D-9CFF-4ABD-AC12-2AB0319BCA60}"/>
    <hyperlink ref="F1152" r:id="rId190" display="http://konrad-graf.squarespace.com/blog1/2015/3/11/bitcoin-as-a-rival-digital-commodity-good-a-supplementary-co.html" xr:uid="{F2F0C213-84E6-4269-8B00-47D4C51F1F88}"/>
    <hyperlink ref="F1347" r:id="rId191" display="https://konrad-graf.squarespace.com/blog1/2014/2/27/mtgox-fiasco-highlights-advantages-of-bitcoin-and-damage-fro.html" xr:uid="{745FB0B3-E0C4-4886-8BBD-5EBF476FF648}"/>
    <hyperlink ref="G1580" r:id="rId192" xr:uid="{E67E295F-95F8-4A2B-86EC-D12A8F1860EC}"/>
    <hyperlink ref="G1579" r:id="rId193" xr:uid="{3E4BE614-5246-4FF3-9204-9D684B7A2CD7}"/>
    <hyperlink ref="G1578" r:id="rId194" xr:uid="{C1FA44D6-B44B-4056-87BF-A73B86EC1BAB}"/>
    <hyperlink ref="G1544" r:id="rId195" xr:uid="{0D34EC68-4BD7-4DE8-AF08-DB32FB9157DB}"/>
    <hyperlink ref="G1543" r:id="rId196" xr:uid="{9F90BC54-9235-4FB3-AF0C-FBEF2B672ADD}"/>
    <hyperlink ref="G1542" r:id="rId197" xr:uid="{316DADDC-C861-4B43-B425-A0841A58F7A9}"/>
    <hyperlink ref="G1568" r:id="rId198" xr:uid="{7CAD532E-B3D3-4CC5-BBC6-0B85D231C9B0}"/>
    <hyperlink ref="G1540" r:id="rId199" xr:uid="{26F64F73-7762-4B2A-9C14-BF4D51B9F11E}"/>
    <hyperlink ref="G1515" r:id="rId200" xr:uid="{AB84F591-F04A-4867-BB43-DA62E5CC477C}"/>
    <hyperlink ref="G1440" r:id="rId201" xr:uid="{6039E0EA-C1B7-4645-ACA2-833465027186}"/>
    <hyperlink ref="G1390" r:id="rId202" xr:uid="{F49E3798-E644-4F9A-A19C-6B5A94401C4E}"/>
    <hyperlink ref="G1392" r:id="rId203" xr:uid="{67DE06F0-0C97-48E3-B255-8411584311CB}"/>
    <hyperlink ref="G1353" r:id="rId204" xr:uid="{1FB75CFD-9680-469B-B247-8DA39409303E}"/>
    <hyperlink ref="G1221" r:id="rId205" xr:uid="{C295F08E-7BB9-40CB-95AB-7295A33F0251}"/>
    <hyperlink ref="G851" r:id="rId206" xr:uid="{8F9F4600-4DC3-4C71-83D2-90F9CF625AF4}"/>
    <hyperlink ref="G321" r:id="rId207" location="75691695ae5e" display="https://www.forbes.com/sites/ktorpey/2019/04/23/this-key-part-of-bitcoins-history-is-what-separates-it-from-competitors/ - 75691695ae5e" xr:uid="{E6BAF36A-3283-4A72-B2E5-7938216DCBE5}"/>
    <hyperlink ref="G384" r:id="rId208" location="5f299c382797" display="https://www.forbes.com/sites/ktorpey/2019/01/24/heres-the-critical-difference-between-bitcoin-and-other-crypto-assets/ - 5f299c382797" xr:uid="{28BD7A93-C0D6-4F2E-864B-43BB45844D68}"/>
    <hyperlink ref="F1052" r:id="rId209" display="http://gavinandresen.ninja/segregated-witness-is-cool" xr:uid="{2C613D85-B625-4A2A-8E4D-5E97DD65C506}"/>
    <hyperlink ref="G1052" r:id="rId210" xr:uid="{7F41888F-2FE8-4D8C-AE29-E5B35B75E46F}"/>
    <hyperlink ref="F863" r:id="rId211" display="http://gavinandresen.ninja/a-definition-of-bitcoin" xr:uid="{0B6AEDE8-78E6-4E28-A3BB-EB341C09A6EA}"/>
    <hyperlink ref="G863" r:id="rId212" xr:uid="{CD4042D3-BAFB-44D5-A5B3-FB22BF205369}"/>
    <hyperlink ref="F862" r:id="rId213" display="http://gavinandresen.ninja/other-definitions-of-bitcoin" xr:uid="{BCC4F2C5-415C-49F6-9FE1-C732DB843A81}"/>
    <hyperlink ref="G862" r:id="rId214" xr:uid="{0A463947-F167-499A-A41C-D71DA36ABA42}"/>
    <hyperlink ref="G1049" r:id="rId215" xr:uid="{3967020B-FA0C-4151-8B67-CFB7286B40C2}"/>
    <hyperlink ref="G1081" r:id="rId216" xr:uid="{383C1478-6398-4DB2-9627-A60528CDC658}"/>
    <hyperlink ref="G1197" r:id="rId217" xr:uid="{167DC26E-EEAA-4016-A5BE-F8D03B450035}"/>
    <hyperlink ref="G1089" r:id="rId218" xr:uid="{F6B2DF0C-D375-4A2B-83B6-08C470779D95}"/>
    <hyperlink ref="G1118" r:id="rId219" xr:uid="{08A75384-ED03-41EA-BB7F-A84C59638637}"/>
    <hyperlink ref="G1196" r:id="rId220" xr:uid="{0CE919FB-CA1F-4ED3-8F7C-F3CA35A92E07}"/>
    <hyperlink ref="G1198" r:id="rId221" xr:uid="{1FDE83D5-31B3-4C68-BF14-CADAB35A95B9}"/>
    <hyperlink ref="G1066" r:id="rId222" xr:uid="{BC369265-E462-4AE8-8AC9-6B96BED63104}"/>
    <hyperlink ref="G985" r:id="rId223" xr:uid="{FD003929-B5E7-409E-8E5B-8FD3D492FFA8}"/>
    <hyperlink ref="G986" r:id="rId224" xr:uid="{DED1960B-0852-4A7C-95E0-50A2069AC52A}"/>
    <hyperlink ref="F986" r:id="rId225" display="https://blog.oleganza.com/post/140634349543/bitcoin-maximalism" xr:uid="{5B90B854-496B-465A-9EB5-578C0A06191D}"/>
    <hyperlink ref="F987" r:id="rId226" display="https://blog.oleganza.com/post/140636054858/why-i-think-hysteria-about-block-size-is-market" xr:uid="{7D17E20C-A3EA-4CDB-947C-765350634480}"/>
    <hyperlink ref="G987" r:id="rId227" xr:uid="{2365B500-B35D-4B16-8AAE-F5AEF0C02EB4}"/>
    <hyperlink ref="G1048" r:id="rId228" xr:uid="{CA9E0AF5-131F-4B3C-B83B-CCDDFCEC75FD}"/>
    <hyperlink ref="F1048" r:id="rId229" display="https://blog.oleganza.com/post/135710722553/how-segregated-witness-is-not-the-same-as-bumping" xr:uid="{0EE1BD1F-4084-4ADE-807F-BD6049ADD682}"/>
    <hyperlink ref="F1114" r:id="rId230" display="https://blog.oleganza.com/post/119110031273/why-bitcoin-is-called-bitcoin" xr:uid="{B3B13937-7AD3-4DD8-8C0F-A8988AF97D6E}"/>
    <hyperlink ref="G1114" r:id="rId231" xr:uid="{F0F321EB-C107-4548-9DF1-2E90F7CF7251}"/>
    <hyperlink ref="F1247" r:id="rId232" display="https://blog.oleganza.com/post/93530910878/bitcoin-ideas-worth-pursuing" xr:uid="{71E1B40F-5A84-4FF7-A144-633F362BE718}"/>
    <hyperlink ref="G1247" r:id="rId233" xr:uid="{9F18609A-5567-46B3-8836-F520E727B856}"/>
    <hyperlink ref="G748" r:id="rId234" xr:uid="{BAA224CF-DA8B-4A61-B275-3590D69A6761}"/>
    <hyperlink ref="F748" r:id="rId235" display="https://blog.oleganza.com/post/163955782228/how-segwit-makes-security-better" xr:uid="{547D9F2B-165B-496D-8936-7AB3B7C26D65}"/>
    <hyperlink ref="G872" r:id="rId236" xr:uid="{4AB09CF1-5D06-48FF-BFB3-229BD453844F}"/>
    <hyperlink ref="G823" r:id="rId237" xr:uid="{796FB0D0-F2AB-4CF1-894F-D7E6CF767FA4}"/>
    <hyperlink ref="G824" r:id="rId238" xr:uid="{560D6080-B277-4E2F-9DC5-D89EEC66E5A1}"/>
    <hyperlink ref="F824" r:id="rId239" display="https://blog.oleganza.com/post/159059675953/miners-should-be-hubs-on-lightning-network" xr:uid="{A186C578-33E6-46C3-942A-80BAE5A0ADA1}"/>
    <hyperlink ref="F848" r:id="rId240" display="https://blog.oleganza.com/post/158992798518/fork-wars" xr:uid="{34808DF3-C0D0-4297-ADCE-0C93431842B9}"/>
    <hyperlink ref="G848" r:id="rId241" xr:uid="{1869236C-C51F-4BB0-9EE4-DA9507946101}"/>
    <hyperlink ref="G869" r:id="rId242" xr:uid="{4ADBD043-5F51-499C-A7CD-DF07D1E96939}"/>
    <hyperlink ref="F869" r:id="rId243" display="https://blog.oleganza.com/post/156541110398/what-does-cryptoanarchy-mean" xr:uid="{F7FABA3D-2E42-4B85-8E01-49AF61D3ED47}"/>
    <hyperlink ref="G915" r:id="rId244" xr:uid="{0F890816-7F7A-41D2-A049-1D290C0EEABD}"/>
    <hyperlink ref="F915" r:id="rId245" display="https://blog.oleganza.com/post/149331499898/time-and-money" xr:uid="{D7B5EF86-0058-40E3-998D-1745E5BD22EB}"/>
    <hyperlink ref="G962" r:id="rId246" xr:uid="{A8C32632-41FD-441A-8677-597056117F9A}"/>
    <hyperlink ref="F962" r:id="rId247" display="https://blog.oleganza.com/post/144087873288/problem-with-proof-of-stake-and-coin-voting-in" xr:uid="{F9A7B198-5789-4078-8097-45AE3741B4E3}"/>
    <hyperlink ref="F1393" r:id="rId248" display="https://blog.oleganza.com/post/68809287909/bitcoin-volatility" xr:uid="{A4341B34-3152-4543-8F74-118A347436E9}"/>
    <hyperlink ref="G1393" r:id="rId249" xr:uid="{17160D27-7153-4CAE-8735-9320CC1F3CA2}"/>
    <hyperlink ref="F1420" r:id="rId250" display="https://blog.oleganza.com/post/64503868268/programmable-savings-as-universal-insurance" xr:uid="{3AB1A316-BAF0-45C8-B825-7ED0E48C41B7}"/>
    <hyperlink ref="G1420" r:id="rId251" xr:uid="{771AEC09-C234-4552-98B2-65E471ABB697}"/>
    <hyperlink ref="F1483" r:id="rId252" display="https://blog.oleganza.com/post/52623059869/how-to-deal-with-a-deficit-of-available-bitcoin" xr:uid="{8B1803C2-A189-488F-964C-A0FA9E8E5D70}"/>
    <hyperlink ref="G1483" r:id="rId253" xr:uid="{3D840CAC-FBAC-4033-892C-788EDEA36016}"/>
    <hyperlink ref="G1523" r:id="rId254" xr:uid="{1EBA7B8D-42EC-49C9-8FCE-82CC325F75A7}"/>
    <hyperlink ref="G1538" r:id="rId255" xr:uid="{11389B3E-4A06-4887-AB98-2DB5142736B0}"/>
    <hyperlink ref="G636" r:id="rId256" location="3019c6347dab" display="https://www.forbes.com/sites/ktorpey/2017/12/28/will-bitcoins-lightning-network-kill-off-altcoins-focused-on-cheap-transactions/ - 3019c6347dab" xr:uid="{5270A6B3-65D7-45B7-9881-F4A4ED7E74AD}"/>
    <hyperlink ref="G884" r:id="rId257" xr:uid="{A1EE7C54-C825-42F2-9945-2C7EACEEA4E4}"/>
    <hyperlink ref="G1075" r:id="rId258" location="development-100-decentralized-unless-we-hard-fork" display="http://www.truthcoin.info/blog/measuring-decentralization/ - development-100-decentralized-unless-we-hard-fork" xr:uid="{D9306B2D-BB4D-4653-9CE5-346EC079A371}"/>
    <hyperlink ref="G885" r:id="rId259" xr:uid="{152BFECB-B383-4510-8F0A-50FF9506453C}"/>
    <hyperlink ref="F322" r:id="rId260" display="http://thibm.net/a-monetary-layer-for-the-internet" xr:uid="{578E5517-BF41-4AB8-BF51-D7833A20225B}"/>
    <hyperlink ref="G870" r:id="rId261" xr:uid="{D721D7E3-1A7E-4865-9A69-3452C0514115}"/>
    <hyperlink ref="G868" r:id="rId262" xr:uid="{DDFAC15E-3321-4E32-A484-BCF7672587CA}"/>
    <hyperlink ref="G867" r:id="rId263" xr:uid="{02470E49-BEF5-4387-B854-F05390B0DEF8}"/>
    <hyperlink ref="G768" r:id="rId264" xr:uid="{278BF57D-F467-4C78-8B04-E7BAC632F063}"/>
    <hyperlink ref="G674" r:id="rId265" xr:uid="{8B3C32B9-A5C4-416F-A7E0-2887D5387959}"/>
    <hyperlink ref="G661" r:id="rId266" xr:uid="{D5B4517E-D847-494E-8FDA-18FA444CB69F}"/>
    <hyperlink ref="G660" r:id="rId267" xr:uid="{54563B12-DFFB-4F5F-9253-092C76EEA488}"/>
    <hyperlink ref="G639" r:id="rId268" xr:uid="{664C36C1-41CF-405B-80A7-B31A7183333E}"/>
    <hyperlink ref="G656" r:id="rId269" xr:uid="{5BD0B4E8-ED68-431E-8EC2-DDC167A526FA}"/>
    <hyperlink ref="G675" r:id="rId270" xr:uid="{397EFD83-4527-4B7C-AC16-FF0057B89EDA}"/>
    <hyperlink ref="G676" r:id="rId271" xr:uid="{503AD81E-917B-48D3-BBED-F84CF6916CA7}"/>
    <hyperlink ref="G677" r:id="rId272" xr:uid="{ACCF750D-6DE1-4580-8419-0D66D7721C07}"/>
    <hyperlink ref="G642" r:id="rId273" xr:uid="{2003756F-E986-4741-8264-B1EB75AFD902}"/>
    <hyperlink ref="G659" r:id="rId274" xr:uid="{327674A0-8F25-4353-B1D4-D3F82922D8F1}"/>
    <hyperlink ref="G658" r:id="rId275" xr:uid="{A362B4FE-975D-4725-A287-074E1F10F0AE}"/>
    <hyperlink ref="G657" r:id="rId276" xr:uid="{6270A884-B71D-4EDD-8E49-FEC8882402E2}"/>
    <hyperlink ref="G550" r:id="rId277" xr:uid="{608DFC83-D54D-4ABF-97A3-148EF1BC216E}"/>
    <hyperlink ref="G527" r:id="rId278" xr:uid="{C30D84F5-0864-4573-98C0-F922519B4EC2}"/>
    <hyperlink ref="G529" r:id="rId279" xr:uid="{F59C926E-2B21-4B2B-B926-1576A4A0EDD9}"/>
    <hyperlink ref="G488" r:id="rId280" xr:uid="{06A40327-1178-4B7B-9594-900B405E563A}"/>
    <hyperlink ref="G480" r:id="rId281" xr:uid="{770BD16D-D4A4-4181-9E17-C7DDB8E1633C}"/>
    <hyperlink ref="G484" r:id="rId282" xr:uid="{1A7E1179-C112-42FC-83FA-99D05C8B06E1}"/>
    <hyperlink ref="G458" r:id="rId283" xr:uid="{47177321-AEF0-496E-89C7-03711451FBB7}"/>
    <hyperlink ref="G324" r:id="rId284" xr:uid="{F426E3FB-75CB-4A83-A46F-CFC9B4F73A4E}"/>
    <hyperlink ref="G323" r:id="rId285" xr:uid="{167CF5DD-832A-4FCB-8B1E-E4ECB788298C}"/>
    <hyperlink ref="G319" r:id="rId286" xr:uid="{71E5033B-75F3-4FBC-AB0A-96F963FB2DA8}"/>
    <hyperlink ref="G318" r:id="rId287" xr:uid="{40F23FC1-37A3-4208-9E8D-FABF53B1CE1B}"/>
    <hyperlink ref="G316" r:id="rId288" xr:uid="{618CB7F3-66D8-45B1-AB57-6F7678835368}"/>
    <hyperlink ref="G315" r:id="rId289" xr:uid="{A123AA55-34B8-4DD8-83AC-9CA054C3BF02}"/>
    <hyperlink ref="G314" r:id="rId290" xr:uid="{1B373561-67CD-458F-ADD1-22E894FEF2E9}"/>
    <hyperlink ref="G547" r:id="rId291" xr:uid="{F469441E-B84B-49DF-BB93-E5975FFAEC5E}"/>
    <hyperlink ref="G311" r:id="rId292" xr:uid="{B6721843-BD6B-4D7E-92D8-E3CB9AD57C44}"/>
    <hyperlink ref="G310" r:id="rId293" xr:uid="{BC03E39B-411E-48B9-9837-5ADF840D1598}"/>
    <hyperlink ref="G308" r:id="rId294" xr:uid="{F5C584E4-3B97-406B-A148-80E5687548DE}"/>
    <hyperlink ref="G307" r:id="rId295" xr:uid="{1F35458A-4637-49FD-942C-2669061B9340}"/>
    <hyperlink ref="G306" r:id="rId296" xr:uid="{DABD23B2-A79C-48D9-957A-22604828D4B2}"/>
    <hyperlink ref="G305" r:id="rId297" xr:uid="{4DBEDF4C-04BF-4CF9-A3BC-0FFDB2497B7D}"/>
    <hyperlink ref="G304" r:id="rId298" xr:uid="{D78E9DFA-0E8D-4EF7-8403-504A4358908B}"/>
    <hyperlink ref="G322" r:id="rId299" xr:uid="{25BD340D-5189-4275-8D8E-630F3DECD410}"/>
    <hyperlink ref="G530" r:id="rId300" xr:uid="{B25DF8D2-9272-44F0-A4DC-FA805FD8601B}"/>
    <hyperlink ref="G505" r:id="rId301" xr:uid="{75F6DBC4-21C5-453D-8FAB-50F1C2AE6CFC}"/>
    <hyperlink ref="G514" r:id="rId302" xr:uid="{009AE421-88F0-4A1B-B255-6121C08B1D19}"/>
    <hyperlink ref="G512" r:id="rId303" xr:uid="{3983A296-2BF5-4737-AEED-87688FAC782B}"/>
    <hyperlink ref="G486" r:id="rId304" xr:uid="{0C26F6D2-9133-4FF4-A09A-7BEF42152182}"/>
    <hyperlink ref="G478" r:id="rId305" xr:uid="{F2279547-3D22-4034-851B-22A0816A5DCF}"/>
    <hyperlink ref="G479" r:id="rId306" xr:uid="{B21B8A07-431A-41EB-AD25-6990C46D76FC}"/>
    <hyperlink ref="G502" r:id="rId307" xr:uid="{57B57FA3-9866-4A37-952D-F8121FB5CAF8}"/>
    <hyperlink ref="G482" r:id="rId308" xr:uid="{F0ABC0D0-A6AB-40E1-8107-CE6617502072}"/>
    <hyperlink ref="G487" r:id="rId309" xr:uid="{C6588A5D-536E-4395-B23B-97320895D755}"/>
    <hyperlink ref="G517" r:id="rId310" xr:uid="{302A5419-42F5-4607-9AD1-1094BFDE0A46}"/>
    <hyperlink ref="G503" r:id="rId311" xr:uid="{93B2F27A-DED8-43DE-8A5D-706A671B14C7}"/>
    <hyperlink ref="G504" r:id="rId312" xr:uid="{621057CE-AA44-4C81-8637-BF55368D461A}"/>
    <hyperlink ref="G513" r:id="rId313" xr:uid="{71F50F68-9B45-4185-AD81-4801D402D270}"/>
    <hyperlink ref="G516" r:id="rId314" xr:uid="{59DB12EE-8DCA-46B1-A34A-AF6B1B131C8D}"/>
    <hyperlink ref="G490" r:id="rId315" xr:uid="{47D42B6F-2BE1-4350-B711-9E3015A05120}"/>
    <hyperlink ref="G501" r:id="rId316" xr:uid="{84C27094-6998-465C-BF38-2FBFC6E87CD6}"/>
    <hyperlink ref="G481" r:id="rId317" xr:uid="{D465F3C3-81D9-4D9F-A7CB-6CC44D96F6C6}"/>
    <hyperlink ref="G483" r:id="rId318" xr:uid="{C23043BC-EF7D-42E3-B389-477BEB24E114}"/>
    <hyperlink ref="G258" r:id="rId319" xr:uid="{9849D0D7-8939-44AB-A372-C182209E0E7D}"/>
    <hyperlink ref="F264" r:id="rId320" display="https://inthemesh.com/archive/how-to-mesh-the-world-gotenna-mesh-txtenna-blockstream-satellites/" xr:uid="{EF79ECF6-D0EF-420C-A7CA-BC5FF608311B}"/>
    <hyperlink ref="F265" r:id="rId321" display="https://bitcoin.stackexchange.com/questions/87652/51-attack-apparently-very-easy-refering-to-czs-rollback-btc-chain-how-t" xr:uid="{D180B2F4-CDEF-4D07-BD19-C8341203F76A}"/>
    <hyperlink ref="G252" r:id="rId322" xr:uid="{9CB5055B-44DE-4B94-8BD8-982B8F249C5C}"/>
    <hyperlink ref="G253" r:id="rId323" xr:uid="{4E10B1A5-C361-4B77-98A8-CE708808B9D0}"/>
    <hyperlink ref="G254" r:id="rId324" xr:uid="{BC91A3B3-09C1-43CA-B85C-7A849C2D47FF}"/>
    <hyperlink ref="G255" r:id="rId325" xr:uid="{BB9866D5-66AD-4F3F-BC76-7A7BB956183C}"/>
    <hyperlink ref="G620" r:id="rId326" xr:uid="{DC8E210D-58B3-4C0A-AE94-2977D0F41415}"/>
    <hyperlink ref="G678" r:id="rId327" xr:uid="{7DD4B2F1-02A7-4DEC-835E-D61E7749D6CE}"/>
    <hyperlink ref="G750" r:id="rId328" xr:uid="{77AEE5CC-3155-40E3-99F6-7350A806211A}"/>
    <hyperlink ref="G1154" r:id="rId329" xr:uid="{010284BE-70D6-4837-B254-026FF977DF62}"/>
    <hyperlink ref="G1608" r:id="rId330" xr:uid="{9AE6696C-D467-4892-9F3E-DEACDAA26C51}"/>
    <hyperlink ref="G526" r:id="rId331" xr:uid="{FCAC80F3-83CD-4A3D-9F45-912307D620DF}"/>
    <hyperlink ref="G256" r:id="rId332" xr:uid="{1D80DB6C-71AA-4159-A906-EA3FE743E8E0}"/>
    <hyperlink ref="G257" r:id="rId333" xr:uid="{FB9AE934-A0B9-44C6-A7B8-0694EE9B4063}"/>
    <hyperlink ref="G267" r:id="rId334" xr:uid="{CEC58ECF-65E8-4540-BF77-A484105CF78F}"/>
    <hyperlink ref="E267" r:id="rId335" xr:uid="{1C5438E1-5B69-454D-B9AC-957119B135C8}"/>
    <hyperlink ref="G259" r:id="rId336" xr:uid="{3DBC86CC-0766-4249-B170-2D6DF2FCB691}"/>
    <hyperlink ref="G260" r:id="rId337" xr:uid="{3C681F63-26EB-48B5-9C5F-7FEE958B443F}"/>
    <hyperlink ref="G261" r:id="rId338" xr:uid="{20282B84-1468-414D-B22D-1495A030B11D}"/>
    <hyperlink ref="G262" r:id="rId339" xr:uid="{C8B56DCD-6233-4F8D-8733-4BF61E9CC023}"/>
    <hyperlink ref="G263" r:id="rId340" xr:uid="{0F8C2AE2-A1BA-468C-B7D9-AC14760167DC}"/>
    <hyperlink ref="G264" r:id="rId341" xr:uid="{05600733-DCE1-4EC8-9EED-5627375F793B}"/>
    <hyperlink ref="G268" r:id="rId342" xr:uid="{3B313F79-9029-4C48-B824-B91DD928AFA0}"/>
    <hyperlink ref="G269" r:id="rId343" xr:uid="{F6A8947F-871D-4A32-9C82-84EC350E7214}"/>
    <hyperlink ref="G270" r:id="rId344" xr:uid="{C71AF06C-331B-43B2-8867-08EFC17E2ED1}"/>
    <hyperlink ref="E275" r:id="rId345" display="https://threadreaderapp.com/user/crypto_voices" xr:uid="{7778D46F-384F-4DA0-B157-35D4ADB2D534}"/>
    <hyperlink ref="E277" r:id="rId346" xr:uid="{7FF2D5A2-C8F9-4EE5-8CE4-BB449A638E7E}"/>
    <hyperlink ref="G290" r:id="rId347" xr:uid="{9548F22F-4A28-4728-9D5D-49D5C564CE2E}"/>
    <hyperlink ref="G279" r:id="rId348" xr:uid="{E5C5CC85-E6C8-44A5-8B69-C41986D95A1C}"/>
    <hyperlink ref="G278" r:id="rId349" xr:uid="{0494B5D4-2A0F-467B-AD43-1DCC0BCA6B03}"/>
    <hyperlink ref="E278" r:id="rId350" xr:uid="{8CE34A37-7EC5-4D91-919E-C82B7D9605B8}"/>
    <hyperlink ref="E279" r:id="rId351" xr:uid="{47F264F9-C349-4236-8C71-4FD131C9DF75}"/>
    <hyperlink ref="G277" r:id="rId352" xr:uid="{7506274A-79BA-4625-9853-89472681183F}"/>
    <hyperlink ref="G276" r:id="rId353" xr:uid="{F5E298EF-337B-4ECC-8EF9-43AC767B01FB}"/>
    <hyperlink ref="G275" r:id="rId354" xr:uid="{F29744E1-B9DE-4DDA-A250-07854DB14578}"/>
    <hyperlink ref="G273" r:id="rId355" xr:uid="{470B0658-1F45-4160-9DD6-B7117F95AD43}"/>
    <hyperlink ref="E274" r:id="rId356" xr:uid="{E921F34F-92E8-4A36-B7A2-0223845606C9}"/>
    <hyperlink ref="E273" r:id="rId357" xr:uid="{2DBED24A-1786-4E5D-BC02-8055E250A790}"/>
    <hyperlink ref="G272" r:id="rId358" xr:uid="{2F9DCD8F-A624-4087-94A6-E502A521679E}"/>
    <hyperlink ref="G506" r:id="rId359" xr:uid="{4CD9E11D-57BC-4F66-AB77-27D6D4F09183}"/>
    <hyperlink ref="G507" r:id="rId360" xr:uid="{0FF3738C-77F6-4CBC-A229-7685CA8FC60C}"/>
    <hyperlink ref="G205" r:id="rId361" xr:uid="{49ABC7E5-4D41-4128-9F18-21341E9F76EF}"/>
    <hyperlink ref="E209" r:id="rId362" display="https://twitter.com/SamuelPatt" xr:uid="{3E565703-F8F6-407E-BADA-7915C94FA6D5}"/>
    <hyperlink ref="E210" r:id="rId363" display="https://twitter.com/StopAndDecrypt" xr:uid="{9E720806-2B63-4F71-9158-85D4329CB1DB}"/>
    <hyperlink ref="E211" r:id="rId364" display="https://twitter.com/hasufl" xr:uid="{0E7617AC-26B3-4C8A-97EB-12978067E964}"/>
    <hyperlink ref="G515" r:id="rId365" xr:uid="{9A22703A-8756-4BE6-BA44-EC48AC08181E}"/>
    <hyperlink ref="G586" r:id="rId366" xr:uid="{83CDCDCE-A445-44B0-AFB4-DFF715A5B5BC}"/>
    <hyperlink ref="G587" r:id="rId367" xr:uid="{3F40EAAD-732E-4DFA-86D2-F2D252F84875}"/>
    <hyperlink ref="G532" r:id="rId368" xr:uid="{2D092F99-AE2E-420C-97E0-4166D6F587EF}"/>
    <hyperlink ref="G593" r:id="rId369" xr:uid="{6DF1850C-8765-4FB3-B6FE-163D1D386111}"/>
    <hyperlink ref="G528" r:id="rId370" xr:uid="{0878B36A-2E2D-4493-8B9F-25F39449AABA}"/>
    <hyperlink ref="G531" r:id="rId371" xr:uid="{1E8E0503-5657-4BE5-8D02-CF882E658C1B}"/>
    <hyperlink ref="G220" r:id="rId372" xr:uid="{075592AE-1BD3-4C79-9EAE-847664DCDB4C}"/>
    <hyperlink ref="G219" r:id="rId373" xr:uid="{8647F5CC-CA1A-4CBA-9142-F4DFFBCA941C}"/>
    <hyperlink ref="G218" r:id="rId374" xr:uid="{E36CE6D8-F795-4271-8426-8415B244BAE5}"/>
    <hyperlink ref="G217" r:id="rId375" xr:uid="{86A52E58-3051-465E-B29A-7C90EA7B8D9E}"/>
    <hyperlink ref="G216" r:id="rId376" xr:uid="{4AC91831-DE0D-49B8-8B28-A40A7C6C2490}"/>
    <hyperlink ref="G215" r:id="rId377" xr:uid="{A0AEB0FE-407F-4D89-813C-91383E00FB99}"/>
    <hyperlink ref="G214" r:id="rId378" xr:uid="{8B7E420F-2E06-40B7-82DA-FC690B329952}"/>
    <hyperlink ref="G213" r:id="rId379" xr:uid="{5259B31D-8F65-43DD-A371-AC3A82D77813}"/>
    <hyperlink ref="G212" r:id="rId380" xr:uid="{C68A5A95-A572-4D84-B21D-0B7EA841D75F}"/>
    <hyperlink ref="G211" r:id="rId381" xr:uid="{5C97BF1C-AFD6-4C33-974B-93B3E094E343}"/>
    <hyperlink ref="G210" r:id="rId382" xr:uid="{C3C2A1F3-5AF2-4FFB-93EF-9C0A71877AEE}"/>
    <hyperlink ref="G208" r:id="rId383" xr:uid="{93F5771A-F52A-490B-93F0-0D381A37BCB3}"/>
    <hyperlink ref="G207" r:id="rId384" xr:uid="{938CE34C-2D7F-45E8-A789-33EC46E72B6E}"/>
    <hyperlink ref="G206" r:id="rId385" xr:uid="{04B4399D-4744-4885-A1B9-8C0DFB3F533C}"/>
    <hyperlink ref="G204" r:id="rId386" xr:uid="{711C8937-56CB-4436-984C-51DCEF6732F3}"/>
    <hyperlink ref="G203" r:id="rId387" xr:uid="{1E39D879-DA8A-4CDE-8870-B47DF05B00A6}"/>
    <hyperlink ref="G202" r:id="rId388" xr:uid="{7AB68D76-890D-4496-B6A9-CCA1D4C29DFE}"/>
    <hyperlink ref="G201" r:id="rId389" xr:uid="{6AACC1D2-6A73-4186-A897-3543D04A61E6}"/>
    <hyperlink ref="G494" r:id="rId390" xr:uid="{08290DFE-43E3-4482-8AC6-592AB4C7E487}"/>
    <hyperlink ref="F155" r:id="rId391" display="https://offthechain.substack.com/p/bitcoins-department-of-defense-the" xr:uid="{82D14A22-938F-4AE0-A8D9-25D79E8BB5AE}"/>
    <hyperlink ref="G156" r:id="rId392" xr:uid="{A53BE025-FAE5-4ACA-ACF9-CDEE59D597BF}"/>
    <hyperlink ref="G159" r:id="rId393" xr:uid="{798F54EE-ABAA-46FB-AAF9-4824A2B00995}"/>
    <hyperlink ref="F162" r:id="rId394" display="https://offthechain.substack.com/p/bitcoin-is-smarter-than-politicians" xr:uid="{7E57FC4F-6825-467B-B1A6-6DA06C93DF7B}"/>
    <hyperlink ref="G537" r:id="rId395" xr:uid="{F5394F7C-A56B-4A69-9D71-D2F308E995BA}"/>
    <hyperlink ref="G538" r:id="rId396" xr:uid="{D0F9E0D5-4F2F-4ECC-886E-94A4B90D7064}"/>
    <hyperlink ref="G581" r:id="rId397" xr:uid="{1C8A7E72-3587-49A8-80F4-2C907E25FB0F}"/>
    <hyperlink ref="G540" r:id="rId398" xr:uid="{E6E420C2-FC81-4125-AFEB-FB4D8E2FEF83}"/>
    <hyperlink ref="G541" r:id="rId399" xr:uid="{2277B22C-BDDA-4E7C-8E1A-6E92F92FF635}"/>
    <hyperlink ref="G643" r:id="rId400" xr:uid="{E516B650-E1A2-42A0-93F7-32D9DAA6D082}"/>
    <hyperlink ref="G549" r:id="rId401" xr:uid="{836DE2E8-2095-49D8-ABFD-E406CD052140}"/>
    <hyperlink ref="G551" r:id="rId402" xr:uid="{A9A121AB-9C03-4290-8F1A-7E04FF00EC56}"/>
    <hyperlink ref="G164" r:id="rId403" xr:uid="{F9F6F2C3-4417-4DD2-8555-2A40DC4B8976}"/>
    <hyperlink ref="F172" r:id="rId404" display="https://offthechain.substack.com/p/the-radical-protection-portfolio" xr:uid="{A2DBA3BA-459B-4248-B921-83C2695D461B}"/>
    <hyperlink ref="G611" r:id="rId405" xr:uid="{B0F35F84-BFB7-4F08-930A-5CA124B843C0}"/>
    <hyperlink ref="G605" r:id="rId406" xr:uid="{7DDA1D54-95DC-462F-9656-AC213E86ECB8}"/>
    <hyperlink ref="G616" r:id="rId407" xr:uid="{736F4D54-C10F-4694-844A-BA936754A080}"/>
    <hyperlink ref="G560" r:id="rId408" xr:uid="{EB17577B-D3A9-4FDA-9D10-86C8A5E869A0}"/>
    <hyperlink ref="G741" r:id="rId409" xr:uid="{539716EF-309F-4C37-A111-F18DBE98F6F0}"/>
    <hyperlink ref="G157" r:id="rId410" location="1934305c88b8" xr:uid="{2380453C-F6CF-4D3E-81C0-4897691EF86C}"/>
    <hyperlink ref="G158" r:id="rId411" xr:uid="{3D11710C-A534-46F9-A5C9-7A1E5C7FCFD4}"/>
    <hyperlink ref="G161" r:id="rId412" xr:uid="{9A2E4347-286D-4E7F-8A48-9B67811F487B}"/>
    <hyperlink ref="G162" r:id="rId413" xr:uid="{FD5FA95C-9FA2-489D-8BE6-B1CED4A5759B}"/>
    <hyperlink ref="G163" r:id="rId414" xr:uid="{54851372-A553-442A-A397-8C768FA27E0A}"/>
    <hyperlink ref="G165" r:id="rId415" xr:uid="{8FDF63BC-2AE3-49ED-B316-D15CC05DAB44}"/>
    <hyperlink ref="G166" r:id="rId416" xr:uid="{ADA947FE-5CA3-431D-B509-C0F4AAC1883A}"/>
    <hyperlink ref="G167" r:id="rId417" xr:uid="{9B49B5BE-72CA-44EC-99FF-DEDEFDD7E688}"/>
    <hyperlink ref="G168" r:id="rId418" xr:uid="{049CEFF5-1D80-4964-ABF1-BFEAD77C4DD5}"/>
    <hyperlink ref="G169" r:id="rId419" xr:uid="{BA7BE363-D504-47FD-B87D-3267E800B617}"/>
    <hyperlink ref="G170" r:id="rId420" xr:uid="{491B16F6-FB4E-480D-9137-497B816FAA40}"/>
    <hyperlink ref="G171" r:id="rId421" xr:uid="{20600C02-85A0-41E3-BBC2-D471454A7A15}"/>
    <hyperlink ref="G173" r:id="rId422" xr:uid="{6092B3FD-1208-4B77-A639-0C9334F43A35}"/>
    <hyperlink ref="G174" r:id="rId423" xr:uid="{64B3C0E7-C017-43AF-A230-3FAE2A9673D7}"/>
    <hyperlink ref="G175" r:id="rId424" xr:uid="{B582C4A7-DF7D-435A-A59A-CFBAF9D598F0}"/>
    <hyperlink ref="G178" r:id="rId425" xr:uid="{5A8FDB95-B79B-4126-9287-E512178C754F}"/>
    <hyperlink ref="G176" r:id="rId426" xr:uid="{A60DDF0B-4AC1-49E7-B3D9-DCA1D5007BF1}"/>
    <hyperlink ref="G177" r:id="rId427" xr:uid="{23215A1C-4A10-44BB-85E4-7FDA0EABF502}"/>
    <hyperlink ref="G762" r:id="rId428" xr:uid="{5BFFCE66-05BD-4418-9F91-7114D5823417}"/>
    <hyperlink ref="F147" r:id="rId429" display="https://offthechain.substack.com/p/bitcoins-potential-role-in-the-current" xr:uid="{5E3C675B-5B25-4520-9705-F1407EB49BEC}"/>
    <hyperlink ref="G582" r:id="rId430" xr:uid="{34102D71-7AC6-46E0-8C9A-C5DE8ADA97E5}"/>
    <hyperlink ref="G584" r:id="rId431" xr:uid="{B4B26CF4-A87F-4C7D-803E-C97F458793C7}"/>
    <hyperlink ref="G585" r:id="rId432" xr:uid="{5075DEFC-3CBD-4FD9-BE47-D506B02CAB44}"/>
    <hyperlink ref="G594" r:id="rId433" xr:uid="{6D31BE9E-22AB-4AE2-9217-21091B4A8BBC}"/>
    <hyperlink ref="G588" r:id="rId434" xr:uid="{0EB7C0AD-2D7F-4E4F-BF71-2560B4217A0C}"/>
    <hyperlink ref="G327" r:id="rId435" xr:uid="{EAC7F907-FB80-4664-8820-D63F5FFD944F}"/>
    <hyperlink ref="F1291" r:id="rId436" tooltip="Permanent Link to The idea that Bitcoin is a sovereign..." display="http://trilema.com/2014/the-idea-that-bitcoin-is-a-sovereign/" xr:uid="{9547C65E-3B72-4109-A56A-323241146074}"/>
    <hyperlink ref="F1654" r:id="rId437" display="http://themonetaryfuture.blogspot.com/2011/11/air-guitars-and-bitcoin-regulation.html" xr:uid="{B3804AE7-838B-475E-B83D-33AE86C60ACF}"/>
    <hyperlink ref="G453" r:id="rId438" xr:uid="{3A6362C5-BB84-48EB-A0EA-37D5569CC215}"/>
    <hyperlink ref="G454" r:id="rId439" xr:uid="{172CF888-73E9-4DFD-975B-9B2DEC448894}"/>
    <hyperlink ref="G460" r:id="rId440" xr:uid="{D3197F60-F8DB-4829-9704-94E9C8DF77BC}"/>
    <hyperlink ref="G1521" r:id="rId441" xr:uid="{DAB62F3B-DAE6-47D9-85A2-18D0D5E417B6}"/>
    <hyperlink ref="G1627" r:id="rId442" xr:uid="{42154D76-3601-4871-94F5-533D73FCAC14}"/>
    <hyperlink ref="G1630" r:id="rId443" xr:uid="{A2D5D59F-1A9E-486F-A739-75D0085DE5CB}"/>
    <hyperlink ref="G1701" r:id="rId444" xr:uid="{FBA21F1D-1586-428D-B33E-29ADB8F1507B}"/>
    <hyperlink ref="G596" r:id="rId445" xr:uid="{9592C351-F3F2-472A-A885-95D436F839F2}"/>
    <hyperlink ref="G606" r:id="rId446" xr:uid="{ADAA69EC-42B1-45FF-BB61-47725B089670}"/>
    <hyperlink ref="G607" r:id="rId447" xr:uid="{47712E4D-BA8B-492B-AE58-BCA39C0FF8CC}"/>
    <hyperlink ref="G608" r:id="rId448" xr:uid="{F01488CE-4800-45D3-A296-94E9103BF0E4}"/>
    <hyperlink ref="G610" r:id="rId449" xr:uid="{E3E7E7F2-D167-48A3-9237-EAFDD9EC7FB0}"/>
    <hyperlink ref="G1671" r:id="rId450" xr:uid="{1888FFEE-136E-4F87-90FB-97A3BA77DA79}"/>
    <hyperlink ref="F1591" r:id="rId451" tooltip="Permanent Link to The problem of too much money" display="http://trilema.com/2012/the-problem-of-too-much-money/" xr:uid="{E6BD1EE1-F418-41EE-8304-77FF8BBAE0E5}"/>
    <hyperlink ref="F1599" r:id="rId452" tooltip="Permanent Link to The problem with PMBs, ie &quot;Perpetual Mining Bonds&quot;" display="http://trilema.com/2012/the-problem-with-pmbs-ie-perpetual-mining-bonds/" xr:uid="{8B4CC394-E319-4B77-A0D4-3279C0651CBF}"/>
    <hyperlink ref="F1600" r:id="rId453" tooltip="Permanent Link to The reasons why Bitcoin securities can't be regulated by the SEC" display="http://trilema.com/2012/the-reasons-why-bitcoin-securities-cant-be-regulated-by-the-sec/" xr:uid="{B6CCB366-2CD3-439B-AE50-466BA420A33E}"/>
    <hyperlink ref="F1601" r:id="rId454" tooltip="Permanent Link to The politics of Bitcoin" display="http://trilema.com/2012/the-politics-of-bitcoin/" xr:uid="{72B21C4B-CDFB-4B97-A421-D2AE2E1F401B}"/>
    <hyperlink ref="F1602" r:id="rId455" tooltip="Permanent Link to Bribes in Bitcoins" display="http://trilema.com/2012/bribes-in-bitcoins/" xr:uid="{7CAC378C-D4AA-4695-847A-B4D7227C1695}"/>
    <hyperlink ref="F1603" r:id="rId456" tooltip="Permanent Link to Bitcoin is creating a whole new set of problems" display="http://trilema.com/2012/bitcoin-is-creating-a-whole-new-set-of-problems/" xr:uid="{ECCCAEB9-A9C8-4814-8364-7A173B261450}"/>
    <hyperlink ref="F1604" r:id="rId457" tooltip="Permanent Link to GPG contracts" display="http://trilema.com/2012/gpg-contracts/" xr:uid="{F064F204-C6AF-4680-ABDE-D0B520E134F6}"/>
    <hyperlink ref="F1605" r:id="rId458" tooltip="Permanent Link to The Chain of Lol" display="http://trilema.com/2012/the-chain-of-lol/" xr:uid="{DC3897C2-4A18-488E-A926-9A02E50B8B5D}"/>
    <hyperlink ref="F1606" r:id="rId459" tooltip="Permanent Link to Let's dig a little deeper into this entire deflation &quot;problem&quot;" display="http://trilema.com/2012/lets-dig-a-little-deeper-into-this-entire-deflation-problem/" xr:uid="{6A9E1AE7-3264-45F8-86AB-4D62A86D8B00}"/>
    <hyperlink ref="F1588" r:id="rId460" tooltip="Permanent Link to Bitcoin and the poor" display="http://trilema.com/2012/bitcoin-and-the-poor/" xr:uid="{432C2484-7920-43BE-BC59-2CA798D45CD5}"/>
    <hyperlink ref="F1589" r:id="rId461" tooltip="Permanent Link to A message to Bitcoin wanna-be scammers" display="http://trilema.com/2012/a-message-to-bitcoin-wanna-be-scammers/" xr:uid="{AF0C7AFC-60D4-4FB2-9416-7BE080A4262C}"/>
    <hyperlink ref="F1590" r:id="rId462" tooltip="Permanent Link to What are the Bitcoin market drivers ?" display="http://trilema.com/2012/what-are-the-bitcoin-market-drivers/" xr:uid="{FA1CA42E-C1B6-462E-99BF-1731970B3A9C}"/>
    <hyperlink ref="F1583" r:id="rId463" tooltip="Permanent Link to Probably the hottest business idea of the moment in BTC..." display="http://trilema.com/2012/probably-the-hottest-business-idea-of-the-moment-in-btc/" xr:uid="{90FBF645-98ED-4F91-A884-5F175EE90256}"/>
    <hyperlink ref="F1565" r:id="rId464" tooltip="Permanent Link to The question of the year in BTC" display="http://trilema.com/2013/the-question-of-the-year-in-btc/" xr:uid="{1B5061B4-70E3-4B7B-9695-11C8D877D846}"/>
    <hyperlink ref="F1566" r:id="rId465" tooltip="Permanent Link to How to hedge as a miner" display="http://trilema.com/2013/how-to-hedge-as-a-miner/" xr:uid="{FBFAD56D-51D7-4487-BEF8-BA05CCE6A9F3}"/>
    <hyperlink ref="F1560" r:id="rId466" tooltip="Permanent Link to Bitcoin prices, Bitcoin inflexibility" display="http://trilema.com/2013/bitcoin-prices-bitcoin-inflexibility/" xr:uid="{8A5C15E8-760D-4D32-9CDF-4CB40654D8FC}"/>
    <hyperlink ref="F1561" r:id="rId467" tooltip="Permanent Link to Fiat vs Bitcoin, a comparison." display="http://trilema.com/2013/fiat-vs-bitcoin-a-comparison/" xr:uid="{D8AF65C0-7895-478F-B75E-B5B9224FEED1}"/>
    <hyperlink ref="F1562" r:id="rId468" tooltip="Permanent Link to The Free Cash Machine" display="http://trilema.com/2013/the-free-cash-machine/" xr:uid="{E7AAE722-EBFA-4A43-B49C-286BC79B701B}"/>
    <hyperlink ref="F1563" r:id="rId469" tooltip="Permanent Link to Permanently elevated plateau" display="http://trilema.com/2013/permanently-elevated-plateau/" xr:uid="{36220AAF-6ABE-442F-B75B-EC3A22AC46CC}"/>
    <hyperlink ref="F1535" r:id="rId470" tooltip="Permanent Link to Digging through archives yields gold" display="http://trilema.com/2013/digging-through-archives-yields-gold/" xr:uid="{C5276DD0-3081-45B1-A42D-5D4652DB5DA3}"/>
    <hyperlink ref="F1536" r:id="rId471" tooltip="Permanent Link to Steganography, or the simple yet strong brain wallet" display="http://trilema.com/2013/steganography-or-the-simple-yet-strong-brain-wallet/" xr:uid="{202B16F3-90BB-48A0-8294-1FC9D2DB5942}"/>
    <hyperlink ref="F1537" r:id="rId472" tooltip="Permanent Link to Strategic superiority - the saga continues" display="http://trilema.com/2013/strategic-superiority-the-saga-continues/" xr:uid="{849FFF10-8839-4A79-BD72-CAB2D8089716}"/>
    <hyperlink ref="F1503" r:id="rId473" tooltip="Permanent Link to People! Bitcoin is not worth 100+ dollars per. STOP BUYING!" display="http://trilema.com/2013/people-bitcoin-is-not-worth-100-dollars-per-stop-buying/" xr:uid="{8FFF1055-A065-4F0B-87D8-C118F218382D}"/>
    <hyperlink ref="F1504" r:id="rId474" tooltip="Permanent Link to It's been an epic few days: What happened?" display="http://trilema.com/2013/its-been-an-epic-few-days-what-happened/" xr:uid="{80685439-F3E2-415E-9294-039780EF771E}"/>
    <hyperlink ref="F1505" r:id="rId475" tooltip="Permanent Link to The broad and the million fireants. A parable." display="http://trilema.com/2013/the-broad-and-the-million-fireants-a-parable/" xr:uid="{4F347966-B767-4383-901C-3E76D42291AF}"/>
    <hyperlink ref="F1506" r:id="rId476" tooltip="Permanent Link to The Bitcoiner's Press Manual" display="http://trilema.com/2013/the-bitcoiners-press-manual/" xr:uid="{3CB5DC3E-74E2-45B6-A1B4-4845B2D85853}"/>
    <hyperlink ref="F1507" r:id="rId477" tooltip="Permanent Link to Grave concerns re MtGox" display="http://trilema.com/2013/grave-concerns-re-mtgox/" xr:uid="{447E79C6-5DA2-451D-9671-DB68EA5640C0}"/>
    <hyperlink ref="F1508" r:id="rId478" tooltip="Permanent Link to In which noobs learn lessons and pay for the privilege" display="http://trilema.com/2013/in-which-noobs-learn-lessons-and-pay-for-the-privilege/" xr:uid="{42602F8E-8596-48B7-980F-A9AEE9C8DFC7}"/>
    <hyperlink ref="F1509" r:id="rId479" tooltip="Permanent Link to I have a problem which I don't know how to resolve. So do you." display="http://trilema.com/2013/i-have-a-problem-which-i-dont-know-how-to-resolve-so-do-you/" xr:uid="{039719CF-47B3-4807-8E27-3621524A0396}"/>
    <hyperlink ref="F1510" r:id="rId480" tooltip="Permanent Link to Mind your step." display="http://trilema.com/2013/mind-your-step/" xr:uid="{E89C8844-767A-42FF-A604-C004F6F378EA}"/>
    <hyperlink ref="F1511" r:id="rId481" tooltip="Permanent Link to The future of Bitcoin regulation" display="http://trilema.com/2013/the-future-of-bitcoin-regulation/" xr:uid="{27E8ED36-66CB-4703-9ED6-573A4F417E60}"/>
    <hyperlink ref="F1493" r:id="rId482" tooltip="Permanent Link to Some basic discussion of Bitcoin macroeconomy" display="http://trilema.com/2013/some-basic-discussion-of-bitcoin-macroeconomy/" xr:uid="{F11F3337-5C3A-4754-8DCE-D8B83B1D9045}"/>
    <hyperlink ref="B1485" r:id="rId483" tooltip="Permanent Link to The state, banking and Bitcoin" display="http://trilema.com/2013/the-state-banking-and-bitcoin/" xr:uid="{814BB311-E459-4326-9B1E-33E9080116E8}"/>
    <hyperlink ref="F1485" r:id="rId484" tooltip="Permanent Link to The state, banking and Bitcoin" display="http://trilema.com/2013/the-state-banking-and-bitcoin/" xr:uid="{EE07D495-F0BF-4272-8F3A-45EEF6B445B3}"/>
    <hyperlink ref="F1486" r:id="rId485" tooltip="Permanent Link to In re noobs and conventions" display="http://trilema.com/2013/in-re-noobs-and-conventions/" xr:uid="{0B2E7891-87FA-4CDB-9E4C-C4FD5D9222F3}"/>
    <hyperlink ref="F1444" r:id="rId486" tooltip="Permanent Link to One hundred years of Bitcoin finance" display="http://trilema.com/2013/one-hundred-years-of-bitcoin-finance/" xr:uid="{DC1F99E4-6880-4843-90FF-D5929DF48B4C}"/>
    <hyperlink ref="F1424" r:id="rId487" tooltip="Permanent Link to Why you need Bitcoin, simply put." display="http://trilema.com/2013/why-you-need-bitcoin-simply-put/" xr:uid="{1D33BE49-F793-480F-9C05-8DA3F8D97C6A}"/>
    <hyperlink ref="F1425" r:id="rId488" tooltip="Permanent Link to Things that matter these days ; things that don't matter these days." display="http://trilema.com/2013/things-that-matter-these-days-things-that-dont-matter-these-days/" xr:uid="{85691189-83AD-417E-9202-604C3F1A1421}"/>
    <hyperlink ref="F1394" r:id="rId489" tooltip="Permanent Link to Bitcoin will die" display="http://trilema.com/2013/bitcoin-will-die/" xr:uid="{7CCECB2F-7E55-4FA2-B956-10419447610C}"/>
    <hyperlink ref="F1404" r:id="rId490" tooltip="Permanent Link to Bitcoin as replacement for the electoral system" display="http://trilema.com/2013/bitcoin-as-replacement-for-the-electoral-system/" xr:uid="{6F473BB0-794C-4EBB-83D0-F1EC3C500809}"/>
    <hyperlink ref="F1344" r:id="rId491" tooltip="Permanent Link to Guidance : There Is No Such Thing As Bitcoin Taint." display="http://trilema.com/2014/guidance-there-is-no-such-thing-as-bitcoin-taint/" xr:uid="{0E0B14BA-A816-4AF9-9C43-01BCEC5ED3D8}"/>
    <hyperlink ref="F1327" r:id="rId492" tooltip="Permanent Link to The battlefield of the future" display="http://trilema.com/2014/the-battlefield-of-the-future/" xr:uid="{A6DA12BF-29D6-4AED-B106-19C7999BB961}"/>
    <hyperlink ref="F1328" r:id="rId493" tooltip="Permanent Link to An era ends today. A new era starts today." display="http://trilema.com/2014/an-era-ends-today-a-new-era-starts-today/" xr:uid="{BD9A507E-57C5-4A3F-84C3-5C45B3600794}"/>
    <hyperlink ref="F1311" r:id="rId494" tooltip="Permanent Link to A complete theory of economics" display="http://trilema.com/2014/a-complete-theory-of-economics/" xr:uid="{06227438-0492-4F88-AF18-A125AAD1E9DA}"/>
    <hyperlink ref="F1310" r:id="rId495" tooltip="Permanent Link to The discreet escort, or how Bitcoin makes prostitution unprosecutable" display="http://trilema.com/2014/the-discreet-escort-or-how-bitcoin-makes-prostitution-unprosecutable/" xr:uid="{0414ED8D-5FCC-48DB-86BA-9B2BCC34339E}"/>
    <hyperlink ref="F1307" r:id="rId496" tooltip="Permanent Link to The sins of the group of posers behind the so called &quot;Bitcoin Foundation&quot;" display="http://trilema.com/2014/the-sins-of-the-group-of-posers-behind-the-so-called-bitcoin-foundation/" xr:uid="{F1BB9CDC-5684-493B-83B3-0771A2F33547}"/>
    <hyperlink ref="F1292" r:id="rId497" tooltip="Permanent Link to The idea that Bitcoin is a sovereign..." display="http://trilema.com/2014/the-idea-that-bitcoin-is-a-sovereign/" xr:uid="{E4089F18-AF4F-471A-B183-BA9B72151684}"/>
    <hyperlink ref="G1292" r:id="rId498" xr:uid="{7620D5E1-0056-4BD2-AE0D-A99E52DF3CEC}"/>
    <hyperlink ref="F1270" r:id="rId499" tooltip="Permanent Link to The problem of enforcement" display="http://trilema.com/2014/the-problem-of-enforcement/" xr:uid="{DF3B092E-75D5-4831-94BC-E85752341FF9}"/>
    <hyperlink ref="G1268" r:id="rId500" xr:uid="{796BFA37-4AAB-48E4-AC28-94A5D1D207DF}"/>
    <hyperlink ref="F1252" r:id="rId501" tooltip="Permanent Link to Time for some Bitlicenses of our own." display="http://trilema.com/2014/time-for-some-bitlicenses-of-our-own/" xr:uid="{225AB33B-A43C-4805-B781-75C3EAB83936}"/>
    <hyperlink ref="F1245" r:id="rId502" tooltip="Permanent Link to The woes of Altcoin, or why there is no such thing as &quot;cryptocurrencies&quot;" display="http://trilema.com/2014/the-woes-of-altcoin-or-why-there-is-no-such-thing-as-cryptocurrencies/" xr:uid="{FD3B43EA-187F-432D-955C-233EA184031B}"/>
    <hyperlink ref="F1237" r:id="rId503" tooltip="Permanent Link to A humble proposal to Bitcoin miners" display="http://trilema.com/2014/a-humble-proposal-to-bitcoin-miners/" xr:uid="{AF121DC6-378F-4EC7-9BD8-4D5432F700F2}"/>
    <hyperlink ref="F1215" r:id="rId504" tooltip="Permanent Link to USGavin, the lolcow" display="http://trilema.com/2014/usgavin-the-lolcow/" xr:uid="{3949A12B-621E-473A-BE28-EA4237D3146B}"/>
    <hyperlink ref="F1216" r:id="rId505" tooltip="Permanent Link to How to deal with pseudoscience ?" display="http://trilema.com/2014/how-to-deal-with-pseudoscience/" xr:uid="{A7EC58AF-A415-4C30-AD7A-A3887033AF07}"/>
    <hyperlink ref="F1204" r:id="rId506"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A3A2A811-4ADA-4662-ADAA-C6F7697BBEBB}"/>
    <hyperlink ref="F1164" r:id="rId507" tooltip="Permanent Link to If you go on a Bitcoin fork, irrespective which scammer proposes it, you will lose your Bitcoins." display="http://trilema.com/2015/if-you-go-on-a-bitcoin-fork-irrespective-which-scammer-proposes-it-you-will-lose-your-bitcoins/" xr:uid="{C92B5772-316B-449F-9A2D-B93BB1BAE4E2}"/>
    <hyperlink ref="F1166" r:id="rId508"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FFA80CCB-58AB-474A-8867-2D90E1514AC1}"/>
    <hyperlink ref="F1167" r:id="rId509"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F5AE502-17BA-4DD5-AC94-BA076F6BF57E}"/>
    <hyperlink ref="F1169" r:id="rId510"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5C6BEF3A-0873-4C43-82FA-4EAB7698331D}"/>
    <hyperlink ref="F1168" r:id="rId511" tooltip="Permanent Link to Ok, so what is Bitcoin disrupting ?" display="http://trilema.com/2015/ok-so-what-is-bitcoin-disrupting/" xr:uid="{D70D05E3-135B-46A1-848C-0C3BB577D1F4}"/>
    <hyperlink ref="F1083" r:id="rId512" tooltip="Permanent Link to Basic Bitcoin Competency Certification" display="http://trilema.com/2015/basic-bitcoin-competency-certification/" xr:uid="{551D973D-D949-4A37-A932-E90831F8DC56}"/>
    <hyperlink ref="F876" r:id="rId513" display="https://junseth.com/post/156343456987/a-brief-history-of-bitcoin" xr:uid="{305E31FF-1680-47BD-B279-C28AC14597E7}"/>
    <hyperlink ref="F646" r:id="rId514" tooltip="Permanent Link to Integration is bad for Bitcoin." display="http://trilema.com/2017/integration-is-bad-for-bitcoin/" xr:uid="{DA3295AD-0A2C-4C93-BFFD-FE2FB2F15E30}"/>
    <hyperlink ref="F232" r:id="rId515" tooltip="Permanent Link to I state problems, I receive solutions. A happiness is me." display="http://trilema.com/2013/i-state-problems-i-receive-solutions-a-happiness-is-me/" xr:uid="{78F1E46B-E592-47BC-B5B1-20C21A8CC4D8}"/>
    <hyperlink ref="F186" r:id="rId516" tooltip="Permanent Link to Bitcoin Recapitulation" display="http://trilema.com/2019/bitcoin-recapitulation/" xr:uid="{FB4B51D6-929E-4DF1-8D1A-F1840C96D229}"/>
    <hyperlink ref="F1155" r:id="rId517" display="https://jonathanlevin.wordpress.com/2015/03/29/digital-scarcity-what-makes-a-satoshi-on-the-mainchain-worth-having/" xr:uid="{7CE45011-6890-40DA-A707-4B88FF2F6EA9}"/>
    <hyperlink ref="F997" r:id="rId518" display="http://hashingit.com/analysis/47-bitcoin-tx-fees" xr:uid="{E1CE598B-53F4-411E-B795-84C28EAA7E88}"/>
    <hyperlink ref="F1013" r:id="rId519" display="http://hashingit.com/analysis/46-behold-exahash" xr:uid="{B7F3802D-27FD-47D5-80EE-E6A3AF75C8B4}"/>
    <hyperlink ref="F1046" r:id="rId520" display="http://hashingit.com/analysis/45-blockchain-what-art-thou" xr:uid="{748D4CC1-2A0F-4E69-ABEC-CCD998D8D840}"/>
    <hyperlink ref="F1045" r:id="rId521" display="http://hashingit.com/analysis/43-waiting-for-blocks-revised" xr:uid="{FF0DC88E-0633-4129-BEE8-1EB1E4BEB33F}"/>
    <hyperlink ref="F1161" r:id="rId522" display="http://hashingit.com/analysis/41-waiting-for-blocks" xr:uid="{A2C8CF81-2AB6-49E1-87F2-B3DB5D4C53B5}"/>
    <hyperlink ref="F1206" r:id="rId523" display="http://hashingit.com/analysis/35-the-future-of-bitcoin-transaction-fees" xr:uid="{2034378E-CBB0-4439-9404-F28617424322}"/>
    <hyperlink ref="F1207" r:id="rId524" display="http://hashingit.com/analysis/34-bitcoin-traffic-bulletin" xr:uid="{CBA7E8F8-73F4-4EF3-BFE1-2E4FB7E17ECB}"/>
    <hyperlink ref="F1208" r:id="rId525" display="http://hashingit.com/analysis/33-7-transactions-per-second" xr:uid="{56F77F5D-D4E4-4F10-B208-07DEB9BEC04D}"/>
    <hyperlink ref="F1263" r:id="rId526" display="http://hashingit.com/analysis/32-the-gamblers-guide-to-bitcoin-mining" xr:uid="{63C0E100-C174-4764-A8E1-DD31538C94AF}"/>
    <hyperlink ref="F1272" r:id="rId527" display="http://hashingit.com/analysis/31-51-percent-of-the-network" xr:uid="{30BCCB7E-1E97-4BDD-A38B-9FAE7A0F7634}"/>
    <hyperlink ref="F1273" r:id="rId528" display="http://hashingit.com/analysis/30-finding-2016-blocks" xr:uid="{C276839E-A3C4-422A-B5E3-15A8BF7ED8C7}"/>
    <hyperlink ref="F1274" r:id="rId529" display="http://hashingit.com/analysis/29-lies-damned-lies-and-bitcoin-difficulties" xr:uid="{83C9658C-F972-41B3-B4DF-7FE865BB32E6}"/>
    <hyperlink ref="F1275" r:id="rId530" display="http://hashingit.com/analysis/18-strange-spikes-revisited" xr:uid="{EC6443D4-9D03-4F80-B56E-B91114340635}"/>
    <hyperlink ref="F1293" r:id="rId531" display="http://hashingit.com/analysis/27-hash-rate-headaches" xr:uid="{1C027EE9-28BA-4794-94CA-7BADED644EA8}"/>
    <hyperlink ref="F1313" r:id="rId532" display="http://hashingit.com/analysis/25-prisoners-dilemmas" xr:uid="{E8BF99D6-E46D-4865-B877-A898FCD36EEC}"/>
    <hyperlink ref="G1313" r:id="rId533" xr:uid="{E900F52B-733F-4DE8-A862-999A19022F53}"/>
    <hyperlink ref="F1314" r:id="rId534" display="http://hashingit.com/analysis/24-megawatts-of-mining" xr:uid="{13CF7CBE-AFE1-4FAA-AEF2-9CB8B716D5C9}"/>
    <hyperlink ref="F1315" r:id="rId535" display="http://hashingit.com/analysis/23-the-rewards-for-a-bitcoin-miner" xr:uid="{A4223C56-511B-4059-BB61-3E12AD599718}"/>
    <hyperlink ref="F1336" r:id="rId536" display="http://hashingit.com/analysis/22-where-next-for-bitcoin-mining-asics" xr:uid="{C58562A3-C60F-439E-855B-87D40B6F4B86}"/>
    <hyperlink ref="F1337" r:id="rId537" display="http://hashingit.com/analysis/21-chickens-and-eggs" xr:uid="{6663E46B-DA2F-4F9D-A320-CD3A032FF8EB}"/>
    <hyperlink ref="F1338" r:id="rId538" display="http://hashingit.com/analysis/20-strange-spikes-in-the-bitcoin-price" xr:uid="{55D24341-8DF6-4FE0-A2E0-11EA7584DA94}"/>
    <hyperlink ref="F1339" r:id="rId539" display="http://hashingit.com/analysis/19-the-bitcoin-runaway-mine-train" xr:uid="{9D601936-B819-46C1-928E-CDA54CA3BA7A}"/>
    <hyperlink ref="G612" r:id="rId540" xr:uid="{E907C8E7-981D-4315-9DF9-5F9209A28734}"/>
    <hyperlink ref="G599" r:id="rId541" xr:uid="{5AC44921-91C5-4324-8698-C7E71EBC1EF8}"/>
    <hyperlink ref="G600" r:id="rId542" xr:uid="{55A3B990-1364-4F8C-BB61-5C5728CE5356}"/>
    <hyperlink ref="G595" r:id="rId543" xr:uid="{4EAC6694-4857-4E3D-96DD-6AB15011102D}"/>
    <hyperlink ref="G151" r:id="rId544" xr:uid="{E2563B8E-CAD4-4981-A57A-3F84D626FDBA}"/>
    <hyperlink ref="G150" r:id="rId545" xr:uid="{FAFE8F40-BBF4-4C70-8404-2FFE0DD76D1A}"/>
    <hyperlink ref="G138" r:id="rId546" xr:uid="{61564305-3FAD-48E3-8419-728750594BA1}"/>
    <hyperlink ref="G149" r:id="rId547" xr:uid="{0F199451-94A0-4CB5-A34B-B02DF86BC4A0}"/>
    <hyperlink ref="G148" r:id="rId548" xr:uid="{7383AF6B-06E6-478C-A143-65DFF466BE32}"/>
    <hyperlink ref="G147" r:id="rId549" xr:uid="{F948852C-0AAF-46B8-ABD4-933CD18D5A72}"/>
    <hyperlink ref="G146" r:id="rId550" xr:uid="{B74D72AB-FA7C-439A-AD9D-F43ABCFC5587}"/>
    <hyperlink ref="G145" r:id="rId551" xr:uid="{813E7CD6-D250-4C82-BE4A-9D54E197D67D}"/>
    <hyperlink ref="G144" r:id="rId552" xr:uid="{D5BC49E4-F0BD-4ACD-9A03-804CD99204DA}"/>
    <hyperlink ref="G141" r:id="rId553" xr:uid="{C44DDCA1-C4D5-4FE3-84BC-E663089F50D0}"/>
    <hyperlink ref="G140" r:id="rId554" xr:uid="{0C20D16D-2FCF-4116-BC10-B93A7A03E2E2}"/>
    <hyperlink ref="G125" r:id="rId555" xr:uid="{2BDA5184-23C3-4161-84D6-61D7B557587E}"/>
    <hyperlink ref="G126" r:id="rId556" xr:uid="{39F8BF4C-9A1A-44D5-AC0B-E4D725152DEE}"/>
    <hyperlink ref="G127" r:id="rId557" xr:uid="{2AD5EB5E-69D7-441D-BB91-9C585FE81D52}"/>
    <hyperlink ref="G129" r:id="rId558" xr:uid="{4FB56DEF-6130-4A1D-BFC9-159F711DB3F3}"/>
    <hyperlink ref="G131" r:id="rId559" xr:uid="{2A074457-6C04-41E3-953C-A2B2AFD1C263}"/>
    <hyperlink ref="G132" r:id="rId560" xr:uid="{9DF64869-3792-49F7-B5EB-E40630824175}"/>
    <hyperlink ref="G133" r:id="rId561" xr:uid="{82BC628C-3C0C-4CBE-ADE8-DA7AB0219082}"/>
    <hyperlink ref="G135" r:id="rId562" xr:uid="{CA76BB9D-8AC4-4EE6-B79F-4568859FC668}"/>
    <hyperlink ref="G137" r:id="rId563" xr:uid="{C240B46C-DC11-4410-BB55-D144DE2985B7}"/>
    <hyperlink ref="G139" r:id="rId564" xr:uid="{66DC2E89-5085-42D8-BAEE-1C32E66AEFAB}"/>
    <hyperlink ref="G143" r:id="rId565" xr:uid="{FD55FA5E-ADA8-4A73-AA0A-739AD494BBD2}"/>
    <hyperlink ref="G114" r:id="rId566" xr:uid="{52332DF9-79D8-4086-BEE5-12DCB0101DAB}"/>
    <hyperlink ref="G186" r:id="rId567" location="selection-21.5-21.60" xr:uid="{63CD0252-D1F4-4D8E-8DB4-ADD49D7B898B}"/>
    <hyperlink ref="G187" r:id="rId568" xr:uid="{36842729-B5D7-4D09-936D-D8139231011D}"/>
    <hyperlink ref="G189" r:id="rId569" xr:uid="{7557690C-0983-477C-B2FF-73859A99BB58}"/>
    <hyperlink ref="G190" r:id="rId570" xr:uid="{22BEB62C-3FED-42E9-8971-A7944FF697C0}"/>
    <hyperlink ref="G191" r:id="rId571" xr:uid="{838B6720-3C4C-405D-A3B2-E7CB1BFDF6EA}"/>
    <hyperlink ref="G230" r:id="rId572" xr:uid="{C7F34F49-E6A9-4423-80F2-AEB8979AC987}"/>
    <hyperlink ref="G231" r:id="rId573" xr:uid="{8E6D2674-B92A-4AAB-A4C4-0EB0480269C9}"/>
    <hyperlink ref="G233" r:id="rId574" xr:uid="{669EAFEA-0ABF-4F26-BC13-24046CCD2697}"/>
    <hyperlink ref="G1132" r:id="rId575" xr:uid="{8A899F9E-C813-45BF-91A2-5283ED101704}"/>
    <hyperlink ref="F1132" r:id="rId576" display="http://cascadianhacker.com/24_bitcoin-needs-no-changes-to-destroy-your-world" xr:uid="{B94E0CE3-3372-4C20-AC98-49AB074167C9}"/>
    <hyperlink ref="G238" r:id="rId577" xr:uid="{EC59A1D9-036E-455E-BC03-151ECDC45822}"/>
    <hyperlink ref="G239" r:id="rId578" xr:uid="{60361D7E-CB2C-4D01-9676-0A1CA7732514}"/>
    <hyperlink ref="G240" r:id="rId579" xr:uid="{48E1B211-8603-42F1-BE2B-08570DFA4927}"/>
    <hyperlink ref="G243" r:id="rId580" xr:uid="{D5CB41FD-8887-413C-AB7D-3F155F4B9DAB}"/>
    <hyperlink ref="G244" r:id="rId581" xr:uid="{F2A40C6F-C753-4F6F-82DA-A51317679CFE}"/>
    <hyperlink ref="G119" r:id="rId582" xr:uid="{E610AEE7-DB72-4239-87B5-3FB834BC0B45}"/>
    <hyperlink ref="G109" r:id="rId583" xr:uid="{7390EC1E-F1DC-4A04-A07E-78211EEBD053}"/>
    <hyperlink ref="G110" r:id="rId584" xr:uid="{DBD6AD6B-351A-4133-B6A4-6B13FFA536DF}"/>
    <hyperlink ref="G111" r:id="rId585" xr:uid="{F1752B38-25A2-48DA-8DEE-B25CAC8B1254}"/>
    <hyperlink ref="G112" r:id="rId586" xr:uid="{E2F38E02-83B1-463D-9696-7E4BF035B6A5}"/>
    <hyperlink ref="G113" r:id="rId587" xr:uid="{F0981388-A434-4006-AAB4-D05BFCDF32AF}"/>
    <hyperlink ref="G115" r:id="rId588" xr:uid="{FE48F132-F40A-4138-B2A9-A6D1D2E41DEC}"/>
    <hyperlink ref="G116" r:id="rId589" xr:uid="{E65E5A32-125E-4DBA-821D-72B64CDBD5A7}"/>
    <hyperlink ref="G117" r:id="rId590" xr:uid="{6E449A4B-C9F1-4B1C-BA89-B254DE288BBB}"/>
    <hyperlink ref="G118" r:id="rId591" xr:uid="{D46FA922-8B5A-4ADD-9F9E-EA562F602C8B}"/>
    <hyperlink ref="G106" r:id="rId592" xr:uid="{BBD2ED7F-DC66-4429-8342-A848A79E5F43}"/>
    <hyperlink ref="G107" r:id="rId593" xr:uid="{F1BA586A-9042-425A-B36D-217215FF2FAB}"/>
    <hyperlink ref="G105" r:id="rId594" xr:uid="{31FB2CF2-15EC-4EFE-9419-AC4B18661E34}"/>
    <hyperlink ref="G1078" r:id="rId595" xr:uid="{A54AC1B6-CF27-42C3-ACB2-D35B92E478CA}"/>
    <hyperlink ref="F1078" r:id="rId596" display="https://bitcoin.stackexchange.com/questions/38994/will-there-be-21-million-bitcoins-eventually" xr:uid="{24400D47-04E7-4F3F-BBFD-233286138F28}"/>
    <hyperlink ref="F92" r:id="rId597" display="https://www.reddit.com/r/Bitcoin/comments/ddddfl/question_on_the_vulnerability_of_bitcoin/" xr:uid="{94B7489E-AB9C-4351-9359-A5D4094C29EE}"/>
    <hyperlink ref="G1449" r:id="rId598" xr:uid="{AE6A7506-FAA8-40BF-9933-6205D7B49D14}"/>
    <hyperlink ref="G94" r:id="rId599" xr:uid="{360691A1-9054-406D-A096-E2E155D90E23}"/>
    <hyperlink ref="G93" r:id="rId600" xr:uid="{96DCC9DA-A1BD-45FC-8244-D6716BA1D905}"/>
    <hyperlink ref="G92" r:id="rId601" xr:uid="{385C8BE1-D7F0-48E1-95A7-0C35818FCCD8}"/>
    <hyperlink ref="G91" r:id="rId602" xr:uid="{0323B75B-C75B-45D4-AE64-C9F75156D116}"/>
    <hyperlink ref="G90" r:id="rId603" xr:uid="{44C6C6AA-421A-4803-9A43-7B390874B75A}"/>
    <hyperlink ref="G89" r:id="rId604" xr:uid="{36FB0BEE-2D83-4AA1-AEFA-57209DE733F1}"/>
    <hyperlink ref="G88" r:id="rId605" xr:uid="{73C348B9-04F6-41D8-8905-D763E1A13D39}"/>
    <hyperlink ref="G87" r:id="rId606" xr:uid="{EAB2FAAB-F9E3-4971-B689-D6244C1329F0}"/>
    <hyperlink ref="G86" r:id="rId607" xr:uid="{7E18E7A6-2610-4C63-B5F9-B9E7D8B1A669}"/>
    <hyperlink ref="G85" r:id="rId608" xr:uid="{EE7DB71E-900D-4223-AA58-6B8D06C230A1}"/>
    <hyperlink ref="G84" r:id="rId609" xr:uid="{9A90948C-9E76-401B-832B-F20A9C54C3DE}"/>
    <hyperlink ref="G83" r:id="rId610" xr:uid="{088B3ADE-B96C-4F3D-93B5-A8F11B2B8513}"/>
    <hyperlink ref="G82" r:id="rId611" xr:uid="{B167801E-9FA4-47B2-B1CA-7DDECE0FDD6A}"/>
    <hyperlink ref="G81" r:id="rId612" xr:uid="{2D08E3A2-2FA4-4635-898E-94EE14E975BA}"/>
    <hyperlink ref="G80" r:id="rId613" xr:uid="{EE92FD94-F43F-47A7-B849-B38AAF7E12A0}"/>
    <hyperlink ref="G73" r:id="rId614" xr:uid="{1841D87B-D3AC-42F5-BCC5-DE38601F9440}"/>
    <hyperlink ref="G74" r:id="rId615" xr:uid="{5DCE7D1D-6FC5-4941-92A5-DBD7B9A6A748}"/>
    <hyperlink ref="G75" r:id="rId616" xr:uid="{62C29AB2-D947-4696-B778-52F67A86C5F7}"/>
    <hyperlink ref="F60" r:id="rId617" display="https://bitcoin.stackexchange.com/questions/91049/why-does-hashing-public-keys-not-actually-provide-any-quantum-resistance" xr:uid="{5F39B841-CC8B-44F1-A5F2-8EE6146C307D}"/>
    <hyperlink ref="G72" r:id="rId618" xr:uid="{365B81C8-1751-4B75-9CC6-ECFAC78B1E49}"/>
    <hyperlink ref="F52" r:id="rId619" display="https://philjbonello.substack.com/p/the-sovereign-individual-investment" xr:uid="{8CFD7459-F16F-4992-83A4-F27DB01EAC66}"/>
    <hyperlink ref="F51" r:id="rId620" display="https://philjbonello.substack.com/p/digital-money" xr:uid="{FF3386AD-5A01-484E-AB4B-B24938C4AC00}"/>
    <hyperlink ref="F47" r:id="rId621" display="https://rhythmofbitcoin.substack.com/p/a-cashless-future-is-a-dystopia-without" xr:uid="{07C57689-D3FC-4121-98A6-93F2DAD82C21}"/>
    <hyperlink ref="G71" r:id="rId622" xr:uid="{2EE1B357-E60C-45B9-9CEE-68544A367F08}"/>
    <hyperlink ref="G70" r:id="rId623" xr:uid="{E92DAF54-A1CD-407F-9960-FA99A125DE5E}"/>
    <hyperlink ref="G69" r:id="rId624" xr:uid="{CBF7FC3E-2007-4F4E-AC35-47C052353CBE}"/>
    <hyperlink ref="G67" r:id="rId625" xr:uid="{DE7704B6-672B-49D1-911E-B490E0050F2F}"/>
    <hyperlink ref="G66" r:id="rId626" xr:uid="{01E80B7B-6F1A-4A15-AC37-7B6C9C24808C}"/>
    <hyperlink ref="G65" r:id="rId627" xr:uid="{C8C5819A-91F8-4556-96E4-99ECD0F925B2}"/>
    <hyperlink ref="G64" r:id="rId628" xr:uid="{B6959887-BE99-41D9-8475-24A70F43AB16}"/>
    <hyperlink ref="G63" r:id="rId629" xr:uid="{1B36DB34-9CCC-4C2A-A4CA-ACA47E2DE508}"/>
    <hyperlink ref="G61" r:id="rId630" xr:uid="{921095A8-36CB-410D-9D2A-8973557C47F6}"/>
    <hyperlink ref="G60" r:id="rId631" xr:uid="{80CD66BD-8117-4B53-923C-29CFF6619C94}"/>
    <hyperlink ref="G59" r:id="rId632" xr:uid="{BECC4351-03F1-4297-AA29-E33126942591}"/>
    <hyperlink ref="G57" r:id="rId633" xr:uid="{2D020D98-BF85-4D86-979A-CDC3363E9807}"/>
    <hyperlink ref="G56" r:id="rId634" xr:uid="{9694C19A-452D-4542-8CBE-95F35257503B}"/>
    <hyperlink ref="G55" r:id="rId635" xr:uid="{8BA32324-4B77-420B-AE30-515B0BAC5C67}"/>
    <hyperlink ref="G54" r:id="rId636" xr:uid="{CA901CDA-AA33-4404-8E90-E65862240FF4}"/>
    <hyperlink ref="G53" r:id="rId637" xr:uid="{6AEA8A91-D4FF-47EE-BC53-922B454872F5}"/>
    <hyperlink ref="G52" r:id="rId638" xr:uid="{C4FFEF05-D021-426C-A9AE-342A125B43B7}"/>
    <hyperlink ref="G51" r:id="rId639" xr:uid="{BDF76746-FDBF-44EE-A525-73B909EC9345}"/>
    <hyperlink ref="G50" r:id="rId640" xr:uid="{3E017625-FCF1-4498-850D-541386E1AB24}"/>
    <hyperlink ref="G49" r:id="rId641" xr:uid="{9A3F1B72-A7AC-4031-B61B-D0EB83B6E508}"/>
    <hyperlink ref="G48" r:id="rId642" xr:uid="{63415624-457F-4E97-BFA3-73CCB3525134}"/>
    <hyperlink ref="G47" r:id="rId643" xr:uid="{D427E119-4BE4-48B1-AE6A-14E352E8709F}"/>
    <hyperlink ref="G46" r:id="rId644" xr:uid="{9FEF12A9-2792-4E9F-B142-67EAF3F36AE6}"/>
    <hyperlink ref="G45" r:id="rId645" xr:uid="{C8886B2D-1222-4799-A804-5509D773D910}"/>
    <hyperlink ref="G44" r:id="rId646" xr:uid="{8DC532C3-812A-45E4-BA9F-4368388C8CB4}"/>
    <hyperlink ref="G40" r:id="rId647" xr:uid="{336AD68E-287A-41A9-892B-C7A7EC2F3875}"/>
    <hyperlink ref="F39" r:id="rId648" display="https://offthechain.substack.com/p/bitcoins-missionaries-vs-wall-streets" xr:uid="{5AEA4BED-B8F9-4ED9-BCE6-B7AD163E0E25}"/>
    <hyperlink ref="G393" r:id="rId649" xr:uid="{172B9B5F-15A2-4067-9D0A-F50246509094}"/>
    <hyperlink ref="G394" r:id="rId650" xr:uid="{3A5C44CE-3028-4D76-B1A2-240C782D9D6B}"/>
    <hyperlink ref="G395" r:id="rId651" xr:uid="{CE329330-BEE0-452B-B6A5-B1355BF9EEE2}"/>
    <hyperlink ref="G391" r:id="rId652" xr:uid="{08D18920-21A9-4404-A48B-A07DF75B331C}"/>
    <hyperlink ref="G388" r:id="rId653" xr:uid="{8C9DBE65-30FC-4B28-935E-486778F8E344}"/>
    <hyperlink ref="G387" r:id="rId654" xr:uid="{5BAA8C86-AAF2-4234-BE60-CD25BDFD81CA}"/>
    <hyperlink ref="G386" r:id="rId655" xr:uid="{FC128AE7-9A38-4A3F-B7C7-7836E27BC89D}"/>
    <hyperlink ref="G383" r:id="rId656" xr:uid="{FDA452A4-46AC-479B-95A9-DD9D57DE9EFB}"/>
    <hyperlink ref="G385" r:id="rId657" xr:uid="{D57A42BD-9542-4CC2-B8D3-F8B15AEFAE87}"/>
    <hyperlink ref="G400" r:id="rId658" xr:uid="{C2640952-F7A6-4365-BB7E-D136EE510DA8}"/>
    <hyperlink ref="G33" r:id="rId659" xr:uid="{86102DEE-C262-40AC-AA3A-AA1B6C7DDAF9}"/>
    <hyperlink ref="G41" r:id="rId660" xr:uid="{B5954FC3-5697-43A3-AE30-E5B6D8C8788E}"/>
    <hyperlink ref="G36" r:id="rId661" xr:uid="{E6764CF0-FCC6-4D80-974C-E7B38CAAA3B6}"/>
    <hyperlink ref="G35" r:id="rId662" xr:uid="{CFD06610-6E9E-404F-91C2-E4722EA341F2}"/>
    <hyperlink ref="G34" r:id="rId663" xr:uid="{9E73D04F-2608-4548-9A62-C9C51C67D9AD}"/>
    <hyperlink ref="G31" r:id="rId664" xr:uid="{3836086A-34C1-4950-92E9-382C10CE6315}"/>
    <hyperlink ref="G30" r:id="rId665" xr:uid="{4116E953-4CB0-46EA-9EF4-AC2A006D6055}"/>
    <hyperlink ref="G29" r:id="rId666" xr:uid="{FDC72A5E-9D16-4F48-8BBE-EB19A7095BCA}"/>
    <hyperlink ref="G28" r:id="rId667" xr:uid="{E7CB9562-26A3-429A-974D-D8B875C87B21}"/>
    <hyperlink ref="G27" r:id="rId668" xr:uid="{CF61FAB0-56DA-470A-B69D-E571A56CE34D}"/>
    <hyperlink ref="G26" r:id="rId669" xr:uid="{835AD9B4-65B6-447E-A2D5-18CE8274F57D}"/>
    <hyperlink ref="G25" r:id="rId670" xr:uid="{3A7FC5F4-38DD-40F9-A42A-209969EA595B}"/>
    <hyperlink ref="G32" r:id="rId671" xr:uid="{D5A2F61A-E2EF-4F54-9CA9-7D70459CB787}"/>
    <hyperlink ref="G121" r:id="rId672" xr:uid="{6B1E60FE-BF6B-4F69-B147-E1730B161720}"/>
    <hyperlink ref="F121" r:id="rId673" display="https://moneyordebt.com/2019/09/24/living-on-satoshi-time-what-block-is-it/" xr:uid="{8A87C366-C909-466D-A2AD-55DDA860CC99}"/>
    <hyperlink ref="G24" r:id="rId674" xr:uid="{B1B3C0B6-F7FF-417B-91F4-90B38EA4A0EC}"/>
    <hyperlink ref="G23" r:id="rId675" xr:uid="{F8B2D732-F4CA-4D6F-8875-15C166A37F7D}"/>
    <hyperlink ref="G22" r:id="rId676" xr:uid="{40C6A598-2692-4F1D-964B-F70DD31C5CED}"/>
    <hyperlink ref="G37" r:id="rId677" xr:uid="{BE92E195-953F-4CAC-8375-DC7373EE0C77}"/>
    <hyperlink ref="G16" r:id="rId678" xr:uid="{B617D06C-9A10-4286-B01A-89EDC1AC9CA7}"/>
    <hyperlink ref="G20" r:id="rId679" xr:uid="{80BE8E42-EA8D-4AE5-AFFB-6841744EB4FB}"/>
    <hyperlink ref="G39" r:id="rId680" xr:uid="{5BD8B767-E55B-4DE1-8EB1-A809B6B3C2C8}"/>
    <hyperlink ref="G38" r:id="rId681" xr:uid="{7DE6CFA3-7232-4268-B4B8-371DB50F73B7}"/>
    <hyperlink ref="G15" r:id="rId682" xr:uid="{C3B57097-9A10-4E73-BA2A-B8ED621008FE}"/>
    <hyperlink ref="G14" r:id="rId683" xr:uid="{37F0EED8-90A5-4FA5-BA3D-5F60FE73A720}"/>
    <hyperlink ref="G21" r:id="rId684" xr:uid="{4F2F6454-5B54-4E19-B32B-FC86FE03C09D}"/>
    <hyperlink ref="G96" r:id="rId685" xr:uid="{60C630BE-1D43-4D24-A558-276A8332DA20}"/>
    <hyperlink ref="G19" r:id="rId686" xr:uid="{878B9826-13D1-445C-BD7A-644E472C6AD5}"/>
    <hyperlink ref="G18" r:id="rId687" xr:uid="{BC93470D-D490-4709-AA72-6AD48B01550B}"/>
    <hyperlink ref="G17" r:id="rId688" xr:uid="{24F9A067-D956-4257-9844-D1D2198F368E}"/>
    <hyperlink ref="G13" r:id="rId689" xr:uid="{47027714-DF08-4D30-81B0-CE1310674E38}"/>
  </hyperlinks>
  <pageMargins left="0.7" right="0.7" top="0.75" bottom="0.75" header="0.3" footer="0.3"/>
  <pageSetup orientation="portrait" r:id="rId690"/>
  <drawing r:id="rId69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E5BED-1E1E-4DBA-908F-8E269998423F}">
  <dimension ref="C3:D37"/>
  <sheetViews>
    <sheetView topLeftCell="A11" workbookViewId="0">
      <selection activeCell="B55" sqref="B55"/>
    </sheetView>
  </sheetViews>
  <sheetFormatPr defaultRowHeight="15" x14ac:dyDescent="0.25"/>
  <cols>
    <col min="3" max="3" width="42.7109375" bestFit="1" customWidth="1"/>
    <col min="4" max="4" width="68.85546875" bestFit="1" customWidth="1"/>
  </cols>
  <sheetData>
    <row r="3" spans="3:4" ht="31.5" x14ac:dyDescent="0.25">
      <c r="C3" s="100" t="s">
        <v>2582</v>
      </c>
    </row>
    <row r="4" spans="3:4" ht="31.5" x14ac:dyDescent="0.25">
      <c r="C4" t="s">
        <v>2583</v>
      </c>
      <c r="D4" s="100" t="s">
        <v>2584</v>
      </c>
    </row>
    <row r="5" spans="3:4" ht="31.5" x14ac:dyDescent="0.25">
      <c r="C5" t="s">
        <v>2585</v>
      </c>
      <c r="D5" s="100" t="s">
        <v>2586</v>
      </c>
    </row>
    <row r="6" spans="3:4" ht="31.5" x14ac:dyDescent="0.25">
      <c r="C6" t="s">
        <v>2587</v>
      </c>
      <c r="D6" s="100" t="s">
        <v>2588</v>
      </c>
    </row>
    <row r="7" spans="3:4" ht="31.5" x14ac:dyDescent="0.25">
      <c r="C7" t="s">
        <v>2590</v>
      </c>
      <c r="D7" s="100" t="s">
        <v>2589</v>
      </c>
    </row>
    <row r="8" spans="3:4" ht="31.5" x14ac:dyDescent="0.25">
      <c r="C8" t="s">
        <v>2592</v>
      </c>
      <c r="D8" s="100" t="s">
        <v>2591</v>
      </c>
    </row>
    <row r="9" spans="3:4" ht="31.5" x14ac:dyDescent="0.25">
      <c r="C9" t="s">
        <v>2594</v>
      </c>
      <c r="D9" s="100" t="s">
        <v>2593</v>
      </c>
    </row>
    <row r="10" spans="3:4" ht="31.5" x14ac:dyDescent="0.25">
      <c r="C10" t="s">
        <v>2600</v>
      </c>
      <c r="D10" s="100" t="s">
        <v>2599</v>
      </c>
    </row>
    <row r="11" spans="3:4" ht="31.5" x14ac:dyDescent="0.25">
      <c r="C11" t="s">
        <v>2596</v>
      </c>
      <c r="D11" s="100" t="s">
        <v>2595</v>
      </c>
    </row>
    <row r="12" spans="3:4" ht="31.5" x14ac:dyDescent="0.25">
      <c r="C12" t="s">
        <v>2597</v>
      </c>
      <c r="D12" s="100" t="s">
        <v>2598</v>
      </c>
    </row>
    <row r="14" spans="3:4" ht="31.5" x14ac:dyDescent="0.25">
      <c r="C14" s="100" t="s">
        <v>2601</v>
      </c>
    </row>
    <row r="15" spans="3:4" ht="31.5" x14ac:dyDescent="0.25">
      <c r="C15" t="s">
        <v>2603</v>
      </c>
      <c r="D15" s="100" t="s">
        <v>2602</v>
      </c>
    </row>
    <row r="16" spans="3:4" ht="31.5" x14ac:dyDescent="0.25">
      <c r="C16" t="s">
        <v>2604</v>
      </c>
      <c r="D16" s="100" t="s">
        <v>2605</v>
      </c>
    </row>
    <row r="17" spans="3:4" ht="31.5" x14ac:dyDescent="0.25">
      <c r="C17" t="s">
        <v>2607</v>
      </c>
      <c r="D17" s="100" t="s">
        <v>2606</v>
      </c>
    </row>
    <row r="18" spans="3:4" ht="31.5" x14ac:dyDescent="0.25">
      <c r="C18" t="s">
        <v>2608</v>
      </c>
      <c r="D18" s="100" t="s">
        <v>2609</v>
      </c>
    </row>
    <row r="19" spans="3:4" ht="31.5" x14ac:dyDescent="0.25">
      <c r="C19" t="s">
        <v>2611</v>
      </c>
      <c r="D19" s="100" t="s">
        <v>2610</v>
      </c>
    </row>
    <row r="20" spans="3:4" ht="31.5" x14ac:dyDescent="0.25">
      <c r="C20" t="s">
        <v>2613</v>
      </c>
      <c r="D20" s="100" t="s">
        <v>2612</v>
      </c>
    </row>
    <row r="21" spans="3:4" ht="31.5" x14ac:dyDescent="0.25">
      <c r="C21" t="s">
        <v>2615</v>
      </c>
      <c r="D21" s="100" t="s">
        <v>2614</v>
      </c>
    </row>
    <row r="22" spans="3:4" ht="31.5" x14ac:dyDescent="0.25">
      <c r="C22" t="s">
        <v>2617</v>
      </c>
      <c r="D22" s="100" t="s">
        <v>2616</v>
      </c>
    </row>
    <row r="23" spans="3:4" ht="31.5" x14ac:dyDescent="0.25">
      <c r="C23" t="s">
        <v>2619</v>
      </c>
      <c r="D23" s="100" t="s">
        <v>2618</v>
      </c>
    </row>
    <row r="24" spans="3:4" ht="31.5" x14ac:dyDescent="0.25">
      <c r="C24" t="s">
        <v>2621</v>
      </c>
      <c r="D24" s="100" t="s">
        <v>2620</v>
      </c>
    </row>
    <row r="26" spans="3:4" ht="31.5" x14ac:dyDescent="0.25">
      <c r="C26" s="100" t="s">
        <v>2622</v>
      </c>
    </row>
    <row r="27" spans="3:4" ht="31.5" x14ac:dyDescent="0.25">
      <c r="C27" t="s">
        <v>2624</v>
      </c>
      <c r="D27" s="100" t="s">
        <v>2623</v>
      </c>
    </row>
    <row r="28" spans="3:4" ht="31.5" x14ac:dyDescent="0.25">
      <c r="C28" t="s">
        <v>2625</v>
      </c>
      <c r="D28" s="100" t="s">
        <v>2626</v>
      </c>
    </row>
    <row r="29" spans="3:4" ht="31.5" x14ac:dyDescent="0.25">
      <c r="C29" t="s">
        <v>2628</v>
      </c>
      <c r="D29" s="100" t="s">
        <v>2627</v>
      </c>
    </row>
    <row r="30" spans="3:4" ht="31.5" x14ac:dyDescent="0.25">
      <c r="C30" t="s">
        <v>2630</v>
      </c>
      <c r="D30" s="100" t="s">
        <v>2629</v>
      </c>
    </row>
    <row r="31" spans="3:4" ht="31.5" x14ac:dyDescent="0.25">
      <c r="C31" t="s">
        <v>2631</v>
      </c>
      <c r="D31" s="100" t="s">
        <v>2632</v>
      </c>
    </row>
    <row r="32" spans="3:4" ht="31.5" x14ac:dyDescent="0.25">
      <c r="C32" t="s">
        <v>2634</v>
      </c>
      <c r="D32" s="100" t="s">
        <v>2633</v>
      </c>
    </row>
    <row r="33" spans="3:4" ht="31.5" x14ac:dyDescent="0.25">
      <c r="C33" t="s">
        <v>2636</v>
      </c>
      <c r="D33" s="100" t="s">
        <v>2635</v>
      </c>
    </row>
    <row r="34" spans="3:4" ht="31.5" x14ac:dyDescent="0.25">
      <c r="C34" t="s">
        <v>2637</v>
      </c>
      <c r="D34" s="100" t="s">
        <v>2638</v>
      </c>
    </row>
    <row r="35" spans="3:4" ht="31.5" x14ac:dyDescent="0.25">
      <c r="C35" t="s">
        <v>2640</v>
      </c>
      <c r="D35" s="100" t="s">
        <v>2639</v>
      </c>
    </row>
    <row r="36" spans="3:4" ht="31.5" x14ac:dyDescent="0.25">
      <c r="C36" t="s">
        <v>2642</v>
      </c>
      <c r="D36" s="100" t="s">
        <v>2641</v>
      </c>
    </row>
    <row r="37" spans="3:4" ht="31.5" x14ac:dyDescent="0.25">
      <c r="C37" t="s">
        <v>2644</v>
      </c>
      <c r="D37" s="100" t="s">
        <v>2643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B6BD-D660-40F9-A99C-EA5220986F4F}">
  <dimension ref="A1:F177"/>
  <sheetViews>
    <sheetView zoomScaleNormal="100" workbookViewId="0">
      <pane ySplit="3" topLeftCell="A4" activePane="bottomLeft" state="frozen"/>
      <selection pane="bottomLeft" activeCell="E178" sqref="A1:XFD1048576"/>
    </sheetView>
  </sheetViews>
  <sheetFormatPr defaultRowHeight="15" x14ac:dyDescent="0.25"/>
  <cols>
    <col min="1" max="4" width="16.28515625" customWidth="1"/>
    <col min="5" max="5" width="186.140625" customWidth="1"/>
    <col min="6" max="6" width="130.7109375" bestFit="1" customWidth="1"/>
  </cols>
  <sheetData>
    <row r="1" spans="1:6" x14ac:dyDescent="0.25">
      <c r="A1" t="s">
        <v>1893</v>
      </c>
      <c r="E1" s="78" t="s">
        <v>2107</v>
      </c>
      <c r="F1" s="81" t="s">
        <v>2106</v>
      </c>
    </row>
    <row r="3" spans="1:6" x14ac:dyDescent="0.25">
      <c r="A3" s="78" t="s">
        <v>658</v>
      </c>
      <c r="B3" s="78" t="s">
        <v>2</v>
      </c>
      <c r="C3" s="78" t="s">
        <v>3</v>
      </c>
      <c r="D3" s="78" t="s">
        <v>1401</v>
      </c>
      <c r="E3" s="78" t="s">
        <v>4</v>
      </c>
      <c r="F3" s="78" t="s">
        <v>1894</v>
      </c>
    </row>
    <row r="4" spans="1:6" x14ac:dyDescent="0.25">
      <c r="A4" s="60">
        <v>40522</v>
      </c>
      <c r="B4" s="60"/>
      <c r="C4" s="60"/>
      <c r="D4" s="79" t="s">
        <v>2091</v>
      </c>
      <c r="E4" t="s">
        <v>1972</v>
      </c>
      <c r="F4" t="s">
        <v>1500</v>
      </c>
    </row>
    <row r="5" spans="1:6" x14ac:dyDescent="0.25">
      <c r="A5" s="60">
        <v>40563</v>
      </c>
      <c r="D5" s="60" t="s">
        <v>2206</v>
      </c>
      <c r="E5" t="s">
        <v>2207</v>
      </c>
      <c r="F5" t="s">
        <v>2208</v>
      </c>
    </row>
    <row r="6" spans="1:6" x14ac:dyDescent="0.25">
      <c r="A6" s="60">
        <v>40649</v>
      </c>
      <c r="D6" s="60" t="s">
        <v>2204</v>
      </c>
      <c r="E6" t="s">
        <v>2203</v>
      </c>
      <c r="F6" t="s">
        <v>2205</v>
      </c>
    </row>
    <row r="7" spans="1:6" x14ac:dyDescent="0.25">
      <c r="A7" s="60">
        <v>40694</v>
      </c>
      <c r="D7" s="60" t="s">
        <v>2174</v>
      </c>
      <c r="E7" t="s">
        <v>2201</v>
      </c>
      <c r="F7" t="s">
        <v>2202</v>
      </c>
    </row>
    <row r="8" spans="1:6" x14ac:dyDescent="0.25">
      <c r="A8" s="60">
        <v>40700</v>
      </c>
      <c r="D8" s="60" t="s">
        <v>2174</v>
      </c>
      <c r="E8" t="s">
        <v>2177</v>
      </c>
      <c r="F8" t="s">
        <v>2178</v>
      </c>
    </row>
    <row r="9" spans="1:6" x14ac:dyDescent="0.25">
      <c r="A9" s="60">
        <v>40704</v>
      </c>
      <c r="B9" s="60"/>
      <c r="C9" s="60"/>
      <c r="D9" s="79" t="s">
        <v>2091</v>
      </c>
      <c r="E9" t="s">
        <v>1942</v>
      </c>
      <c r="F9" t="s">
        <v>1943</v>
      </c>
    </row>
    <row r="10" spans="1:6" x14ac:dyDescent="0.25">
      <c r="A10" s="60">
        <v>40705</v>
      </c>
      <c r="D10" s="60" t="s">
        <v>2174</v>
      </c>
      <c r="E10" t="s">
        <v>2175</v>
      </c>
      <c r="F10" t="s">
        <v>2176</v>
      </c>
    </row>
    <row r="11" spans="1:6" x14ac:dyDescent="0.25">
      <c r="A11" s="60">
        <v>40712</v>
      </c>
      <c r="D11" s="60" t="s">
        <v>2174</v>
      </c>
      <c r="E11" t="s">
        <v>2187</v>
      </c>
      <c r="F11" t="s">
        <v>2188</v>
      </c>
    </row>
    <row r="12" spans="1:6" x14ac:dyDescent="0.25">
      <c r="A12" s="60">
        <v>40714</v>
      </c>
      <c r="B12" s="60"/>
      <c r="C12" s="60"/>
      <c r="D12" s="79" t="s">
        <v>2091</v>
      </c>
      <c r="E12" t="s">
        <v>1915</v>
      </c>
      <c r="F12" t="s">
        <v>1916</v>
      </c>
    </row>
    <row r="13" spans="1:6" x14ac:dyDescent="0.25">
      <c r="A13" s="60">
        <v>40715</v>
      </c>
      <c r="D13" s="60" t="s">
        <v>2174</v>
      </c>
      <c r="E13" t="s">
        <v>2182</v>
      </c>
      <c r="F13" t="s">
        <v>2181</v>
      </c>
    </row>
    <row r="14" spans="1:6" x14ac:dyDescent="0.25">
      <c r="A14" s="60">
        <v>40716</v>
      </c>
      <c r="B14" s="60"/>
      <c r="C14" s="60"/>
      <c r="D14" s="79" t="s">
        <v>2091</v>
      </c>
      <c r="E14" t="s">
        <v>1944</v>
      </c>
      <c r="F14" t="s">
        <v>1945</v>
      </c>
    </row>
    <row r="15" spans="1:6" x14ac:dyDescent="0.25">
      <c r="A15" s="60">
        <v>40717</v>
      </c>
      <c r="B15" s="60"/>
      <c r="C15" s="60"/>
      <c r="D15" s="79" t="s">
        <v>2091</v>
      </c>
      <c r="E15" t="s">
        <v>1949</v>
      </c>
      <c r="F15" t="s">
        <v>1948</v>
      </c>
    </row>
    <row r="16" spans="1:6" x14ac:dyDescent="0.25">
      <c r="A16" s="60">
        <v>40717</v>
      </c>
      <c r="D16" s="60" t="s">
        <v>2174</v>
      </c>
      <c r="E16" t="s">
        <v>2189</v>
      </c>
      <c r="F16" t="s">
        <v>2190</v>
      </c>
    </row>
    <row r="17" spans="1:6" x14ac:dyDescent="0.25">
      <c r="A17" s="60">
        <v>40722</v>
      </c>
      <c r="D17" s="60" t="s">
        <v>2174</v>
      </c>
      <c r="E17" t="s">
        <v>2179</v>
      </c>
      <c r="F17" t="s">
        <v>2180</v>
      </c>
    </row>
    <row r="18" spans="1:6" x14ac:dyDescent="0.25">
      <c r="A18" s="60">
        <v>40723</v>
      </c>
      <c r="D18" s="60" t="s">
        <v>2174</v>
      </c>
      <c r="E18" t="s">
        <v>2199</v>
      </c>
      <c r="F18" t="s">
        <v>2200</v>
      </c>
    </row>
    <row r="19" spans="1:6" x14ac:dyDescent="0.25">
      <c r="A19" s="60">
        <v>40738</v>
      </c>
      <c r="D19" s="60" t="s">
        <v>2266</v>
      </c>
      <c r="E19" t="s">
        <v>2267</v>
      </c>
      <c r="F19" t="s">
        <v>2268</v>
      </c>
    </row>
    <row r="20" spans="1:6" x14ac:dyDescent="0.25">
      <c r="A20" s="60">
        <v>40746</v>
      </c>
      <c r="D20" s="60" t="s">
        <v>2174</v>
      </c>
      <c r="E20" t="s">
        <v>2193</v>
      </c>
      <c r="F20" t="s">
        <v>2194</v>
      </c>
    </row>
    <row r="21" spans="1:6" x14ac:dyDescent="0.25">
      <c r="A21" s="60">
        <v>40746</v>
      </c>
      <c r="D21" s="60" t="s">
        <v>2174</v>
      </c>
      <c r="E21" t="s">
        <v>2195</v>
      </c>
      <c r="F21" t="s">
        <v>2196</v>
      </c>
    </row>
    <row r="22" spans="1:6" x14ac:dyDescent="0.25">
      <c r="A22" s="60">
        <v>40751</v>
      </c>
      <c r="B22" s="60"/>
      <c r="C22" s="60"/>
      <c r="D22" s="79" t="s">
        <v>2091</v>
      </c>
      <c r="E22" t="s">
        <v>1977</v>
      </c>
      <c r="F22" t="s">
        <v>1978</v>
      </c>
    </row>
    <row r="23" spans="1:6" x14ac:dyDescent="0.25">
      <c r="A23" s="60">
        <v>40758</v>
      </c>
      <c r="B23" s="60"/>
      <c r="C23" s="60"/>
      <c r="D23" s="79" t="s">
        <v>2091</v>
      </c>
      <c r="E23" t="s">
        <v>1907</v>
      </c>
      <c r="F23" t="s">
        <v>1908</v>
      </c>
    </row>
    <row r="24" spans="1:6" x14ac:dyDescent="0.25">
      <c r="A24" s="60">
        <v>40762</v>
      </c>
      <c r="D24" s="60" t="s">
        <v>2174</v>
      </c>
      <c r="E24" t="s">
        <v>2197</v>
      </c>
      <c r="F24" t="s">
        <v>2198</v>
      </c>
    </row>
    <row r="25" spans="1:6" x14ac:dyDescent="0.25">
      <c r="A25" s="60">
        <v>40763</v>
      </c>
      <c r="B25" s="60"/>
      <c r="C25" s="60"/>
      <c r="D25" s="79" t="s">
        <v>2091</v>
      </c>
      <c r="E25" t="s">
        <v>1971</v>
      </c>
      <c r="F25" s="3" t="s">
        <v>1970</v>
      </c>
    </row>
    <row r="26" spans="1:6" x14ac:dyDescent="0.25">
      <c r="A26" s="60">
        <v>40788</v>
      </c>
      <c r="B26" s="60"/>
      <c r="C26" s="60"/>
      <c r="D26" s="79" t="s">
        <v>2091</v>
      </c>
      <c r="E26" t="s">
        <v>1946</v>
      </c>
      <c r="F26" t="s">
        <v>1947</v>
      </c>
    </row>
    <row r="27" spans="1:6" x14ac:dyDescent="0.25">
      <c r="A27" s="60">
        <v>40878</v>
      </c>
      <c r="D27" s="60" t="s">
        <v>2174</v>
      </c>
      <c r="E27" t="s">
        <v>2191</v>
      </c>
      <c r="F27" t="s">
        <v>2192</v>
      </c>
    </row>
    <row r="28" spans="1:6" x14ac:dyDescent="0.25">
      <c r="A28" s="60">
        <v>41046</v>
      </c>
      <c r="B28" s="60"/>
      <c r="C28" s="60"/>
      <c r="D28" s="79" t="s">
        <v>2091</v>
      </c>
      <c r="E28" t="s">
        <v>1969</v>
      </c>
      <c r="F28" t="s">
        <v>1968</v>
      </c>
    </row>
    <row r="29" spans="1:6" x14ac:dyDescent="0.25">
      <c r="A29" s="60">
        <v>41046</v>
      </c>
      <c r="B29" s="60"/>
      <c r="C29" s="60"/>
      <c r="D29" s="79" t="s">
        <v>2091</v>
      </c>
      <c r="E29" t="s">
        <v>1950</v>
      </c>
      <c r="F29" t="s">
        <v>1951</v>
      </c>
    </row>
    <row r="30" spans="1:6" x14ac:dyDescent="0.25">
      <c r="A30" s="60">
        <v>41134</v>
      </c>
      <c r="B30" s="60"/>
      <c r="C30" s="60"/>
      <c r="D30" s="79" t="s">
        <v>2091</v>
      </c>
      <c r="E30" t="s">
        <v>1975</v>
      </c>
      <c r="F30" s="9" t="s">
        <v>1976</v>
      </c>
    </row>
    <row r="31" spans="1:6" x14ac:dyDescent="0.25">
      <c r="A31" s="60">
        <v>41146</v>
      </c>
      <c r="B31" s="60"/>
      <c r="C31" s="60"/>
      <c r="D31" s="79" t="s">
        <v>2091</v>
      </c>
      <c r="E31" t="s">
        <v>1967</v>
      </c>
      <c r="F31" t="s">
        <v>1966</v>
      </c>
    </row>
    <row r="32" spans="1:6" x14ac:dyDescent="0.25">
      <c r="A32" s="60">
        <v>41173</v>
      </c>
      <c r="B32" s="60"/>
      <c r="C32" s="60"/>
      <c r="D32" s="79" t="s">
        <v>2091</v>
      </c>
      <c r="E32" t="s">
        <v>1952</v>
      </c>
      <c r="F32" t="s">
        <v>1953</v>
      </c>
    </row>
    <row r="33" spans="1:6" x14ac:dyDescent="0.25">
      <c r="A33" s="60">
        <v>41188</v>
      </c>
      <c r="D33" s="60" t="s">
        <v>2173</v>
      </c>
      <c r="E33" t="s">
        <v>2094</v>
      </c>
      <c r="F33" t="s">
        <v>2095</v>
      </c>
    </row>
    <row r="34" spans="1:6" x14ac:dyDescent="0.25">
      <c r="A34" s="60">
        <v>41188</v>
      </c>
      <c r="D34" s="60" t="s">
        <v>2173</v>
      </c>
      <c r="E34" t="s">
        <v>2096</v>
      </c>
      <c r="F34" t="s">
        <v>2097</v>
      </c>
    </row>
    <row r="35" spans="1:6" x14ac:dyDescent="0.25">
      <c r="A35" s="60">
        <v>41189</v>
      </c>
      <c r="D35" s="60" t="s">
        <v>2173</v>
      </c>
      <c r="E35" t="s">
        <v>2098</v>
      </c>
      <c r="F35" t="s">
        <v>2099</v>
      </c>
    </row>
    <row r="36" spans="1:6" x14ac:dyDescent="0.25">
      <c r="A36" s="60">
        <v>41197</v>
      </c>
      <c r="D36" s="60" t="s">
        <v>2173</v>
      </c>
      <c r="E36" t="s">
        <v>2100</v>
      </c>
      <c r="F36" t="s">
        <v>2101</v>
      </c>
    </row>
    <row r="37" spans="1:6" x14ac:dyDescent="0.25">
      <c r="A37" s="60">
        <v>41199</v>
      </c>
      <c r="D37" s="60" t="s">
        <v>2173</v>
      </c>
      <c r="E37" t="s">
        <v>2102</v>
      </c>
      <c r="F37" t="s">
        <v>2103</v>
      </c>
    </row>
    <row r="38" spans="1:6" x14ac:dyDescent="0.25">
      <c r="A38" s="60">
        <v>41206</v>
      </c>
      <c r="D38" s="60" t="s">
        <v>2173</v>
      </c>
      <c r="E38" t="s">
        <v>2104</v>
      </c>
      <c r="F38" t="s">
        <v>2105</v>
      </c>
    </row>
    <row r="39" spans="1:6" x14ac:dyDescent="0.25">
      <c r="A39" s="60">
        <v>41210</v>
      </c>
      <c r="D39" s="60" t="s">
        <v>2173</v>
      </c>
      <c r="E39" t="s">
        <v>2108</v>
      </c>
      <c r="F39" t="s">
        <v>2109</v>
      </c>
    </row>
    <row r="40" spans="1:6" x14ac:dyDescent="0.25">
      <c r="A40" s="60">
        <v>41211</v>
      </c>
      <c r="D40" s="60" t="s">
        <v>2173</v>
      </c>
      <c r="E40" t="s">
        <v>2111</v>
      </c>
      <c r="F40" t="s">
        <v>2110</v>
      </c>
    </row>
    <row r="41" spans="1:6" x14ac:dyDescent="0.25">
      <c r="A41" s="60">
        <v>41215</v>
      </c>
      <c r="D41" s="60" t="s">
        <v>2173</v>
      </c>
      <c r="E41" t="s">
        <v>2112</v>
      </c>
      <c r="F41" t="s">
        <v>2113</v>
      </c>
    </row>
    <row r="42" spans="1:6" x14ac:dyDescent="0.25">
      <c r="A42" s="60">
        <v>41234</v>
      </c>
      <c r="D42" s="60" t="s">
        <v>2173</v>
      </c>
      <c r="E42" t="s">
        <v>2114</v>
      </c>
      <c r="F42" t="s">
        <v>2115</v>
      </c>
    </row>
    <row r="43" spans="1:6" x14ac:dyDescent="0.25">
      <c r="A43" s="60">
        <v>41237</v>
      </c>
      <c r="D43" s="60" t="s">
        <v>2173</v>
      </c>
      <c r="E43" t="s">
        <v>2116</v>
      </c>
      <c r="F43" t="s">
        <v>2117</v>
      </c>
    </row>
    <row r="44" spans="1:6" x14ac:dyDescent="0.25">
      <c r="A44" s="60">
        <v>41239</v>
      </c>
      <c r="D44" s="60" t="s">
        <v>2173</v>
      </c>
      <c r="E44" t="s">
        <v>2092</v>
      </c>
      <c r="F44" t="s">
        <v>2093</v>
      </c>
    </row>
    <row r="45" spans="1:6" x14ac:dyDescent="0.25">
      <c r="A45" s="60">
        <v>41255</v>
      </c>
      <c r="D45" s="60" t="s">
        <v>2173</v>
      </c>
      <c r="E45" t="s">
        <v>2118</v>
      </c>
      <c r="F45" t="s">
        <v>2119</v>
      </c>
    </row>
    <row r="46" spans="1:6" x14ac:dyDescent="0.25">
      <c r="A46" s="60">
        <v>41260</v>
      </c>
      <c r="B46" s="60"/>
      <c r="C46" s="60"/>
      <c r="D46" s="79" t="s">
        <v>2091</v>
      </c>
      <c r="E46" t="s">
        <v>1965</v>
      </c>
      <c r="F46" t="s">
        <v>1964</v>
      </c>
    </row>
    <row r="47" spans="1:6" x14ac:dyDescent="0.25">
      <c r="A47" s="60">
        <v>41275</v>
      </c>
      <c r="D47" s="60" t="s">
        <v>2173</v>
      </c>
      <c r="E47" t="s">
        <v>2120</v>
      </c>
      <c r="F47" t="s">
        <v>2121</v>
      </c>
    </row>
    <row r="48" spans="1:6" x14ac:dyDescent="0.25">
      <c r="A48" s="60">
        <v>41304</v>
      </c>
      <c r="D48" s="60" t="s">
        <v>2173</v>
      </c>
      <c r="E48" t="s">
        <v>2122</v>
      </c>
      <c r="F48" t="s">
        <v>2123</v>
      </c>
    </row>
    <row r="49" spans="1:6" x14ac:dyDescent="0.25">
      <c r="A49" s="60">
        <v>41317</v>
      </c>
      <c r="D49" s="60" t="s">
        <v>2173</v>
      </c>
      <c r="E49" t="s">
        <v>2124</v>
      </c>
      <c r="F49" t="s">
        <v>2125</v>
      </c>
    </row>
    <row r="50" spans="1:6" x14ac:dyDescent="0.25">
      <c r="A50" s="60">
        <v>41321</v>
      </c>
      <c r="D50" s="60" t="s">
        <v>2173</v>
      </c>
      <c r="E50" t="s">
        <v>2127</v>
      </c>
      <c r="F50" t="s">
        <v>2126</v>
      </c>
    </row>
    <row r="51" spans="1:6" x14ac:dyDescent="0.25">
      <c r="A51" s="60">
        <v>41329</v>
      </c>
      <c r="D51" s="60" t="s">
        <v>2173</v>
      </c>
      <c r="E51" t="s">
        <v>2128</v>
      </c>
      <c r="F51" t="s">
        <v>2129</v>
      </c>
    </row>
    <row r="52" spans="1:6" x14ac:dyDescent="0.25">
      <c r="A52" s="60">
        <v>41330</v>
      </c>
      <c r="D52" s="60" t="s">
        <v>2173</v>
      </c>
      <c r="E52" t="s">
        <v>2130</v>
      </c>
      <c r="F52" t="s">
        <v>2131</v>
      </c>
    </row>
    <row r="53" spans="1:6" x14ac:dyDescent="0.25">
      <c r="A53" s="60">
        <v>41348</v>
      </c>
      <c r="D53" s="60" t="s">
        <v>2173</v>
      </c>
      <c r="E53" t="s">
        <v>2132</v>
      </c>
      <c r="F53" t="s">
        <v>2133</v>
      </c>
    </row>
    <row r="54" spans="1:6" x14ac:dyDescent="0.25">
      <c r="A54" s="60">
        <v>41352</v>
      </c>
      <c r="D54" s="60" t="s">
        <v>2173</v>
      </c>
      <c r="E54" t="s">
        <v>2134</v>
      </c>
      <c r="F54" t="s">
        <v>2135</v>
      </c>
    </row>
    <row r="55" spans="1:6" x14ac:dyDescent="0.25">
      <c r="A55" s="60">
        <v>41354</v>
      </c>
      <c r="D55" s="60" t="s">
        <v>2173</v>
      </c>
      <c r="E55" t="s">
        <v>2136</v>
      </c>
      <c r="F55" t="s">
        <v>2137</v>
      </c>
    </row>
    <row r="56" spans="1:6" x14ac:dyDescent="0.25">
      <c r="A56" s="60">
        <v>41367</v>
      </c>
      <c r="D56" s="60" t="s">
        <v>2173</v>
      </c>
      <c r="E56" t="s">
        <v>2138</v>
      </c>
      <c r="F56" t="s">
        <v>2139</v>
      </c>
    </row>
    <row r="57" spans="1:6" x14ac:dyDescent="0.25">
      <c r="A57" s="60">
        <v>41368</v>
      </c>
      <c r="D57" s="60" t="s">
        <v>2173</v>
      </c>
      <c r="E57" t="s">
        <v>2140</v>
      </c>
      <c r="F57" t="s">
        <v>2141</v>
      </c>
    </row>
    <row r="58" spans="1:6" x14ac:dyDescent="0.25">
      <c r="A58" s="60">
        <v>41369</v>
      </c>
      <c r="D58" s="60" t="s">
        <v>2173</v>
      </c>
      <c r="E58" t="s">
        <v>2142</v>
      </c>
      <c r="F58" t="s">
        <v>2143</v>
      </c>
    </row>
    <row r="59" spans="1:6" x14ac:dyDescent="0.25">
      <c r="A59" s="60">
        <v>41370</v>
      </c>
      <c r="D59" s="60" t="s">
        <v>2173</v>
      </c>
      <c r="E59" t="s">
        <v>2144</v>
      </c>
      <c r="F59" t="s">
        <v>2145</v>
      </c>
    </row>
    <row r="60" spans="1:6" x14ac:dyDescent="0.25">
      <c r="A60" s="60">
        <v>41372</v>
      </c>
      <c r="D60" s="60" t="s">
        <v>2173</v>
      </c>
      <c r="E60" t="s">
        <v>2146</v>
      </c>
      <c r="F60" t="s">
        <v>2147</v>
      </c>
    </row>
    <row r="61" spans="1:6" x14ac:dyDescent="0.25">
      <c r="A61" s="60">
        <v>41375</v>
      </c>
      <c r="D61" s="60" t="s">
        <v>2173</v>
      </c>
      <c r="E61" t="s">
        <v>2149</v>
      </c>
      <c r="F61" t="s">
        <v>2148</v>
      </c>
    </row>
    <row r="62" spans="1:6" x14ac:dyDescent="0.25">
      <c r="A62" s="60">
        <v>41386</v>
      </c>
      <c r="D62" s="60" t="s">
        <v>2173</v>
      </c>
      <c r="E62" t="s">
        <v>2150</v>
      </c>
      <c r="F62" t="s">
        <v>2151</v>
      </c>
    </row>
    <row r="63" spans="1:6" x14ac:dyDescent="0.25">
      <c r="A63" s="60">
        <v>41392</v>
      </c>
      <c r="D63" s="60" t="s">
        <v>2173</v>
      </c>
      <c r="E63" t="s">
        <v>2152</v>
      </c>
      <c r="F63" t="s">
        <v>2153</v>
      </c>
    </row>
    <row r="64" spans="1:6" x14ac:dyDescent="0.25">
      <c r="A64" s="60">
        <v>41393</v>
      </c>
      <c r="D64" s="60" t="s">
        <v>2173</v>
      </c>
      <c r="E64" t="s">
        <v>2154</v>
      </c>
      <c r="F64" t="s">
        <v>2155</v>
      </c>
    </row>
    <row r="65" spans="1:6" x14ac:dyDescent="0.25">
      <c r="A65" s="60">
        <v>41398</v>
      </c>
      <c r="D65" s="60" t="s">
        <v>2173</v>
      </c>
      <c r="E65" t="s">
        <v>2157</v>
      </c>
      <c r="F65" t="s">
        <v>2156</v>
      </c>
    </row>
    <row r="66" spans="1:6" x14ac:dyDescent="0.25">
      <c r="A66" s="60">
        <v>41408</v>
      </c>
      <c r="B66" s="60"/>
      <c r="C66" s="60"/>
      <c r="D66" s="79" t="s">
        <v>2091</v>
      </c>
      <c r="E66" t="s">
        <v>1963</v>
      </c>
      <c r="F66" t="s">
        <v>1962</v>
      </c>
    </row>
    <row r="67" spans="1:6" x14ac:dyDescent="0.25">
      <c r="A67" s="60">
        <v>41446</v>
      </c>
      <c r="D67" s="60" t="s">
        <v>2173</v>
      </c>
      <c r="E67" t="s">
        <v>2158</v>
      </c>
      <c r="F67" t="s">
        <v>2159</v>
      </c>
    </row>
    <row r="68" spans="1:6" x14ac:dyDescent="0.25">
      <c r="A68" s="60">
        <v>41449</v>
      </c>
      <c r="D68" s="60" t="s">
        <v>2173</v>
      </c>
      <c r="E68" t="s">
        <v>2160</v>
      </c>
      <c r="F68" t="s">
        <v>2161</v>
      </c>
    </row>
    <row r="69" spans="1:6" x14ac:dyDescent="0.25">
      <c r="A69" s="60">
        <v>41528</v>
      </c>
      <c r="D69" s="60" t="s">
        <v>2173</v>
      </c>
      <c r="E69" t="s">
        <v>2164</v>
      </c>
      <c r="F69" t="s">
        <v>2165</v>
      </c>
    </row>
    <row r="70" spans="1:6" x14ac:dyDescent="0.25">
      <c r="A70" s="60">
        <v>41552</v>
      </c>
      <c r="D70" s="60" t="s">
        <v>2173</v>
      </c>
      <c r="E70" t="s">
        <v>2166</v>
      </c>
      <c r="F70" t="s">
        <v>2167</v>
      </c>
    </row>
    <row r="71" spans="1:6" x14ac:dyDescent="0.25">
      <c r="A71" s="60">
        <v>41563</v>
      </c>
      <c r="D71" s="60" t="s">
        <v>2173</v>
      </c>
      <c r="E71" t="s">
        <v>970</v>
      </c>
      <c r="F71" t="s">
        <v>2168</v>
      </c>
    </row>
    <row r="72" spans="1:6" x14ac:dyDescent="0.25">
      <c r="A72" s="60">
        <v>41601</v>
      </c>
      <c r="D72" s="60" t="s">
        <v>2173</v>
      </c>
      <c r="E72" t="s">
        <v>2169</v>
      </c>
      <c r="F72" t="s">
        <v>2170</v>
      </c>
    </row>
    <row r="73" spans="1:6" x14ac:dyDescent="0.25">
      <c r="A73" s="60">
        <v>41619</v>
      </c>
      <c r="D73" s="60" t="s">
        <v>2173</v>
      </c>
      <c r="E73" t="s">
        <v>2171</v>
      </c>
      <c r="F73" t="s">
        <v>2172</v>
      </c>
    </row>
    <row r="74" spans="1:6" x14ac:dyDescent="0.25">
      <c r="A74" s="60">
        <v>41624</v>
      </c>
      <c r="B74" s="60"/>
      <c r="C74" s="60"/>
      <c r="D74" s="79" t="s">
        <v>2091</v>
      </c>
      <c r="E74" t="s">
        <v>1903</v>
      </c>
      <c r="F74" t="s">
        <v>1904</v>
      </c>
    </row>
    <row r="75" spans="1:6" x14ac:dyDescent="0.25">
      <c r="A75" s="60">
        <v>41626</v>
      </c>
      <c r="B75" s="60"/>
      <c r="C75" s="60"/>
      <c r="D75" s="79" t="s">
        <v>2091</v>
      </c>
      <c r="E75" t="s">
        <v>1917</v>
      </c>
      <c r="F75" t="s">
        <v>800</v>
      </c>
    </row>
    <row r="76" spans="1:6" x14ac:dyDescent="0.25">
      <c r="A76" s="60">
        <v>41666</v>
      </c>
      <c r="B76" s="60"/>
      <c r="C76" s="60"/>
      <c r="D76" s="79" t="s">
        <v>2091</v>
      </c>
      <c r="E76" t="s">
        <v>2006</v>
      </c>
      <c r="F76" t="s">
        <v>2007</v>
      </c>
    </row>
    <row r="77" spans="1:6" x14ac:dyDescent="0.25">
      <c r="A77" s="60">
        <v>41691</v>
      </c>
      <c r="D77" s="60" t="s">
        <v>2173</v>
      </c>
      <c r="E77" t="s">
        <v>2183</v>
      </c>
      <c r="F77" t="s">
        <v>2184</v>
      </c>
    </row>
    <row r="78" spans="1:6" x14ac:dyDescent="0.25">
      <c r="A78" s="60">
        <v>41692</v>
      </c>
      <c r="B78" s="60"/>
      <c r="C78" s="60"/>
      <c r="D78" s="79" t="s">
        <v>2091</v>
      </c>
      <c r="E78" t="s">
        <v>1973</v>
      </c>
      <c r="F78" t="s">
        <v>1974</v>
      </c>
    </row>
    <row r="79" spans="1:6" x14ac:dyDescent="0.25">
      <c r="A79" s="60">
        <v>41700</v>
      </c>
      <c r="D79" s="60" t="s">
        <v>2173</v>
      </c>
      <c r="E79" t="s">
        <v>2185</v>
      </c>
      <c r="F79" s="9" t="s">
        <v>2186</v>
      </c>
    </row>
    <row r="80" spans="1:6" x14ac:dyDescent="0.25">
      <c r="A80" s="60">
        <v>41714</v>
      </c>
      <c r="D80" s="60" t="s">
        <v>2173</v>
      </c>
      <c r="E80" t="s">
        <v>2226</v>
      </c>
      <c r="F80" t="s">
        <v>2227</v>
      </c>
    </row>
    <row r="81" spans="1:6" x14ac:dyDescent="0.25">
      <c r="A81" s="60">
        <v>41732</v>
      </c>
      <c r="B81" s="60"/>
      <c r="C81" s="60"/>
      <c r="D81" s="79" t="s">
        <v>2091</v>
      </c>
      <c r="E81" t="s">
        <v>1961</v>
      </c>
      <c r="F81" t="s">
        <v>1960</v>
      </c>
    </row>
    <row r="82" spans="1:6" x14ac:dyDescent="0.25">
      <c r="A82" s="60">
        <v>41737</v>
      </c>
      <c r="D82" s="60" t="s">
        <v>2173</v>
      </c>
      <c r="E82" t="s">
        <v>2225</v>
      </c>
      <c r="F82" t="s">
        <v>2224</v>
      </c>
    </row>
    <row r="83" spans="1:6" x14ac:dyDescent="0.25">
      <c r="A83" s="60">
        <v>41739</v>
      </c>
      <c r="B83" s="60"/>
      <c r="C83" s="60"/>
      <c r="D83" s="79" t="s">
        <v>2091</v>
      </c>
      <c r="E83" t="s">
        <v>1901</v>
      </c>
      <c r="F83" t="s">
        <v>1902</v>
      </c>
    </row>
    <row r="84" spans="1:6" x14ac:dyDescent="0.25">
      <c r="A84" s="60">
        <v>41743</v>
      </c>
      <c r="B84" s="60"/>
      <c r="C84" s="60"/>
      <c r="D84" s="79" t="s">
        <v>2091</v>
      </c>
      <c r="E84" t="s">
        <v>1932</v>
      </c>
      <c r="F84" t="s">
        <v>1933</v>
      </c>
    </row>
    <row r="85" spans="1:6" x14ac:dyDescent="0.25">
      <c r="A85" s="60">
        <v>41743</v>
      </c>
      <c r="D85" s="60" t="s">
        <v>2173</v>
      </c>
      <c r="E85" t="s">
        <v>2222</v>
      </c>
      <c r="F85" t="s">
        <v>2223</v>
      </c>
    </row>
    <row r="86" spans="1:6" x14ac:dyDescent="0.25">
      <c r="A86" s="60">
        <v>41751</v>
      </c>
      <c r="D86" s="60" t="s">
        <v>2173</v>
      </c>
      <c r="E86" t="s">
        <v>2219</v>
      </c>
      <c r="F86" t="s">
        <v>2220</v>
      </c>
    </row>
    <row r="87" spans="1:6" x14ac:dyDescent="0.25">
      <c r="A87" s="60">
        <v>41758</v>
      </c>
      <c r="B87" s="60"/>
      <c r="C87" s="60"/>
      <c r="D87" s="79" t="s">
        <v>2091</v>
      </c>
      <c r="E87" t="s">
        <v>1958</v>
      </c>
      <c r="F87" t="s">
        <v>1959</v>
      </c>
    </row>
    <row r="88" spans="1:6" x14ac:dyDescent="0.25">
      <c r="A88" s="60">
        <v>41771</v>
      </c>
      <c r="D88" s="60" t="s">
        <v>2173</v>
      </c>
      <c r="E88" t="s">
        <v>1994</v>
      </c>
      <c r="F88" t="s">
        <v>2221</v>
      </c>
    </row>
    <row r="89" spans="1:6" x14ac:dyDescent="0.25">
      <c r="A89" s="60">
        <v>41816</v>
      </c>
      <c r="D89" s="60" t="s">
        <v>2173</v>
      </c>
      <c r="E89" t="s">
        <v>2229</v>
      </c>
      <c r="F89" t="s">
        <v>2228</v>
      </c>
    </row>
    <row r="90" spans="1:6" x14ac:dyDescent="0.25">
      <c r="A90" s="60">
        <v>41820</v>
      </c>
      <c r="B90" s="60"/>
      <c r="C90" s="60"/>
      <c r="D90" s="79" t="s">
        <v>2091</v>
      </c>
      <c r="E90" t="s">
        <v>1934</v>
      </c>
      <c r="F90" t="s">
        <v>1935</v>
      </c>
    </row>
    <row r="91" spans="1:6" x14ac:dyDescent="0.25">
      <c r="A91" s="60">
        <v>41850</v>
      </c>
      <c r="D91" s="60" t="s">
        <v>2173</v>
      </c>
      <c r="E91" t="s">
        <v>2230</v>
      </c>
      <c r="F91" t="s">
        <v>2231</v>
      </c>
    </row>
    <row r="92" spans="1:6" x14ac:dyDescent="0.25">
      <c r="A92" s="60">
        <v>41867</v>
      </c>
      <c r="D92" s="60" t="s">
        <v>2173</v>
      </c>
      <c r="E92" t="s">
        <v>2232</v>
      </c>
      <c r="F92" t="s">
        <v>2233</v>
      </c>
    </row>
    <row r="93" spans="1:6" x14ac:dyDescent="0.25">
      <c r="A93" s="60">
        <v>41888</v>
      </c>
      <c r="D93" s="60" t="s">
        <v>2173</v>
      </c>
      <c r="E93" t="s">
        <v>2236</v>
      </c>
      <c r="F93" t="s">
        <v>2237</v>
      </c>
    </row>
    <row r="94" spans="1:6" x14ac:dyDescent="0.25">
      <c r="A94" s="60">
        <v>41932</v>
      </c>
      <c r="D94" s="60" t="s">
        <v>2173</v>
      </c>
      <c r="E94" t="s">
        <v>2235</v>
      </c>
      <c r="F94" t="s">
        <v>2234</v>
      </c>
    </row>
    <row r="95" spans="1:6" x14ac:dyDescent="0.25">
      <c r="A95" s="60">
        <v>41943</v>
      </c>
      <c r="D95" s="60" t="s">
        <v>2173</v>
      </c>
      <c r="E95" t="s">
        <v>2251</v>
      </c>
      <c r="F95" t="s">
        <v>2252</v>
      </c>
    </row>
    <row r="96" spans="1:6" x14ac:dyDescent="0.25">
      <c r="A96" s="60">
        <v>41950</v>
      </c>
      <c r="B96" s="60"/>
      <c r="C96" s="60"/>
      <c r="D96" s="79" t="s">
        <v>2091</v>
      </c>
      <c r="E96" t="s">
        <v>2009</v>
      </c>
      <c r="F96" t="s">
        <v>2008</v>
      </c>
    </row>
    <row r="97" spans="1:6" x14ac:dyDescent="0.25">
      <c r="A97" s="60">
        <v>41959</v>
      </c>
      <c r="D97" s="60" t="s">
        <v>2173</v>
      </c>
      <c r="E97" t="s">
        <v>2238</v>
      </c>
      <c r="F97" t="s">
        <v>2239</v>
      </c>
    </row>
    <row r="98" spans="1:6" x14ac:dyDescent="0.25">
      <c r="A98" s="60">
        <v>41978</v>
      </c>
      <c r="B98" s="60"/>
      <c r="C98" s="60"/>
      <c r="D98" s="79" t="s">
        <v>2091</v>
      </c>
      <c r="E98" t="s">
        <v>1910</v>
      </c>
      <c r="F98" t="s">
        <v>1911</v>
      </c>
    </row>
    <row r="99" spans="1:6" x14ac:dyDescent="0.25">
      <c r="A99" s="60">
        <v>42010</v>
      </c>
      <c r="D99" s="60" t="s">
        <v>2173</v>
      </c>
      <c r="E99" t="s">
        <v>2240</v>
      </c>
      <c r="F99" t="s">
        <v>2241</v>
      </c>
    </row>
    <row r="100" spans="1:6" x14ac:dyDescent="0.25">
      <c r="A100" s="60">
        <v>42013</v>
      </c>
      <c r="B100" s="60"/>
      <c r="C100" s="60"/>
      <c r="D100" s="79" t="s">
        <v>2091</v>
      </c>
      <c r="E100" t="s">
        <v>1940</v>
      </c>
      <c r="F100" t="s">
        <v>1941</v>
      </c>
    </row>
    <row r="101" spans="1:6" x14ac:dyDescent="0.25">
      <c r="A101" s="60">
        <v>42016</v>
      </c>
      <c r="D101" s="60" t="s">
        <v>2173</v>
      </c>
      <c r="E101" t="s">
        <v>1012</v>
      </c>
      <c r="F101" t="s">
        <v>2242</v>
      </c>
    </row>
    <row r="102" spans="1:6" x14ac:dyDescent="0.25">
      <c r="A102" s="60">
        <v>42016</v>
      </c>
      <c r="D102" s="60" t="s">
        <v>2173</v>
      </c>
      <c r="E102" t="s">
        <v>1014</v>
      </c>
      <c r="F102" t="s">
        <v>2243</v>
      </c>
    </row>
    <row r="103" spans="1:6" x14ac:dyDescent="0.25">
      <c r="A103" s="60">
        <v>42030</v>
      </c>
      <c r="D103" s="60" t="s">
        <v>2173</v>
      </c>
      <c r="E103" t="s">
        <v>2253</v>
      </c>
      <c r="F103" t="s">
        <v>2254</v>
      </c>
    </row>
    <row r="104" spans="1:6" x14ac:dyDescent="0.25">
      <c r="A104" s="60">
        <v>42035</v>
      </c>
      <c r="D104" s="60" t="s">
        <v>2173</v>
      </c>
      <c r="E104" t="s">
        <v>2244</v>
      </c>
      <c r="F104" t="s">
        <v>2245</v>
      </c>
    </row>
    <row r="105" spans="1:6" x14ac:dyDescent="0.25">
      <c r="A105" s="60">
        <v>42096</v>
      </c>
      <c r="B105" s="60"/>
      <c r="C105" s="60"/>
      <c r="D105" s="79" t="s">
        <v>2091</v>
      </c>
      <c r="E105" t="s">
        <v>1913</v>
      </c>
      <c r="F105" t="s">
        <v>1914</v>
      </c>
    </row>
    <row r="106" spans="1:6" x14ac:dyDescent="0.25">
      <c r="A106" s="60">
        <v>42144</v>
      </c>
      <c r="B106" s="60"/>
      <c r="C106" s="60"/>
      <c r="D106" s="79" t="s">
        <v>2091</v>
      </c>
      <c r="E106" t="s">
        <v>2019</v>
      </c>
      <c r="F106" t="s">
        <v>2018</v>
      </c>
    </row>
    <row r="107" spans="1:6" x14ac:dyDescent="0.25">
      <c r="A107" s="60">
        <v>42163</v>
      </c>
      <c r="B107" s="60"/>
      <c r="C107" s="60"/>
      <c r="D107" s="79" t="s">
        <v>2091</v>
      </c>
      <c r="E107" t="s">
        <v>2041</v>
      </c>
      <c r="F107" t="s">
        <v>2042</v>
      </c>
    </row>
    <row r="108" spans="1:6" x14ac:dyDescent="0.25">
      <c r="A108" s="60">
        <v>42166</v>
      </c>
      <c r="B108" s="60"/>
      <c r="C108" s="60"/>
      <c r="D108" s="79" t="s">
        <v>2091</v>
      </c>
      <c r="E108" t="s">
        <v>2003</v>
      </c>
      <c r="F108" t="s">
        <v>2004</v>
      </c>
    </row>
    <row r="109" spans="1:6" x14ac:dyDescent="0.25">
      <c r="A109" s="60">
        <v>42226</v>
      </c>
      <c r="D109" s="60" t="s">
        <v>2247</v>
      </c>
      <c r="E109" t="s">
        <v>2249</v>
      </c>
      <c r="F109" t="s">
        <v>2250</v>
      </c>
    </row>
    <row r="110" spans="1:6" x14ac:dyDescent="0.25">
      <c r="A110" s="60">
        <v>42241</v>
      </c>
      <c r="D110" s="60" t="s">
        <v>2173</v>
      </c>
      <c r="E110" t="s">
        <v>2255</v>
      </c>
      <c r="F110" t="s">
        <v>2256</v>
      </c>
    </row>
    <row r="111" spans="1:6" x14ac:dyDescent="0.25">
      <c r="A111" s="60">
        <v>42328</v>
      </c>
      <c r="B111" s="60"/>
      <c r="C111" s="60"/>
      <c r="D111" s="79" t="s">
        <v>2091</v>
      </c>
      <c r="E111" t="s">
        <v>1909</v>
      </c>
      <c r="F111" t="s">
        <v>797</v>
      </c>
    </row>
    <row r="112" spans="1:6" x14ac:dyDescent="0.25">
      <c r="A112" s="60">
        <v>42346</v>
      </c>
      <c r="B112" s="60"/>
      <c r="C112" s="60"/>
      <c r="D112" s="79" t="s">
        <v>2091</v>
      </c>
      <c r="E112" t="s">
        <v>2081</v>
      </c>
      <c r="F112" t="s">
        <v>2082</v>
      </c>
    </row>
    <row r="113" spans="1:6" x14ac:dyDescent="0.25">
      <c r="A113" s="60">
        <v>42387</v>
      </c>
      <c r="B113" s="60"/>
      <c r="C113" s="60"/>
      <c r="D113" s="79" t="s">
        <v>2091</v>
      </c>
      <c r="E113" t="s">
        <v>1931</v>
      </c>
      <c r="F113" t="s">
        <v>1930</v>
      </c>
    </row>
    <row r="114" spans="1:6" x14ac:dyDescent="0.25">
      <c r="A114" s="60">
        <v>42404</v>
      </c>
      <c r="B114" s="60"/>
      <c r="C114" s="60"/>
      <c r="D114" s="79" t="s">
        <v>2091</v>
      </c>
      <c r="E114" t="s">
        <v>1956</v>
      </c>
      <c r="F114" t="s">
        <v>1957</v>
      </c>
    </row>
    <row r="115" spans="1:6" x14ac:dyDescent="0.25">
      <c r="A115" s="60">
        <v>42412</v>
      </c>
      <c r="B115" s="60"/>
      <c r="C115" s="60"/>
      <c r="D115" s="79" t="s">
        <v>2091</v>
      </c>
      <c r="E115" t="s">
        <v>1989</v>
      </c>
      <c r="F115" t="s">
        <v>1990</v>
      </c>
    </row>
    <row r="116" spans="1:6" x14ac:dyDescent="0.25">
      <c r="A116" s="60">
        <v>42424</v>
      </c>
      <c r="B116" s="60"/>
      <c r="C116" s="60"/>
      <c r="D116" s="79" t="s">
        <v>2091</v>
      </c>
      <c r="E116" t="s">
        <v>2034</v>
      </c>
      <c r="F116" t="s">
        <v>2033</v>
      </c>
    </row>
    <row r="117" spans="1:6" x14ac:dyDescent="0.25">
      <c r="A117" s="60">
        <v>42436</v>
      </c>
      <c r="B117" s="60"/>
      <c r="C117" s="60"/>
      <c r="D117" s="79" t="s">
        <v>2091</v>
      </c>
      <c r="E117" t="s">
        <v>2005</v>
      </c>
      <c r="F117" t="s">
        <v>2055</v>
      </c>
    </row>
    <row r="118" spans="1:6" x14ac:dyDescent="0.25">
      <c r="A118" s="60">
        <v>42436</v>
      </c>
      <c r="B118" s="60"/>
      <c r="C118" s="60"/>
      <c r="D118" s="79" t="s">
        <v>2091</v>
      </c>
      <c r="E118" t="s">
        <v>2085</v>
      </c>
      <c r="F118" t="s">
        <v>2086</v>
      </c>
    </row>
    <row r="119" spans="1:6" x14ac:dyDescent="0.25">
      <c r="A119" s="60">
        <v>42449</v>
      </c>
      <c r="B119" s="60"/>
      <c r="C119" s="60"/>
      <c r="D119" s="79" t="s">
        <v>2091</v>
      </c>
      <c r="E119" t="s">
        <v>2068</v>
      </c>
      <c r="F119" t="s">
        <v>2069</v>
      </c>
    </row>
    <row r="120" spans="1:6" x14ac:dyDescent="0.25">
      <c r="A120" s="60">
        <v>42459</v>
      </c>
      <c r="B120" s="60"/>
      <c r="C120" s="60"/>
      <c r="D120" s="79" t="s">
        <v>2091</v>
      </c>
      <c r="E120" t="s">
        <v>2000</v>
      </c>
      <c r="F120" t="s">
        <v>1999</v>
      </c>
    </row>
    <row r="121" spans="1:6" x14ac:dyDescent="0.25">
      <c r="A121" s="60">
        <v>42459</v>
      </c>
      <c r="B121" s="60"/>
      <c r="C121" s="60"/>
      <c r="D121" s="79" t="s">
        <v>2091</v>
      </c>
      <c r="E121" t="s">
        <v>2052</v>
      </c>
      <c r="F121" t="s">
        <v>2051</v>
      </c>
    </row>
    <row r="122" spans="1:6" x14ac:dyDescent="0.25">
      <c r="A122" s="60">
        <v>42496</v>
      </c>
      <c r="B122" s="60"/>
      <c r="C122" s="60"/>
      <c r="D122" s="79" t="s">
        <v>2091</v>
      </c>
      <c r="E122" t="s">
        <v>2083</v>
      </c>
      <c r="F122" t="s">
        <v>2084</v>
      </c>
    </row>
    <row r="123" spans="1:6" x14ac:dyDescent="0.25">
      <c r="A123" s="60">
        <v>42504</v>
      </c>
      <c r="B123" s="60"/>
      <c r="C123" s="60"/>
      <c r="D123" s="79" t="s">
        <v>2091</v>
      </c>
      <c r="E123" t="s">
        <v>1925</v>
      </c>
      <c r="F123" t="s">
        <v>1924</v>
      </c>
    </row>
    <row r="124" spans="1:6" x14ac:dyDescent="0.25">
      <c r="A124" s="60">
        <v>42506</v>
      </c>
      <c r="B124" s="60"/>
      <c r="C124" s="60"/>
      <c r="D124" s="79" t="s">
        <v>2091</v>
      </c>
      <c r="E124" t="s">
        <v>1983</v>
      </c>
      <c r="F124" t="s">
        <v>1984</v>
      </c>
    </row>
    <row r="125" spans="1:6" x14ac:dyDescent="0.25">
      <c r="A125" s="60">
        <v>42528</v>
      </c>
      <c r="B125" s="60"/>
      <c r="C125" s="60"/>
      <c r="D125" s="79" t="s">
        <v>2091</v>
      </c>
      <c r="E125" t="s">
        <v>1912</v>
      </c>
      <c r="F125" t="s">
        <v>1447</v>
      </c>
    </row>
    <row r="126" spans="1:6" x14ac:dyDescent="0.25">
      <c r="A126" s="60">
        <v>42538</v>
      </c>
      <c r="B126" s="60"/>
      <c r="C126" s="60"/>
      <c r="D126" s="79" t="s">
        <v>2091</v>
      </c>
      <c r="E126" t="s">
        <v>1991</v>
      </c>
      <c r="F126" t="s">
        <v>1992</v>
      </c>
    </row>
    <row r="127" spans="1:6" x14ac:dyDescent="0.25">
      <c r="A127" s="60">
        <v>42551</v>
      </c>
      <c r="B127" s="60"/>
      <c r="C127" s="60"/>
      <c r="D127" s="79" t="s">
        <v>2091</v>
      </c>
      <c r="E127" t="s">
        <v>2087</v>
      </c>
      <c r="F127" t="s">
        <v>2088</v>
      </c>
    </row>
    <row r="128" spans="1:6" x14ac:dyDescent="0.25">
      <c r="A128" s="60">
        <v>42555</v>
      </c>
      <c r="B128" s="60"/>
      <c r="C128" s="60"/>
      <c r="D128" s="79" t="s">
        <v>2091</v>
      </c>
      <c r="E128" t="s">
        <v>2079</v>
      </c>
      <c r="F128" t="s">
        <v>2080</v>
      </c>
    </row>
    <row r="129" spans="1:6" x14ac:dyDescent="0.25">
      <c r="A129" s="60">
        <v>42604</v>
      </c>
      <c r="B129" s="60"/>
      <c r="C129" s="60"/>
      <c r="D129" s="79" t="s">
        <v>2091</v>
      </c>
      <c r="E129" t="s">
        <v>2070</v>
      </c>
      <c r="F129" t="s">
        <v>2071</v>
      </c>
    </row>
    <row r="130" spans="1:6" x14ac:dyDescent="0.25">
      <c r="A130" s="60">
        <v>42622</v>
      </c>
      <c r="B130" s="60"/>
      <c r="C130" s="60"/>
      <c r="D130" s="79" t="s">
        <v>2091</v>
      </c>
      <c r="E130" t="s">
        <v>2014</v>
      </c>
      <c r="F130" t="s">
        <v>2015</v>
      </c>
    </row>
    <row r="131" spans="1:6" x14ac:dyDescent="0.25">
      <c r="A131" s="60">
        <v>42647</v>
      </c>
      <c r="B131" s="60"/>
      <c r="C131" s="60"/>
      <c r="D131" s="79" t="s">
        <v>2091</v>
      </c>
      <c r="E131" t="s">
        <v>1895</v>
      </c>
      <c r="F131" t="s">
        <v>1896</v>
      </c>
    </row>
    <row r="132" spans="1:6" x14ac:dyDescent="0.25">
      <c r="A132" s="60">
        <v>42654</v>
      </c>
      <c r="B132" s="60"/>
      <c r="C132" s="60"/>
      <c r="D132" s="79" t="s">
        <v>2091</v>
      </c>
      <c r="E132" t="s">
        <v>2056</v>
      </c>
      <c r="F132" t="s">
        <v>2057</v>
      </c>
    </row>
    <row r="133" spans="1:6" x14ac:dyDescent="0.25">
      <c r="A133" s="60">
        <v>42688</v>
      </c>
      <c r="B133" s="60"/>
      <c r="C133" s="60"/>
      <c r="D133" s="79" t="s">
        <v>2091</v>
      </c>
      <c r="E133" t="s">
        <v>2020</v>
      </c>
      <c r="F133" t="s">
        <v>2021</v>
      </c>
    </row>
    <row r="134" spans="1:6" x14ac:dyDescent="0.25">
      <c r="A134" s="60">
        <v>42693</v>
      </c>
      <c r="B134" s="60"/>
      <c r="C134" s="60"/>
      <c r="D134" s="79" t="s">
        <v>2091</v>
      </c>
      <c r="E134" t="s">
        <v>1922</v>
      </c>
      <c r="F134" t="s">
        <v>1923</v>
      </c>
    </row>
    <row r="135" spans="1:6" x14ac:dyDescent="0.25">
      <c r="A135" s="60">
        <v>42725</v>
      </c>
      <c r="B135" s="60"/>
      <c r="C135" s="60"/>
      <c r="D135" s="79" t="s">
        <v>2091</v>
      </c>
      <c r="E135" t="s">
        <v>1939</v>
      </c>
      <c r="F135" t="s">
        <v>1938</v>
      </c>
    </row>
    <row r="136" spans="1:6" x14ac:dyDescent="0.25">
      <c r="A136" s="60">
        <v>42760</v>
      </c>
      <c r="D136" s="60" t="s">
        <v>2247</v>
      </c>
      <c r="E136" t="s">
        <v>2246</v>
      </c>
      <c r="F136" t="s">
        <v>2248</v>
      </c>
    </row>
    <row r="137" spans="1:6" x14ac:dyDescent="0.25">
      <c r="A137" s="60">
        <v>42762</v>
      </c>
      <c r="B137" s="60"/>
      <c r="C137" s="60"/>
      <c r="D137" s="79" t="s">
        <v>2091</v>
      </c>
      <c r="E137" t="s">
        <v>2089</v>
      </c>
      <c r="F137" t="s">
        <v>2090</v>
      </c>
    </row>
    <row r="138" spans="1:6" x14ac:dyDescent="0.25">
      <c r="A138" s="60">
        <v>42777</v>
      </c>
      <c r="B138" s="60"/>
      <c r="C138" s="60"/>
      <c r="D138" s="79" t="s">
        <v>2091</v>
      </c>
      <c r="E138" t="s">
        <v>2001</v>
      </c>
      <c r="F138" t="s">
        <v>2002</v>
      </c>
    </row>
    <row r="139" spans="1:6" x14ac:dyDescent="0.25">
      <c r="A139" s="60">
        <v>42786</v>
      </c>
      <c r="B139" s="60"/>
      <c r="C139" s="60"/>
      <c r="D139" s="79" t="s">
        <v>2091</v>
      </c>
      <c r="E139" t="s">
        <v>2072</v>
      </c>
      <c r="F139" t="s">
        <v>2073</v>
      </c>
    </row>
    <row r="140" spans="1:6" x14ac:dyDescent="0.25">
      <c r="A140" s="60">
        <v>42795</v>
      </c>
      <c r="B140" s="60"/>
      <c r="C140" s="60"/>
      <c r="D140" s="79" t="s">
        <v>2091</v>
      </c>
      <c r="E140" t="s">
        <v>2012</v>
      </c>
      <c r="F140" t="s">
        <v>2013</v>
      </c>
    </row>
    <row r="141" spans="1:6" x14ac:dyDescent="0.25">
      <c r="A141" s="60">
        <v>42824</v>
      </c>
      <c r="B141" s="60"/>
      <c r="C141" s="60"/>
      <c r="D141" s="79" t="s">
        <v>2091</v>
      </c>
      <c r="E141" t="s">
        <v>2078</v>
      </c>
      <c r="F141" t="s">
        <v>1437</v>
      </c>
    </row>
    <row r="142" spans="1:6" x14ac:dyDescent="0.25">
      <c r="A142" s="60">
        <v>42846</v>
      </c>
      <c r="B142" s="60"/>
      <c r="C142" s="60"/>
      <c r="D142" s="79" t="s">
        <v>2091</v>
      </c>
      <c r="E142" t="s">
        <v>1986</v>
      </c>
      <c r="F142" t="s">
        <v>1985</v>
      </c>
    </row>
    <row r="143" spans="1:6" x14ac:dyDescent="0.25">
      <c r="A143" s="60">
        <v>42863</v>
      </c>
      <c r="B143" s="60"/>
      <c r="C143" s="60"/>
      <c r="D143" s="79" t="s">
        <v>2091</v>
      </c>
      <c r="E143" t="s">
        <v>2016</v>
      </c>
      <c r="F143" t="s">
        <v>2017</v>
      </c>
    </row>
    <row r="144" spans="1:6" x14ac:dyDescent="0.25">
      <c r="A144" s="60">
        <v>42870</v>
      </c>
      <c r="B144" s="60"/>
      <c r="C144" s="60"/>
      <c r="D144" s="79" t="s">
        <v>2091</v>
      </c>
      <c r="E144" t="s">
        <v>1988</v>
      </c>
      <c r="F144" t="s">
        <v>1987</v>
      </c>
    </row>
    <row r="145" spans="1:6" x14ac:dyDescent="0.25">
      <c r="A145" s="60">
        <v>42882</v>
      </c>
      <c r="B145" s="60"/>
      <c r="C145" s="60"/>
      <c r="D145" s="79" t="s">
        <v>2091</v>
      </c>
      <c r="E145" t="s">
        <v>2075</v>
      </c>
      <c r="F145" t="s">
        <v>2074</v>
      </c>
    </row>
    <row r="146" spans="1:6" x14ac:dyDescent="0.25">
      <c r="A146" s="60">
        <v>42892</v>
      </c>
      <c r="B146" s="60"/>
      <c r="C146" s="60"/>
      <c r="D146" s="79" t="s">
        <v>2091</v>
      </c>
      <c r="E146" t="s">
        <v>1954</v>
      </c>
      <c r="F146" t="s">
        <v>1955</v>
      </c>
    </row>
    <row r="147" spans="1:6" x14ac:dyDescent="0.25">
      <c r="A147" s="60">
        <v>42895</v>
      </c>
      <c r="B147" s="60"/>
      <c r="C147" s="60"/>
      <c r="D147" s="79" t="s">
        <v>2091</v>
      </c>
      <c r="E147" t="s">
        <v>2062</v>
      </c>
      <c r="F147" t="s">
        <v>2063</v>
      </c>
    </row>
    <row r="148" spans="1:6" x14ac:dyDescent="0.25">
      <c r="A148" s="60">
        <v>42899</v>
      </c>
      <c r="B148" s="60"/>
      <c r="C148" s="60"/>
      <c r="D148" s="79" t="s">
        <v>2091</v>
      </c>
      <c r="E148" t="s">
        <v>1927</v>
      </c>
      <c r="F148" t="s">
        <v>1926</v>
      </c>
    </row>
    <row r="149" spans="1:6" x14ac:dyDescent="0.25">
      <c r="A149" s="60">
        <v>42901</v>
      </c>
      <c r="B149" s="60"/>
      <c r="C149" s="60"/>
      <c r="D149" s="79" t="s">
        <v>2091</v>
      </c>
      <c r="E149" t="s">
        <v>2060</v>
      </c>
      <c r="F149" t="s">
        <v>2061</v>
      </c>
    </row>
    <row r="150" spans="1:6" x14ac:dyDescent="0.25">
      <c r="A150" s="60">
        <v>42907</v>
      </c>
      <c r="B150" s="60"/>
      <c r="C150" s="60"/>
      <c r="D150" s="79" t="s">
        <v>2091</v>
      </c>
      <c r="E150" t="s">
        <v>2036</v>
      </c>
      <c r="F150" t="s">
        <v>2035</v>
      </c>
    </row>
    <row r="151" spans="1:6" x14ac:dyDescent="0.25">
      <c r="A151" s="60">
        <v>42913</v>
      </c>
      <c r="B151" s="60"/>
      <c r="C151" s="60"/>
      <c r="D151" s="79" t="s">
        <v>2091</v>
      </c>
      <c r="E151" t="s">
        <v>1998</v>
      </c>
      <c r="F151" t="s">
        <v>1997</v>
      </c>
    </row>
    <row r="152" spans="1:6" x14ac:dyDescent="0.25">
      <c r="A152" s="60">
        <v>42914</v>
      </c>
      <c r="B152" s="60"/>
      <c r="C152" s="60"/>
      <c r="D152" s="79" t="s">
        <v>2091</v>
      </c>
      <c r="E152" t="s">
        <v>1936</v>
      </c>
      <c r="F152" t="s">
        <v>1937</v>
      </c>
    </row>
    <row r="153" spans="1:6" x14ac:dyDescent="0.25">
      <c r="A153" s="60">
        <v>42956</v>
      </c>
      <c r="B153" s="60"/>
      <c r="C153" s="60"/>
      <c r="D153" s="79" t="s">
        <v>2091</v>
      </c>
      <c r="E153" t="s">
        <v>2053</v>
      </c>
      <c r="F153" t="s">
        <v>2054</v>
      </c>
    </row>
    <row r="154" spans="1:6" x14ac:dyDescent="0.25">
      <c r="A154" s="60">
        <v>42962</v>
      </c>
      <c r="B154" s="60"/>
      <c r="C154" s="60"/>
      <c r="D154" s="79" t="s">
        <v>2091</v>
      </c>
      <c r="E154" t="s">
        <v>1920</v>
      </c>
      <c r="F154" t="s">
        <v>1921</v>
      </c>
    </row>
    <row r="155" spans="1:6" x14ac:dyDescent="0.25">
      <c r="A155" s="60">
        <v>42967</v>
      </c>
      <c r="B155" s="60"/>
      <c r="C155" s="60"/>
      <c r="D155" s="79" t="s">
        <v>2091</v>
      </c>
      <c r="E155" t="s">
        <v>2039</v>
      </c>
      <c r="F155" t="s">
        <v>2040</v>
      </c>
    </row>
    <row r="156" spans="1:6" x14ac:dyDescent="0.25">
      <c r="A156" s="60">
        <v>43026</v>
      </c>
      <c r="B156" s="60"/>
      <c r="C156" s="60"/>
      <c r="D156" s="79" t="s">
        <v>2091</v>
      </c>
      <c r="E156" t="s">
        <v>1899</v>
      </c>
      <c r="F156" t="s">
        <v>1900</v>
      </c>
    </row>
    <row r="157" spans="1:6" x14ac:dyDescent="0.25">
      <c r="A157" s="60">
        <v>43071</v>
      </c>
      <c r="D157" s="60" t="s">
        <v>2173</v>
      </c>
      <c r="E157" t="s">
        <v>2258</v>
      </c>
      <c r="F157" t="s">
        <v>2257</v>
      </c>
    </row>
    <row r="158" spans="1:6" x14ac:dyDescent="0.25">
      <c r="A158" s="60">
        <v>43073</v>
      </c>
      <c r="B158" s="60"/>
      <c r="C158" s="60"/>
      <c r="D158" s="79" t="s">
        <v>2091</v>
      </c>
      <c r="E158" t="s">
        <v>2024</v>
      </c>
      <c r="F158" t="s">
        <v>2025</v>
      </c>
    </row>
    <row r="159" spans="1:6" x14ac:dyDescent="0.25">
      <c r="A159" s="60">
        <v>43083</v>
      </c>
      <c r="B159" s="60"/>
      <c r="C159" s="60"/>
      <c r="D159" s="79" t="s">
        <v>2091</v>
      </c>
      <c r="E159" t="s">
        <v>2037</v>
      </c>
      <c r="F159" t="s">
        <v>2038</v>
      </c>
    </row>
    <row r="160" spans="1:6" x14ac:dyDescent="0.25">
      <c r="A160" s="60">
        <v>43085</v>
      </c>
      <c r="B160" s="60"/>
      <c r="C160" s="60"/>
      <c r="D160" s="79" t="s">
        <v>2091</v>
      </c>
      <c r="E160" t="s">
        <v>1995</v>
      </c>
      <c r="F160" t="s">
        <v>1996</v>
      </c>
    </row>
    <row r="161" spans="1:6" x14ac:dyDescent="0.25">
      <c r="A161" s="60">
        <v>43130</v>
      </c>
      <c r="B161" s="60"/>
      <c r="C161" s="60"/>
      <c r="D161" s="79" t="s">
        <v>2091</v>
      </c>
      <c r="E161" t="s">
        <v>2066</v>
      </c>
      <c r="F161" t="s">
        <v>2067</v>
      </c>
    </row>
    <row r="162" spans="1:6" x14ac:dyDescent="0.25">
      <c r="A162" s="60">
        <v>43132</v>
      </c>
      <c r="B162" s="60"/>
      <c r="C162" s="60"/>
      <c r="D162" s="79" t="s">
        <v>2091</v>
      </c>
      <c r="E162" t="s">
        <v>2022</v>
      </c>
      <c r="F162" t="s">
        <v>2023</v>
      </c>
    </row>
    <row r="163" spans="1:6" x14ac:dyDescent="0.25">
      <c r="A163" s="60">
        <v>43167</v>
      </c>
      <c r="B163" s="60"/>
      <c r="C163" s="60"/>
      <c r="D163" s="79" t="s">
        <v>2091</v>
      </c>
      <c r="E163" t="s">
        <v>1898</v>
      </c>
      <c r="F163" t="s">
        <v>1897</v>
      </c>
    </row>
    <row r="164" spans="1:6" x14ac:dyDescent="0.25">
      <c r="A164" s="60">
        <v>43167</v>
      </c>
      <c r="B164" s="60"/>
      <c r="C164" s="60"/>
      <c r="D164" s="79" t="s">
        <v>2091</v>
      </c>
      <c r="E164" t="s">
        <v>2058</v>
      </c>
      <c r="F164" t="s">
        <v>2059</v>
      </c>
    </row>
    <row r="165" spans="1:6" x14ac:dyDescent="0.25">
      <c r="A165" s="60">
        <v>43178</v>
      </c>
      <c r="B165" s="60"/>
      <c r="C165" s="60"/>
      <c r="D165" s="79" t="s">
        <v>2091</v>
      </c>
      <c r="E165" t="s">
        <v>2049</v>
      </c>
      <c r="F165" t="s">
        <v>2050</v>
      </c>
    </row>
    <row r="166" spans="1:6" x14ac:dyDescent="0.25">
      <c r="A166" s="60">
        <v>43210</v>
      </c>
      <c r="B166" s="60"/>
      <c r="C166" s="60"/>
      <c r="D166" s="79" t="s">
        <v>2091</v>
      </c>
      <c r="E166" t="s">
        <v>1981</v>
      </c>
      <c r="F166" t="s">
        <v>1982</v>
      </c>
    </row>
    <row r="167" spans="1:6" x14ac:dyDescent="0.25">
      <c r="A167" s="60">
        <v>43214</v>
      </c>
      <c r="B167" s="60"/>
      <c r="C167" s="60"/>
      <c r="D167" s="79" t="s">
        <v>2091</v>
      </c>
      <c r="E167" t="s">
        <v>2065</v>
      </c>
      <c r="F167" t="s">
        <v>2064</v>
      </c>
    </row>
    <row r="168" spans="1:6" x14ac:dyDescent="0.25">
      <c r="A168" s="60">
        <v>43216</v>
      </c>
      <c r="B168" s="60"/>
      <c r="C168" s="60"/>
      <c r="D168" s="79" t="s">
        <v>2091</v>
      </c>
      <c r="E168" t="s">
        <v>2076</v>
      </c>
      <c r="F168" t="s">
        <v>2077</v>
      </c>
    </row>
    <row r="169" spans="1:6" x14ac:dyDescent="0.25">
      <c r="A169" s="60">
        <v>43241</v>
      </c>
      <c r="B169" s="60"/>
      <c r="C169" s="60"/>
      <c r="D169" s="79" t="s">
        <v>2091</v>
      </c>
      <c r="E169" t="s">
        <v>1928</v>
      </c>
      <c r="F169" t="s">
        <v>1929</v>
      </c>
    </row>
    <row r="170" spans="1:6" x14ac:dyDescent="0.25">
      <c r="A170" s="60">
        <v>43244</v>
      </c>
      <c r="B170" s="60"/>
      <c r="C170" s="60"/>
      <c r="D170" s="79" t="s">
        <v>2091</v>
      </c>
      <c r="E170" t="s">
        <v>1979</v>
      </c>
      <c r="F170" t="s">
        <v>1980</v>
      </c>
    </row>
    <row r="171" spans="1:6" x14ac:dyDescent="0.25">
      <c r="A171" s="60">
        <v>43418</v>
      </c>
      <c r="B171" s="60"/>
      <c r="C171" s="60"/>
      <c r="D171" s="79" t="s">
        <v>2091</v>
      </c>
      <c r="E171" t="s">
        <v>1906</v>
      </c>
      <c r="F171" t="s">
        <v>1905</v>
      </c>
    </row>
    <row r="172" spans="1:6" x14ac:dyDescent="0.25">
      <c r="A172" s="60">
        <v>43473</v>
      </c>
      <c r="B172" s="60"/>
      <c r="C172" s="60"/>
      <c r="D172" s="79" t="s">
        <v>2091</v>
      </c>
      <c r="E172" t="s">
        <v>2010</v>
      </c>
      <c r="F172" t="s">
        <v>2011</v>
      </c>
    </row>
    <row r="173" spans="1:6" x14ac:dyDescent="0.25">
      <c r="A173" s="60">
        <v>43502</v>
      </c>
      <c r="D173" t="s">
        <v>2261</v>
      </c>
      <c r="E173" t="s">
        <v>2264</v>
      </c>
      <c r="F173" t="s">
        <v>2265</v>
      </c>
    </row>
    <row r="174" spans="1:6" x14ac:dyDescent="0.25">
      <c r="A174" s="60">
        <v>43508</v>
      </c>
      <c r="D174" t="s">
        <v>2261</v>
      </c>
      <c r="E174" t="s">
        <v>2262</v>
      </c>
      <c r="F174" s="3" t="s">
        <v>2263</v>
      </c>
    </row>
    <row r="175" spans="1:6" x14ac:dyDescent="0.25">
      <c r="A175" s="60">
        <v>43557</v>
      </c>
      <c r="B175" s="60"/>
      <c r="C175" s="60"/>
      <c r="D175" s="79" t="s">
        <v>2091</v>
      </c>
      <c r="E175" t="s">
        <v>1918</v>
      </c>
      <c r="F175" t="s">
        <v>1919</v>
      </c>
    </row>
    <row r="176" spans="1:6" x14ac:dyDescent="0.25">
      <c r="A176" s="60">
        <v>43639</v>
      </c>
      <c r="D176" s="60" t="s">
        <v>2173</v>
      </c>
      <c r="E176" t="s">
        <v>2163</v>
      </c>
      <c r="F176" t="s">
        <v>2162</v>
      </c>
    </row>
    <row r="177" spans="1:6" x14ac:dyDescent="0.25">
      <c r="A177" s="60">
        <v>43661</v>
      </c>
      <c r="D177" s="60" t="s">
        <v>2173</v>
      </c>
      <c r="E177" t="s">
        <v>2260</v>
      </c>
      <c r="F177" t="s">
        <v>2259</v>
      </c>
    </row>
  </sheetData>
  <autoFilter ref="A3:F152" xr:uid="{FD41A219-8F09-4BD9-B089-5E0A54896C39}">
    <sortState xmlns:xlrd2="http://schemas.microsoft.com/office/spreadsheetml/2017/richdata2" ref="A4:F177">
      <sortCondition ref="A3:A152"/>
    </sortState>
  </autoFilter>
  <conditionalFormatting sqref="E177:F1048576 E1:F3 F4:F43 F45:F141 F143:F174 F176">
    <cfRule type="duplicateValues" dxfId="37" priority="7"/>
  </conditionalFormatting>
  <conditionalFormatting sqref="E1:E96 E177:E1048576">
    <cfRule type="duplicateValues" dxfId="36" priority="6"/>
  </conditionalFormatting>
  <conditionalFormatting sqref="E97:E148">
    <cfRule type="duplicateValues" dxfId="35" priority="5"/>
  </conditionalFormatting>
  <conditionalFormatting sqref="E149:E174">
    <cfRule type="duplicateValues" dxfId="34" priority="4"/>
  </conditionalFormatting>
  <conditionalFormatting sqref="A175:F175">
    <cfRule type="duplicateValues" dxfId="33" priority="3"/>
  </conditionalFormatting>
  <conditionalFormatting sqref="D176">
    <cfRule type="duplicateValues" dxfId="32" priority="2"/>
  </conditionalFormatting>
  <conditionalFormatting sqref="E176">
    <cfRule type="duplicateValues" dxfId="31" priority="1"/>
  </conditionalFormatting>
  <hyperlinks>
    <hyperlink ref="F25" r:id="rId1" xr:uid="{0E2C5374-AC71-44BB-B699-D388328F7EE0}"/>
    <hyperlink ref="E44" r:id="rId2" tooltip="Permanent Link to The problem of too much money" display="http://trilema.com/2012/the-problem-of-too-much-money/" xr:uid="{2932ACF8-DE7A-42B6-8C4A-EAE655BCB26B}"/>
    <hyperlink ref="E33" r:id="rId3" tooltip="Permanent Link to The problem with PMBs, ie &quot;Perpetual Mining Bonds&quot;" display="http://trilema.com/2012/the-problem-with-pmbs-ie-perpetual-mining-bonds/" xr:uid="{B5699C96-E65E-45FA-A0E1-EAA8B2A2A647}"/>
    <hyperlink ref="E34" r:id="rId4" tooltip="Permanent Link to The reasons why Bitcoin securities can't be regulated by the SEC" display="http://trilema.com/2012/the-reasons-why-bitcoin-securities-cant-be-regulated-by-the-sec/" xr:uid="{A7557605-3B79-4CD3-A1B0-9B41123D0FA2}"/>
    <hyperlink ref="E35" r:id="rId5" tooltip="Permanent Link to The politics of Bitcoin" display="http://trilema.com/2012/the-politics-of-bitcoin/" xr:uid="{453FC613-F688-4BBF-BDE3-555C3ED4F781}"/>
    <hyperlink ref="E36" r:id="rId6" tooltip="Permanent Link to Bribes in Bitcoins" display="http://trilema.com/2012/bribes-in-bitcoins/" xr:uid="{6AACABEB-A86E-4B74-9ADF-5B01865F5A6B}"/>
    <hyperlink ref="E37" r:id="rId7" tooltip="Permanent Link to Bitcoin is creating a whole new set of problems" display="http://trilema.com/2012/bitcoin-is-creating-a-whole-new-set-of-problems/" xr:uid="{240D08CB-AFA8-45AE-884A-91CDA83CF1E7}"/>
    <hyperlink ref="E38" r:id="rId8" tooltip="Permanent Link to GPG contracts" display="http://trilema.com/2012/gpg-contracts/" xr:uid="{AB279B5F-0682-4382-ADD0-7EDCB963A7FB}"/>
    <hyperlink ref="E39" r:id="rId9" tooltip="Permanent Link to The Chain of Lol" display="http://trilema.com/2012/the-chain-of-lol/" xr:uid="{A3232143-8139-45AA-8F70-4C41A4177B66}"/>
    <hyperlink ref="E40" r:id="rId10" tooltip="Permanent Link to Let's dig a little deeper into this entire deflation &quot;problem&quot;" display="http://trilema.com/2012/lets-dig-a-little-deeper-into-this-entire-deflation-problem/" xr:uid="{76D4AA09-5B5B-4A91-89D4-0981533F58E6}"/>
    <hyperlink ref="E41" r:id="rId11" tooltip="Permanent Link to Bitcoin and the poor" display="http://trilema.com/2012/bitcoin-and-the-poor/" xr:uid="{A81490EF-E1BE-48A5-9332-D05BA5989FEE}"/>
    <hyperlink ref="E42" r:id="rId12" tooltip="Permanent Link to A message to Bitcoin wanna-be scammers" display="http://trilema.com/2012/a-message-to-bitcoin-wanna-be-scammers/" xr:uid="{C48DBEAE-A984-42B5-84B2-6504BCB07BCE}"/>
    <hyperlink ref="E43" r:id="rId13" tooltip="Permanent Link to What are the Bitcoin market drivers ?" display="http://trilema.com/2012/what-are-the-bitcoin-market-drivers/" xr:uid="{3108857C-5782-4428-B143-7A03E66AFD42}"/>
    <hyperlink ref="E45" r:id="rId14" tooltip="Permanent Link to Probably the hottest business idea of the moment in BTC..." display="http://trilema.com/2012/probably-the-hottest-business-idea-of-the-moment-in-btc/" xr:uid="{ADE96D1F-0221-4AF5-80D3-7DFFDB6B3E98}"/>
    <hyperlink ref="E47" r:id="rId15" tooltip="Permanent Link to The question of the year in BTC" display="http://trilema.com/2013/the-question-of-the-year-in-btc/" xr:uid="{65D06CAF-5061-4708-9B1C-675DD6318355}"/>
    <hyperlink ref="E48" r:id="rId16" tooltip="Permanent Link to How to hedge as a miner" display="http://trilema.com/2013/how-to-hedge-as-a-miner/" xr:uid="{26045D87-C3A8-4B6E-A156-3EE564302E36}"/>
    <hyperlink ref="E49" r:id="rId17" tooltip="Permanent Link to Bitcoin prices, Bitcoin inflexibility" display="http://trilema.com/2013/bitcoin-prices-bitcoin-inflexibility/" xr:uid="{CA65AE8D-CB36-4911-ABF0-65AFA3CC2CED}"/>
    <hyperlink ref="E50" r:id="rId18" tooltip="Permanent Link to Fiat vs Bitcoin, a comparison." display="http://trilema.com/2013/fiat-vs-bitcoin-a-comparison/" xr:uid="{2F99FE77-137A-4740-A095-626C1E60F733}"/>
    <hyperlink ref="E51" r:id="rId19" tooltip="Permanent Link to The Free Cash Machine" display="http://trilema.com/2013/the-free-cash-machine/" xr:uid="{4FD03BDF-09F6-48F8-8E3D-DC634C62B705}"/>
    <hyperlink ref="E52" r:id="rId20" tooltip="Permanent Link to Permanently elevated plateau" display="http://trilema.com/2013/permanently-elevated-plateau/" xr:uid="{8F26B5D7-43CC-4D17-A3AC-FE977BEC1352}"/>
    <hyperlink ref="E53" r:id="rId21" tooltip="Permanent Link to Digging through archives yields gold" display="http://trilema.com/2013/digging-through-archives-yields-gold/" xr:uid="{A7955AB8-9F71-4E40-9488-FF082B6F230D}"/>
    <hyperlink ref="E54" r:id="rId22" tooltip="Permanent Link to Steganography, or the simple yet strong brain wallet" display="http://trilema.com/2013/steganography-or-the-simple-yet-strong-brain-wallet/" xr:uid="{0B3D824B-48A6-4155-B02D-1A0EF56F07EA}"/>
    <hyperlink ref="E55" r:id="rId23" tooltip="Permanent Link to Strategic superiority - the saga continues" display="http://trilema.com/2013/strategic-superiority-the-saga-continues/" xr:uid="{DCCB9183-17EB-47E6-8D39-BC1E2E3FCDDF}"/>
    <hyperlink ref="E56" r:id="rId24" tooltip="Permanent Link to People! Bitcoin is not worth 100+ dollars per. STOP BUYING!" display="http://trilema.com/2013/people-bitcoin-is-not-worth-100-dollars-per-stop-buying/" xr:uid="{133A863F-36E1-43B6-AE24-5F225A048DB5}"/>
    <hyperlink ref="E57" r:id="rId25" tooltip="Permanent Link to It's been an epic few days: What happened?" display="http://trilema.com/2013/its-been-an-epic-few-days-what-happened/" xr:uid="{F9439570-7ACB-4866-82F9-4C82CF7AF6CD}"/>
    <hyperlink ref="E58" r:id="rId26" tooltip="Permanent Link to The broad and the million fireants. A parable." display="http://trilema.com/2013/the-broad-and-the-million-fireants-a-parable/" xr:uid="{0B116EDF-9900-4E24-B8D1-B1FA8A70F55C}"/>
    <hyperlink ref="E59" r:id="rId27" tooltip="Permanent Link to The Bitcoiner's Press Manual" display="http://trilema.com/2013/the-bitcoiners-press-manual/" xr:uid="{9CF41814-AD81-4E47-A57E-2255AA682604}"/>
    <hyperlink ref="E60" r:id="rId28" tooltip="Permanent Link to Grave concerns re MtGox" display="http://trilema.com/2013/grave-concerns-re-mtgox/" xr:uid="{7A5C1DE8-8F08-4DA5-A120-E1CCDB127E26}"/>
    <hyperlink ref="E61" r:id="rId29" tooltip="Permanent Link to In which noobs learn lessons and pay for the privilege" display="http://trilema.com/2013/in-which-noobs-learn-lessons-and-pay-for-the-privilege/" xr:uid="{D0119947-3C9B-46B4-B124-5B628341ABDF}"/>
    <hyperlink ref="E62" r:id="rId30" tooltip="Permanent Link to I have a problem which I don't know how to resolve. So do you." display="http://trilema.com/2013/i-have-a-problem-which-i-dont-know-how-to-resolve-so-do-you/" xr:uid="{BBB188AF-36F6-4F39-8981-6D113F9BD239}"/>
    <hyperlink ref="E63" r:id="rId31" tooltip="Permanent Link to Mind your step." display="http://trilema.com/2013/mind-your-step/" xr:uid="{F6010A75-F8EE-4447-988D-B89EDCF47FEC}"/>
    <hyperlink ref="E64" r:id="rId32" tooltip="Permanent Link to The future of Bitcoin regulation" display="http://trilema.com/2013/the-future-of-bitcoin-regulation/" xr:uid="{8227F029-7991-4F9D-83CF-6975FE589000}"/>
    <hyperlink ref="E65" r:id="rId33" tooltip="Permanent Link to Some basic discussion of Bitcoin macroeconomy" display="http://trilema.com/2013/some-basic-discussion-of-bitcoin-macroeconomy/" xr:uid="{476BA691-36A6-44E1-B6EB-8DE26A1EA50B}"/>
    <hyperlink ref="A67" r:id="rId34" tooltip="Permanent Link to The state, banking and Bitcoin" display="http://trilema.com/2013/the-state-banking-and-bitcoin/" xr:uid="{C257636D-99F1-4F86-A97F-CF7BE097A9EC}"/>
    <hyperlink ref="E67" r:id="rId35" tooltip="Permanent Link to The state, banking and Bitcoin" display="http://trilema.com/2013/the-state-banking-and-bitcoin/" xr:uid="{39E1498C-4F34-468D-959A-BB9ED780E3E5}"/>
    <hyperlink ref="E68" r:id="rId36" tooltip="Permanent Link to In re noobs and conventions" display="http://trilema.com/2013/in-re-noobs-and-conventions/" xr:uid="{371B239A-78FC-437E-8888-F254644DC19C}"/>
    <hyperlink ref="E176" r:id="rId37" tooltip="Permanent Link to I state problems, I receive solutions. A happiness is me." display="http://trilema.com/2013/i-state-problems-i-receive-solutions-a-happiness-is-me/" xr:uid="{4E17752B-6496-4951-BEEA-5D5168CB3D27}"/>
    <hyperlink ref="E69" r:id="rId38" tooltip="Permanent Link to One hundred years of Bitcoin finance" display="http://trilema.com/2013/one-hundred-years-of-bitcoin-finance/" xr:uid="{BC98FD82-EBC1-4A81-A808-7A67E68C306E}"/>
    <hyperlink ref="E70" r:id="rId39" tooltip="Permanent Link to Why you need Bitcoin, simply put." display="http://trilema.com/2013/why-you-need-bitcoin-simply-put/" xr:uid="{25AC1CA7-CA57-41B1-865D-5AA003FF9C02}"/>
    <hyperlink ref="E71" r:id="rId40" tooltip="Permanent Link to Things that matter these days ; things that don't matter these days." display="http://trilema.com/2013/things-that-matter-these-days-things-that-dont-matter-these-days/" xr:uid="{B6F39256-AC3B-4B36-BAC6-A5277FB0E959}"/>
    <hyperlink ref="E72" r:id="rId41" tooltip="Permanent Link to Bitcoin as replacement for the electoral system" display="http://trilema.com/2013/bitcoin-as-replacement-for-the-electoral-system/" xr:uid="{7D5CF0A1-5CB6-4542-BD39-26527210D525}"/>
    <hyperlink ref="E73" r:id="rId42" tooltip="Permanent Link to Bitcoin will die" display="http://trilema.com/2013/bitcoin-will-die/" xr:uid="{FF89B1A1-EED7-4FC1-AA8F-2D6A24D284C7}"/>
    <hyperlink ref="E77" r:id="rId43" tooltip="Permanent Link to Guidance : There Is No Such Thing As Bitcoin Taint." display="http://trilema.com/2014/guidance-there-is-no-such-thing-as-bitcoin-taint/" xr:uid="{DF2C71FE-80B9-4D2C-B652-46061C7775B9}"/>
    <hyperlink ref="E79" r:id="rId44" tooltip="Permanent Link to The battlefield of the future" display="http://trilema.com/2014/the-battlefield-of-the-future/" xr:uid="{DB6F6007-8495-4513-BC2D-558F3964EBA9}"/>
    <hyperlink ref="E86" r:id="rId45" tooltip="Permanent Link to A complete theory of economics" display="http://trilema.com/2014/a-complete-theory-of-economics/" xr:uid="{92FA53F6-9158-4C89-8ABB-2592887B4821}"/>
    <hyperlink ref="E88" r:id="rId46" tooltip="Permanent Link to The idea that Bitcoin is a sovereign..." display="http://trilema.com/2014/the-idea-that-bitcoin-is-a-sovereign/" xr:uid="{1B5B0C4C-2E6F-44F7-9AF4-64D72BE88BB2}"/>
    <hyperlink ref="E85" r:id="rId47" tooltip="Permanent Link to The discreet escort, or how Bitcoin makes prostitution unprosecutable" display="http://trilema.com/2014/the-discreet-escort-or-how-bitcoin-makes-prostitution-unprosecutable/" xr:uid="{52629D4C-B150-405D-BB04-9F0075DC06AE}"/>
    <hyperlink ref="E82" r:id="rId48" tooltip="Permanent Link to The sins of the group of posers behind the so called &quot;Bitcoin Foundation&quot;" display="http://trilema.com/2014/the-sins-of-the-group-of-posers-behind-the-so-called-bitcoin-foundation/" xr:uid="{A579682F-8EE4-44BD-8E9B-4D1B393D5E96}"/>
    <hyperlink ref="E80" r:id="rId49" tooltip="Permanent Link to An era ends today. A new era starts today." display="http://trilema.com/2014/an-era-ends-today-a-new-era-starts-today/" xr:uid="{6B49C634-AA89-4EEB-809C-14357B5CFD10}"/>
    <hyperlink ref="E89" r:id="rId50" tooltip="Permanent Link to The problem of enforcement" display="http://trilema.com/2014/the-problem-of-enforcement/" xr:uid="{5D06907E-E7A1-4708-8CF8-0DDC4C69FE17}"/>
    <hyperlink ref="E91" r:id="rId51" tooltip="Permanent Link to Time for some Bitlicenses of our own." display="http://trilema.com/2014/time-for-some-bitlicenses-of-our-own/" xr:uid="{6FAE6371-674C-4EB3-8593-DC2100CC04D7}"/>
    <hyperlink ref="E92" r:id="rId52" tooltip="Permanent Link to The woes of Altcoin, or why there is no such thing as &quot;cryptocurrencies&quot;" display="http://trilema.com/2014/the-woes-of-altcoin-or-why-there-is-no-such-thing-as-cryptocurrencies/" xr:uid="{5B82E97F-03F9-4040-8C3F-4F2BAE70F64F}"/>
    <hyperlink ref="E94" r:id="rId53" tooltip="Permanent Link to USGavin, the lolcow" display="http://trilema.com/2014/usgavin-the-lolcow/" xr:uid="{30BD37D5-2A7C-46AF-A7BB-CDB45C5E25DD}"/>
    <hyperlink ref="E93" r:id="rId54" tooltip="Permanent Link to A humble proposal to Bitcoin miners" display="http://trilema.com/2014/a-humble-proposal-to-bitcoin-miners/" xr:uid="{D79AED05-3B26-4F3E-97AB-509BF5758619}"/>
    <hyperlink ref="E97" r:id="rId55"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3C08BE98-B960-4C84-9598-71BC6B03CD70}"/>
    <hyperlink ref="E99" r:id="rId56" tooltip="Permanent Link to If you go on a Bitcoin fork, irrespective which scammer proposes it, you will lose your Bitcoins." display="http://trilema.com/2015/if-you-go-on-a-bitcoin-fork-irrespective-which-scammer-proposes-it-you-will-lose-your-bitcoins/" xr:uid="{10CCEEA8-B9FA-4FC3-BF0B-4626AB560568}"/>
    <hyperlink ref="E101" r:id="rId57"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CA5A822-0135-46E9-8FAA-0376F6629EBD}"/>
    <hyperlink ref="E102" r:id="rId58"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1B879A60-F133-4F76-AFD6-F91CEB8C3291}"/>
    <hyperlink ref="E104" r:id="rId59"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3C345120-894D-4DA6-9DE3-6839BDFBDAB8}"/>
    <hyperlink ref="E136" r:id="rId60" display="https://junseth.com/post/156343456987/a-brief-history-of-bitcoin" xr:uid="{E3988714-7124-4F86-9025-4B7692A1047D}"/>
    <hyperlink ref="E95" r:id="rId61" tooltip="Permanent Link to How to deal with pseudoscience ?" display="http://trilema.com/2014/how-to-deal-with-pseudoscience/" xr:uid="{456DB50C-AE07-4CCC-AF92-FA20EF58407F}"/>
    <hyperlink ref="E103" r:id="rId62" tooltip="Permanent Link to Ok, so what is Bitcoin disrupting ?" display="http://trilema.com/2015/ok-so-what-is-bitcoin-disrupting/" xr:uid="{F578147C-E1EA-4D92-8106-417181AF2966}"/>
    <hyperlink ref="E110" r:id="rId63" tooltip="Permanent Link to Basic Bitcoin Competency Certification" display="http://trilema.com/2015/basic-bitcoin-competency-certification/" xr:uid="{F42D50AC-49F2-4D74-AB31-8727CBCD6BD4}"/>
    <hyperlink ref="E157" r:id="rId64" tooltip="Permanent Link to Integration is bad for Bitcoin." display="http://trilema.com/2017/integration-is-bad-for-bitcoin/" xr:uid="{C4E34672-4EF5-47A3-A65E-A2E29E972320}"/>
    <hyperlink ref="E177" r:id="rId65" tooltip="Permanent Link to Bitcoin Recapitulation" display="http://trilema.com/2019/bitcoin-recapitulation/" xr:uid="{45CCCE72-AF08-4014-AC63-5DE9933DD074}"/>
    <hyperlink ref="F1" r:id="rId66" xr:uid="{7766A40E-8840-425D-8F6D-B9CBD097D481}"/>
    <hyperlink ref="F174" r:id="rId67" xr:uid="{60AB3BCC-DCB6-4877-8096-D21F86CA094C}"/>
  </hyperlinks>
  <pageMargins left="0.7" right="0.7" top="0.75" bottom="0.75" header="0.3" footer="0.3"/>
  <pageSetup orientation="portrait" horizontalDpi="300" verticalDpi="300"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29D8-AE95-413C-9C43-D79E15372FC2}">
  <dimension ref="A1:G153"/>
  <sheetViews>
    <sheetView workbookViewId="0">
      <pane ySplit="3" topLeftCell="A117" activePane="bottomLeft" state="frozen"/>
      <selection pane="bottomLeft" activeCell="B145" sqref="B145"/>
    </sheetView>
  </sheetViews>
  <sheetFormatPr defaultRowHeight="15" x14ac:dyDescent="0.25"/>
  <cols>
    <col min="2" max="2" width="14.7109375" customWidth="1"/>
    <col min="6" max="6" width="33" customWidth="1"/>
  </cols>
  <sheetData>
    <row r="1" spans="1:7" s="8" customFormat="1" ht="26.25" x14ac:dyDescent="0.4">
      <c r="A1" s="10" t="s">
        <v>0</v>
      </c>
      <c r="B1" s="10"/>
      <c r="C1" s="18"/>
      <c r="D1" s="10"/>
      <c r="E1" s="10"/>
    </row>
    <row r="2" spans="1:7" s="8" customFormat="1" ht="26.25" x14ac:dyDescent="0.4">
      <c r="A2" s="10"/>
      <c r="B2" s="10"/>
      <c r="C2" s="18"/>
      <c r="D2" s="10"/>
      <c r="E2" s="10"/>
    </row>
    <row r="3" spans="1:7" s="8" customFormat="1" x14ac:dyDescent="0.25">
      <c r="A3" s="16" t="s">
        <v>1</v>
      </c>
      <c r="B3" s="16" t="s">
        <v>658</v>
      </c>
      <c r="C3" s="19" t="s">
        <v>2</v>
      </c>
      <c r="D3" s="16" t="s">
        <v>3</v>
      </c>
      <c r="E3" s="16" t="s">
        <v>1401</v>
      </c>
      <c r="F3" s="16" t="s">
        <v>4</v>
      </c>
      <c r="G3" s="16" t="s">
        <v>5</v>
      </c>
    </row>
    <row r="5" spans="1:7" s="46" customFormat="1" x14ac:dyDescent="0.25">
      <c r="A5" s="17" t="s">
        <v>659</v>
      </c>
      <c r="B5" s="30">
        <v>43491</v>
      </c>
      <c r="C5" s="20"/>
      <c r="D5" s="17"/>
      <c r="E5" s="17"/>
      <c r="F5" s="17" t="s">
        <v>691</v>
      </c>
      <c r="G5" s="3" t="s">
        <v>692</v>
      </c>
    </row>
    <row r="6" spans="1:7" s="46" customFormat="1" x14ac:dyDescent="0.25">
      <c r="A6" s="17" t="s">
        <v>659</v>
      </c>
      <c r="B6" s="30">
        <v>43491</v>
      </c>
      <c r="C6" s="20"/>
      <c r="D6" s="17"/>
      <c r="E6" s="17"/>
      <c r="F6" s="17" t="s">
        <v>694</v>
      </c>
      <c r="G6" s="3" t="s">
        <v>693</v>
      </c>
    </row>
    <row r="7" spans="1:7" s="46" customFormat="1" x14ac:dyDescent="0.25">
      <c r="A7" s="17" t="s">
        <v>659</v>
      </c>
      <c r="B7" s="30">
        <v>43494</v>
      </c>
      <c r="C7" s="20"/>
      <c r="D7" s="17" t="s">
        <v>32</v>
      </c>
      <c r="E7" s="17" t="s">
        <v>760</v>
      </c>
      <c r="F7" s="17" t="s">
        <v>42</v>
      </c>
      <c r="G7" s="3" t="s">
        <v>43</v>
      </c>
    </row>
    <row r="8" spans="1:7" s="46" customFormat="1" x14ac:dyDescent="0.25">
      <c r="A8" s="17" t="s">
        <v>659</v>
      </c>
      <c r="B8" s="30">
        <v>43483</v>
      </c>
      <c r="C8" s="20"/>
      <c r="D8" s="17" t="s">
        <v>29</v>
      </c>
      <c r="E8" s="17" t="s">
        <v>760</v>
      </c>
      <c r="F8" s="17" t="s">
        <v>40</v>
      </c>
      <c r="G8" s="3" t="s">
        <v>41</v>
      </c>
    </row>
    <row r="9" spans="1:7" s="46" customFormat="1" x14ac:dyDescent="0.25">
      <c r="A9" s="17" t="s">
        <v>659</v>
      </c>
      <c r="B9" s="30">
        <v>43486</v>
      </c>
      <c r="C9" s="20"/>
      <c r="D9" s="17"/>
      <c r="E9" s="17"/>
      <c r="F9" s="17" t="s">
        <v>50</v>
      </c>
      <c r="G9" s="3" t="s">
        <v>678</v>
      </c>
    </row>
    <row r="10" spans="1:7" s="46" customFormat="1" x14ac:dyDescent="0.25">
      <c r="A10" s="17" t="s">
        <v>659</v>
      </c>
      <c r="B10" s="30">
        <v>43488</v>
      </c>
      <c r="C10" s="20"/>
      <c r="D10" s="17"/>
      <c r="E10" s="17"/>
      <c r="F10" s="17" t="s">
        <v>680</v>
      </c>
      <c r="G10" s="3" t="s">
        <v>679</v>
      </c>
    </row>
    <row r="11" spans="1:7" s="46" customFormat="1" x14ac:dyDescent="0.25">
      <c r="A11" s="17" t="s">
        <v>659</v>
      </c>
      <c r="B11" s="30">
        <v>43488</v>
      </c>
      <c r="C11" s="20"/>
      <c r="D11" s="17"/>
      <c r="E11" s="17"/>
      <c r="F11" s="17" t="s">
        <v>681</v>
      </c>
      <c r="G11" s="3" t="s">
        <v>682</v>
      </c>
    </row>
    <row r="12" spans="1:7" s="46" customFormat="1" x14ac:dyDescent="0.25">
      <c r="A12" s="17" t="s">
        <v>659</v>
      </c>
      <c r="B12" s="30">
        <v>43490</v>
      </c>
      <c r="C12" s="20"/>
      <c r="D12" s="17"/>
      <c r="E12" s="17"/>
      <c r="F12" s="17" t="s">
        <v>684</v>
      </c>
      <c r="G12" s="3" t="s">
        <v>683</v>
      </c>
    </row>
    <row r="13" spans="1:7" x14ac:dyDescent="0.25">
      <c r="A13" s="17" t="s">
        <v>659</v>
      </c>
      <c r="B13" s="30">
        <v>43479</v>
      </c>
      <c r="C13" s="20"/>
      <c r="D13" s="17"/>
      <c r="E13" s="17"/>
      <c r="F13" s="17" t="s">
        <v>69</v>
      </c>
      <c r="G13" s="3" t="s">
        <v>70</v>
      </c>
    </row>
    <row r="14" spans="1:7" x14ac:dyDescent="0.25">
      <c r="A14" s="17" t="s">
        <v>659</v>
      </c>
      <c r="B14" s="30">
        <v>43497</v>
      </c>
      <c r="C14" s="20"/>
      <c r="D14" s="17"/>
      <c r="E14" s="17"/>
      <c r="F14" s="17" t="s">
        <v>75</v>
      </c>
      <c r="G14" s="3" t="s">
        <v>76</v>
      </c>
    </row>
    <row r="15" spans="1:7" x14ac:dyDescent="0.25">
      <c r="A15" s="17" t="s">
        <v>659</v>
      </c>
      <c r="B15" s="30">
        <v>43497</v>
      </c>
      <c r="C15" s="20"/>
      <c r="D15" s="17"/>
      <c r="E15" s="17"/>
      <c r="F15" s="17" t="s">
        <v>698</v>
      </c>
      <c r="G15" s="3" t="s">
        <v>697</v>
      </c>
    </row>
    <row r="16" spans="1:7" x14ac:dyDescent="0.25">
      <c r="A16" s="17" t="s">
        <v>659</v>
      </c>
      <c r="B16" s="30">
        <v>43501</v>
      </c>
      <c r="C16" s="20"/>
      <c r="D16" s="17"/>
      <c r="E16" s="17"/>
      <c r="F16" s="17" t="s">
        <v>702</v>
      </c>
      <c r="G16" s="3" t="s">
        <v>701</v>
      </c>
    </row>
    <row r="17" spans="1:7" x14ac:dyDescent="0.25">
      <c r="A17" s="17" t="s">
        <v>659</v>
      </c>
      <c r="B17" s="30">
        <v>43509</v>
      </c>
      <c r="C17" s="20"/>
      <c r="D17" s="17" t="s">
        <v>598</v>
      </c>
      <c r="E17" s="17"/>
      <c r="F17" s="17" t="s">
        <v>597</v>
      </c>
      <c r="G17" s="3" t="s">
        <v>596</v>
      </c>
    </row>
    <row r="18" spans="1:7" x14ac:dyDescent="0.25">
      <c r="A18" s="17" t="s">
        <v>659</v>
      </c>
      <c r="B18" s="30">
        <v>43509</v>
      </c>
      <c r="C18" s="20"/>
      <c r="D18" s="17"/>
      <c r="E18" s="17"/>
      <c r="F18" s="17" t="s">
        <v>79</v>
      </c>
      <c r="G18" s="3" t="s">
        <v>80</v>
      </c>
    </row>
    <row r="19" spans="1:7" x14ac:dyDescent="0.25">
      <c r="A19" s="17" t="s">
        <v>659</v>
      </c>
      <c r="B19" s="30">
        <v>43510</v>
      </c>
      <c r="C19" s="20"/>
      <c r="D19" s="17"/>
      <c r="E19" s="17"/>
      <c r="F19" s="17" t="s">
        <v>60</v>
      </c>
      <c r="G19" s="3" t="s">
        <v>61</v>
      </c>
    </row>
    <row r="20" spans="1:7" x14ac:dyDescent="0.25">
      <c r="A20" s="17" t="s">
        <v>659</v>
      </c>
      <c r="B20" s="30">
        <v>43515</v>
      </c>
      <c r="C20" s="20"/>
      <c r="D20" s="17"/>
      <c r="E20" s="17"/>
      <c r="F20" s="17" t="s">
        <v>714</v>
      </c>
      <c r="G20" s="3" t="s">
        <v>713</v>
      </c>
    </row>
    <row r="21" spans="1:7" x14ac:dyDescent="0.25">
      <c r="A21" s="17" t="s">
        <v>659</v>
      </c>
      <c r="B21" s="30">
        <v>43516</v>
      </c>
      <c r="C21" s="20"/>
      <c r="D21" s="17"/>
      <c r="E21" s="17"/>
      <c r="F21" s="17" t="s">
        <v>716</v>
      </c>
      <c r="G21" s="3" t="s">
        <v>715</v>
      </c>
    </row>
    <row r="22" spans="1:7" x14ac:dyDescent="0.25">
      <c r="A22" s="17" t="s">
        <v>659</v>
      </c>
      <c r="B22" s="32">
        <v>43523</v>
      </c>
      <c r="C22" s="21"/>
      <c r="D22" t="s">
        <v>765</v>
      </c>
      <c r="F22" t="s">
        <v>81</v>
      </c>
      <c r="G22" s="3" t="s">
        <v>82</v>
      </c>
    </row>
    <row r="23" spans="1:7" x14ac:dyDescent="0.25">
      <c r="A23" s="17" t="s">
        <v>659</v>
      </c>
      <c r="B23" s="30">
        <v>43524</v>
      </c>
      <c r="C23" s="20"/>
      <c r="D23" s="17"/>
      <c r="E23" s="17"/>
      <c r="F23" s="17" t="s">
        <v>724</v>
      </c>
      <c r="G23" s="3" t="s">
        <v>723</v>
      </c>
    </row>
    <row r="24" spans="1:7" x14ac:dyDescent="0.25">
      <c r="A24" s="17" t="s">
        <v>659</v>
      </c>
      <c r="B24" s="30">
        <v>43524</v>
      </c>
      <c r="C24" s="20"/>
      <c r="D24" s="17"/>
      <c r="E24" s="17"/>
      <c r="F24" s="17" t="s">
        <v>53</v>
      </c>
      <c r="G24" s="3" t="s">
        <v>54</v>
      </c>
    </row>
    <row r="25" spans="1:7" x14ac:dyDescent="0.25">
      <c r="A25" s="17" t="s">
        <v>659</v>
      </c>
      <c r="B25" s="30">
        <v>43526</v>
      </c>
      <c r="C25" s="20"/>
      <c r="D25" s="17" t="s">
        <v>766</v>
      </c>
      <c r="E25" s="17"/>
      <c r="F25" s="17" t="s">
        <v>58</v>
      </c>
      <c r="G25" s="3" t="s">
        <v>59</v>
      </c>
    </row>
    <row r="26" spans="1:7" x14ac:dyDescent="0.25">
      <c r="A26" s="17" t="s">
        <v>659</v>
      </c>
      <c r="B26" s="30">
        <v>43472</v>
      </c>
      <c r="C26" s="20"/>
      <c r="D26" s="17"/>
      <c r="E26" s="17"/>
      <c r="F26" s="17" t="s">
        <v>71</v>
      </c>
      <c r="G26" s="3" t="s">
        <v>72</v>
      </c>
    </row>
    <row r="27" spans="1:7" x14ac:dyDescent="0.25">
      <c r="A27" s="17" t="s">
        <v>659</v>
      </c>
      <c r="B27" s="30">
        <v>43475</v>
      </c>
      <c r="C27" s="20"/>
      <c r="D27" s="36" t="s">
        <v>24</v>
      </c>
      <c r="E27" s="36" t="s">
        <v>759</v>
      </c>
      <c r="F27" s="36" t="s">
        <v>38</v>
      </c>
      <c r="G27" s="3" t="s">
        <v>39</v>
      </c>
    </row>
    <row r="28" spans="1:7" x14ac:dyDescent="0.25">
      <c r="A28" s="17" t="s">
        <v>659</v>
      </c>
      <c r="B28" s="30">
        <v>43470</v>
      </c>
      <c r="C28" s="20"/>
      <c r="D28" s="17"/>
      <c r="E28" s="17"/>
      <c r="F28" s="17" t="s">
        <v>73</v>
      </c>
      <c r="G28" s="3" t="s">
        <v>74</v>
      </c>
    </row>
    <row r="29" spans="1:7" x14ac:dyDescent="0.25">
      <c r="A29" s="17" t="s">
        <v>659</v>
      </c>
      <c r="B29" s="30">
        <v>43470</v>
      </c>
      <c r="C29" s="20"/>
      <c r="D29" s="36" t="s">
        <v>35</v>
      </c>
      <c r="E29" s="36" t="s">
        <v>759</v>
      </c>
      <c r="F29" s="36" t="s">
        <v>36</v>
      </c>
      <c r="G29" s="3" t="s">
        <v>37</v>
      </c>
    </row>
    <row r="30" spans="1:7" s="46" customFormat="1" x14ac:dyDescent="0.25">
      <c r="A30" s="17" t="s">
        <v>659</v>
      </c>
      <c r="B30" s="30">
        <v>42375</v>
      </c>
      <c r="C30" s="20"/>
      <c r="D30" s="17"/>
      <c r="E30" s="17"/>
      <c r="F30" s="17" t="s">
        <v>647</v>
      </c>
      <c r="G30" s="3" t="s">
        <v>648</v>
      </c>
    </row>
    <row r="31" spans="1:7" s="46" customFormat="1" x14ac:dyDescent="0.25">
      <c r="A31" s="17" t="s">
        <v>659</v>
      </c>
      <c r="B31" s="30">
        <v>43528</v>
      </c>
      <c r="C31" s="20"/>
      <c r="D31" s="17"/>
      <c r="E31" s="17"/>
      <c r="F31" s="17" t="s">
        <v>55</v>
      </c>
      <c r="G31" s="3" t="s">
        <v>727</v>
      </c>
    </row>
    <row r="32" spans="1:7" s="46" customFormat="1" x14ac:dyDescent="0.25">
      <c r="A32" s="17" t="s">
        <v>659</v>
      </c>
      <c r="B32" s="30">
        <v>43527</v>
      </c>
      <c r="C32" s="20"/>
      <c r="D32" s="17"/>
      <c r="E32" s="17"/>
      <c r="F32" s="17" t="s">
        <v>729</v>
      </c>
      <c r="G32" s="3" t="s">
        <v>728</v>
      </c>
    </row>
    <row r="33" spans="1:7" s="46" customFormat="1" x14ac:dyDescent="0.25">
      <c r="A33" s="17" t="s">
        <v>659</v>
      </c>
      <c r="B33" s="30">
        <v>43528</v>
      </c>
      <c r="C33" s="20"/>
      <c r="D33" s="17"/>
      <c r="E33" s="17"/>
      <c r="F33" s="17" t="s">
        <v>51</v>
      </c>
      <c r="G33" s="3" t="s">
        <v>52</v>
      </c>
    </row>
    <row r="34" spans="1:7" s="46" customFormat="1" x14ac:dyDescent="0.25">
      <c r="A34" s="17" t="s">
        <v>659</v>
      </c>
      <c r="B34" s="30">
        <v>43530</v>
      </c>
      <c r="C34" s="20"/>
      <c r="D34" s="17" t="s">
        <v>35</v>
      </c>
      <c r="E34" s="17" t="s">
        <v>760</v>
      </c>
      <c r="F34" s="17" t="s">
        <v>44</v>
      </c>
      <c r="G34" s="3" t="s">
        <v>45</v>
      </c>
    </row>
    <row r="35" spans="1:7" s="46" customFormat="1" x14ac:dyDescent="0.25">
      <c r="A35" s="37" t="s">
        <v>659</v>
      </c>
      <c r="B35" s="30">
        <v>43466</v>
      </c>
      <c r="C35" s="20"/>
      <c r="D35" s="17"/>
      <c r="E35" s="17"/>
      <c r="F35" s="17" t="s">
        <v>67</v>
      </c>
      <c r="G35" s="3" t="s">
        <v>68</v>
      </c>
    </row>
    <row r="36" spans="1:7" s="46" customFormat="1" x14ac:dyDescent="0.25">
      <c r="A36" s="17" t="s">
        <v>659</v>
      </c>
      <c r="B36" s="30">
        <v>43535</v>
      </c>
      <c r="C36" s="20"/>
      <c r="D36" s="17"/>
      <c r="E36" s="17"/>
      <c r="F36" s="17" t="s">
        <v>730</v>
      </c>
      <c r="G36" s="3" t="s">
        <v>731</v>
      </c>
    </row>
    <row r="37" spans="1:7" s="46" customFormat="1" x14ac:dyDescent="0.25">
      <c r="A37" s="17" t="s">
        <v>659</v>
      </c>
      <c r="B37" s="30">
        <v>43531</v>
      </c>
      <c r="C37" s="20"/>
      <c r="D37" s="17"/>
      <c r="E37" s="17"/>
      <c r="F37" s="17" t="s">
        <v>733</v>
      </c>
      <c r="G37" s="3" t="s">
        <v>732</v>
      </c>
    </row>
    <row r="38" spans="1:7" s="46" customFormat="1" x14ac:dyDescent="0.25">
      <c r="A38" s="17" t="s">
        <v>659</v>
      </c>
      <c r="B38" s="30">
        <v>43530</v>
      </c>
      <c r="C38" s="20"/>
      <c r="D38" s="17"/>
      <c r="E38" s="17"/>
      <c r="F38" s="17" t="s">
        <v>735</v>
      </c>
      <c r="G38" s="3" t="s">
        <v>734</v>
      </c>
    </row>
    <row r="39" spans="1:7" s="46" customFormat="1" x14ac:dyDescent="0.25">
      <c r="A39" s="17" t="s">
        <v>659</v>
      </c>
      <c r="B39" s="30">
        <v>43538</v>
      </c>
      <c r="C39" s="20"/>
      <c r="D39" s="17"/>
      <c r="E39" s="17"/>
      <c r="F39" s="17" t="s">
        <v>737</v>
      </c>
      <c r="G39" s="3" t="s">
        <v>736</v>
      </c>
    </row>
    <row r="40" spans="1:7" s="46" customFormat="1" x14ac:dyDescent="0.25">
      <c r="A40" s="17" t="s">
        <v>659</v>
      </c>
      <c r="B40" s="30">
        <v>43551</v>
      </c>
      <c r="C40" s="20"/>
      <c r="D40" s="17"/>
      <c r="E40" s="17"/>
      <c r="F40" s="17" t="s">
        <v>607</v>
      </c>
      <c r="G40" s="3" t="s">
        <v>606</v>
      </c>
    </row>
    <row r="41" spans="1:7" s="46" customFormat="1" x14ac:dyDescent="0.25">
      <c r="A41" s="17" t="s">
        <v>659</v>
      </c>
      <c r="B41" s="30">
        <v>43552</v>
      </c>
      <c r="C41" s="20"/>
      <c r="D41" s="17"/>
      <c r="E41" s="17"/>
      <c r="F41" s="17" t="s">
        <v>604</v>
      </c>
      <c r="G41" s="3" t="s">
        <v>605</v>
      </c>
    </row>
    <row r="42" spans="1:7" s="46" customFormat="1" x14ac:dyDescent="0.25">
      <c r="A42" s="17" t="s">
        <v>659</v>
      </c>
      <c r="B42" s="30">
        <v>43551</v>
      </c>
      <c r="C42" s="20"/>
      <c r="D42" s="17" t="s">
        <v>32</v>
      </c>
      <c r="E42" s="17"/>
      <c r="F42" s="17" t="s">
        <v>594</v>
      </c>
      <c r="G42" s="3" t="s">
        <v>593</v>
      </c>
    </row>
    <row r="43" spans="1:7" s="46" customFormat="1" x14ac:dyDescent="0.25">
      <c r="A43" s="17" t="s">
        <v>659</v>
      </c>
      <c r="B43" s="30">
        <v>43546</v>
      </c>
      <c r="C43" s="20"/>
      <c r="D43" s="17"/>
      <c r="E43" s="17"/>
      <c r="F43" s="17" t="s">
        <v>8</v>
      </c>
      <c r="G43" s="3" t="s">
        <v>9</v>
      </c>
    </row>
    <row r="44" spans="1:7" s="46" customFormat="1" x14ac:dyDescent="0.25">
      <c r="A44" s="17" t="s">
        <v>659</v>
      </c>
      <c r="B44" s="30">
        <v>43543</v>
      </c>
      <c r="C44" s="20"/>
      <c r="D44" s="17"/>
      <c r="E44" s="17"/>
      <c r="F44" s="17" t="s">
        <v>10</v>
      </c>
      <c r="G44" s="3" t="s">
        <v>11</v>
      </c>
    </row>
    <row r="45" spans="1:7" s="46" customFormat="1" x14ac:dyDescent="0.25">
      <c r="A45" s="17" t="s">
        <v>659</v>
      </c>
      <c r="B45" s="30">
        <v>43469</v>
      </c>
      <c r="C45" s="20"/>
      <c r="D45" s="17"/>
      <c r="E45" s="17"/>
      <c r="F45" s="17" t="s">
        <v>16</v>
      </c>
      <c r="G45" s="3" t="s">
        <v>17</v>
      </c>
    </row>
    <row r="46" spans="1:7" s="46" customFormat="1" x14ac:dyDescent="0.25">
      <c r="A46" s="17" t="s">
        <v>659</v>
      </c>
      <c r="B46" s="30">
        <v>43543</v>
      </c>
      <c r="C46" s="20"/>
      <c r="D46" s="17"/>
      <c r="E46" s="17"/>
      <c r="F46" s="17" t="s">
        <v>18</v>
      </c>
      <c r="G46" s="3" t="s">
        <v>19</v>
      </c>
    </row>
    <row r="47" spans="1:7" s="46" customFormat="1" x14ac:dyDescent="0.25">
      <c r="A47" s="17" t="s">
        <v>659</v>
      </c>
      <c r="B47" s="30">
        <v>43544</v>
      </c>
      <c r="C47" s="20"/>
      <c r="D47" s="17"/>
      <c r="E47" s="17"/>
      <c r="F47" s="17" t="s">
        <v>20</v>
      </c>
      <c r="G47" s="3" t="s">
        <v>21</v>
      </c>
    </row>
    <row r="48" spans="1:7" s="46" customFormat="1" x14ac:dyDescent="0.25">
      <c r="A48" s="17" t="s">
        <v>659</v>
      </c>
      <c r="B48" s="30">
        <v>43544</v>
      </c>
      <c r="C48" s="20"/>
      <c r="D48" s="17"/>
      <c r="E48" s="17"/>
      <c r="F48" s="17" t="s">
        <v>22</v>
      </c>
      <c r="G48" s="3" t="s">
        <v>23</v>
      </c>
    </row>
    <row r="49" spans="1:7" s="46" customFormat="1" x14ac:dyDescent="0.25">
      <c r="A49" s="17" t="s">
        <v>659</v>
      </c>
      <c r="B49" s="30">
        <v>43526</v>
      </c>
      <c r="C49" s="20"/>
      <c r="D49" s="17"/>
      <c r="E49" s="17"/>
      <c r="F49" s="17" t="s">
        <v>27</v>
      </c>
      <c r="G49" s="3" t="s">
        <v>28</v>
      </c>
    </row>
    <row r="50" spans="1:7" s="46" customFormat="1" x14ac:dyDescent="0.25">
      <c r="A50" s="11"/>
      <c r="B50" s="11"/>
      <c r="C50" s="21"/>
      <c r="D50"/>
      <c r="E50" t="s">
        <v>845</v>
      </c>
      <c r="F50" s="11" t="s">
        <v>844</v>
      </c>
      <c r="G50" s="3" t="s">
        <v>843</v>
      </c>
    </row>
    <row r="51" spans="1:7" s="46" customFormat="1" x14ac:dyDescent="0.25">
      <c r="A51" s="17" t="s">
        <v>659</v>
      </c>
      <c r="B51" s="30">
        <v>43525</v>
      </c>
      <c r="C51" s="20"/>
      <c r="D51" s="17"/>
      <c r="E51" s="17"/>
      <c r="F51" s="17" t="s">
        <v>56</v>
      </c>
      <c r="G51" s="3" t="s">
        <v>57</v>
      </c>
    </row>
    <row r="52" spans="1:7" x14ac:dyDescent="0.25">
      <c r="A52" s="17" t="s">
        <v>659</v>
      </c>
      <c r="B52" s="30">
        <v>43502</v>
      </c>
      <c r="C52" s="21"/>
      <c r="F52" t="s">
        <v>77</v>
      </c>
      <c r="G52" s="3" t="s">
        <v>78</v>
      </c>
    </row>
    <row r="54" spans="1:7" x14ac:dyDescent="0.25">
      <c r="A54" s="11"/>
      <c r="B54" s="11"/>
      <c r="C54" s="21"/>
      <c r="E54" t="s">
        <v>766</v>
      </c>
      <c r="F54" t="s">
        <v>104</v>
      </c>
      <c r="G54" s="3" t="s">
        <v>105</v>
      </c>
    </row>
    <row r="55" spans="1:7" x14ac:dyDescent="0.25">
      <c r="A55" s="11"/>
      <c r="B55" s="32">
        <v>43377</v>
      </c>
      <c r="C55" s="21"/>
      <c r="D55" t="s">
        <v>871</v>
      </c>
      <c r="F55" t="s">
        <v>161</v>
      </c>
      <c r="G55" s="3" t="s">
        <v>162</v>
      </c>
    </row>
    <row r="56" spans="1:7" x14ac:dyDescent="0.25">
      <c r="A56" s="11"/>
      <c r="B56" s="32">
        <v>43374</v>
      </c>
      <c r="C56" s="21"/>
      <c r="D56" s="7" t="s">
        <v>806</v>
      </c>
      <c r="E56" s="7"/>
      <c r="F56" t="s">
        <v>145</v>
      </c>
      <c r="G56" s="3" t="s">
        <v>146</v>
      </c>
    </row>
    <row r="57" spans="1:7" x14ac:dyDescent="0.25">
      <c r="A57" s="11"/>
      <c r="B57" s="32">
        <v>43374</v>
      </c>
      <c r="C57" s="21"/>
      <c r="D57" s="7"/>
      <c r="E57" s="7"/>
      <c r="F57" t="s">
        <v>142</v>
      </c>
      <c r="G57" s="3" t="s">
        <v>142</v>
      </c>
    </row>
    <row r="58" spans="1:7" x14ac:dyDescent="0.25">
      <c r="A58" s="11"/>
      <c r="B58" s="11"/>
      <c r="C58" s="21" t="s">
        <v>46</v>
      </c>
      <c r="D58" s="7" t="s">
        <v>766</v>
      </c>
      <c r="E58" s="7"/>
      <c r="F58" t="s">
        <v>136</v>
      </c>
      <c r="G58" s="3" t="s">
        <v>137</v>
      </c>
    </row>
    <row r="59" spans="1:7" x14ac:dyDescent="0.25">
      <c r="A59" s="11"/>
      <c r="B59" s="32">
        <v>43384</v>
      </c>
      <c r="C59" s="21"/>
      <c r="D59" t="s">
        <v>806</v>
      </c>
      <c r="F59" t="s">
        <v>108</v>
      </c>
      <c r="G59" s="3" t="s">
        <v>109</v>
      </c>
    </row>
    <row r="60" spans="1:7" x14ac:dyDescent="0.25">
      <c r="A60" s="11"/>
      <c r="B60" s="32">
        <v>43405</v>
      </c>
      <c r="C60" s="42"/>
      <c r="D60" s="7"/>
      <c r="E60" s="7"/>
      <c r="F60" t="s">
        <v>143</v>
      </c>
      <c r="G60" s="3" t="s">
        <v>144</v>
      </c>
    </row>
    <row r="61" spans="1:7" x14ac:dyDescent="0.25">
      <c r="A61" s="11"/>
      <c r="B61" s="11"/>
      <c r="C61" s="42"/>
      <c r="F61" t="s">
        <v>106</v>
      </c>
      <c r="G61" s="3" t="s">
        <v>107</v>
      </c>
    </row>
    <row r="62" spans="1:7" x14ac:dyDescent="0.25">
      <c r="A62" s="11"/>
      <c r="B62" s="11"/>
      <c r="C62" s="42"/>
      <c r="G62" t="s">
        <v>86</v>
      </c>
    </row>
    <row r="63" spans="1:7" x14ac:dyDescent="0.25">
      <c r="A63" s="11"/>
      <c r="B63" s="11"/>
      <c r="C63" s="42"/>
      <c r="D63" s="1" t="s">
        <v>87</v>
      </c>
      <c r="E63" s="1"/>
      <c r="G63" t="s">
        <v>88</v>
      </c>
    </row>
    <row r="64" spans="1:7" x14ac:dyDescent="0.25">
      <c r="A64" s="11"/>
      <c r="B64" s="11"/>
      <c r="C64" s="42"/>
      <c r="G64" s="3" t="s">
        <v>90</v>
      </c>
    </row>
    <row r="65" spans="1:7" x14ac:dyDescent="0.25">
      <c r="A65" s="11"/>
      <c r="B65" s="11"/>
      <c r="C65" s="42"/>
      <c r="F65" t="s">
        <v>91</v>
      </c>
      <c r="G65" s="3" t="s">
        <v>92</v>
      </c>
    </row>
    <row r="66" spans="1:7" x14ac:dyDescent="0.25">
      <c r="A66" s="11"/>
      <c r="B66" s="11"/>
      <c r="C66" s="42"/>
      <c r="F66" t="s">
        <v>809</v>
      </c>
      <c r="G66" t="s">
        <v>97</v>
      </c>
    </row>
    <row r="67" spans="1:7" x14ac:dyDescent="0.25">
      <c r="A67" s="11"/>
      <c r="B67" s="11"/>
      <c r="C67" s="42"/>
      <c r="D67" s="7"/>
      <c r="E67" s="7"/>
      <c r="F67" t="s">
        <v>134</v>
      </c>
      <c r="G67" s="3" t="s">
        <v>135</v>
      </c>
    </row>
    <row r="68" spans="1:7" x14ac:dyDescent="0.25">
      <c r="A68" s="11"/>
      <c r="B68" s="11"/>
      <c r="C68" s="42"/>
      <c r="D68" s="7"/>
      <c r="E68" s="7"/>
      <c r="F68" t="s">
        <v>138</v>
      </c>
      <c r="G68" s="3" t="s">
        <v>139</v>
      </c>
    </row>
    <row r="69" spans="1:7" x14ac:dyDescent="0.25">
      <c r="A69" s="11"/>
      <c r="B69" s="11"/>
      <c r="C69" s="42"/>
      <c r="D69" s="7"/>
      <c r="E69" s="7"/>
      <c r="F69" t="s">
        <v>140</v>
      </c>
      <c r="G69" s="3" t="s">
        <v>141</v>
      </c>
    </row>
    <row r="70" spans="1:7" x14ac:dyDescent="0.25">
      <c r="A70" s="11"/>
      <c r="B70" s="11"/>
      <c r="C70" s="42"/>
      <c r="F70" t="s">
        <v>130</v>
      </c>
      <c r="G70" t="s">
        <v>131</v>
      </c>
    </row>
    <row r="71" spans="1:7" x14ac:dyDescent="0.25">
      <c r="A71" s="17"/>
      <c r="B71" s="11"/>
      <c r="C71" s="42"/>
      <c r="D71" s="14"/>
      <c r="E71" s="14"/>
      <c r="F71" t="s">
        <v>170</v>
      </c>
      <c r="G71" t="s">
        <v>171</v>
      </c>
    </row>
    <row r="72" spans="1:7" x14ac:dyDescent="0.25">
      <c r="A72" s="17"/>
      <c r="B72" s="11"/>
      <c r="C72" s="42"/>
      <c r="D72" s="14"/>
      <c r="E72" s="14"/>
      <c r="F72" t="s">
        <v>172</v>
      </c>
      <c r="G72" t="s">
        <v>173</v>
      </c>
    </row>
    <row r="73" spans="1:7" x14ac:dyDescent="0.25">
      <c r="A73" s="17"/>
      <c r="B73" s="11"/>
      <c r="C73" s="42"/>
      <c r="D73" s="14"/>
      <c r="E73" s="14"/>
      <c r="F73" t="s">
        <v>174</v>
      </c>
      <c r="G73" t="s">
        <v>175</v>
      </c>
    </row>
    <row r="74" spans="1:7" x14ac:dyDescent="0.25">
      <c r="A74" s="11"/>
      <c r="B74" s="11"/>
      <c r="C74" s="42"/>
      <c r="D74" s="7"/>
      <c r="E74" s="7"/>
      <c r="F74" t="s">
        <v>147</v>
      </c>
      <c r="G74" s="3" t="s">
        <v>148</v>
      </c>
    </row>
    <row r="75" spans="1:7" x14ac:dyDescent="0.25">
      <c r="A75" s="11"/>
      <c r="B75" s="11"/>
      <c r="C75" s="42"/>
      <c r="D75" s="7"/>
      <c r="E75" s="7"/>
      <c r="F75" t="s">
        <v>149</v>
      </c>
      <c r="G75" t="s">
        <v>150</v>
      </c>
    </row>
    <row r="76" spans="1:7" x14ac:dyDescent="0.25">
      <c r="A76" s="11"/>
      <c r="B76" s="11"/>
      <c r="C76" s="42"/>
      <c r="D76" s="7"/>
      <c r="E76" s="7"/>
      <c r="F76" t="s">
        <v>151</v>
      </c>
      <c r="G76" t="s">
        <v>152</v>
      </c>
    </row>
    <row r="77" spans="1:7" x14ac:dyDescent="0.25">
      <c r="A77" s="17"/>
      <c r="B77" s="11"/>
      <c r="C77" s="42"/>
      <c r="D77" s="14"/>
      <c r="E77" s="14"/>
      <c r="F77" t="s">
        <v>180</v>
      </c>
      <c r="G77" t="s">
        <v>181</v>
      </c>
    </row>
    <row r="78" spans="1:7" x14ac:dyDescent="0.25">
      <c r="A78" s="17"/>
      <c r="B78" s="11"/>
      <c r="C78" s="42"/>
      <c r="D78" s="14"/>
      <c r="E78" s="14"/>
      <c r="F78" t="s">
        <v>182</v>
      </c>
      <c r="G78" s="3" t="s">
        <v>183</v>
      </c>
    </row>
    <row r="79" spans="1:7" x14ac:dyDescent="0.25">
      <c r="A79" s="17"/>
      <c r="B79" s="11"/>
      <c r="C79" s="42"/>
      <c r="D79" s="14"/>
      <c r="E79" s="14"/>
      <c r="F79" t="s">
        <v>184</v>
      </c>
      <c r="G79" s="3" t="s">
        <v>185</v>
      </c>
    </row>
    <row r="80" spans="1:7" x14ac:dyDescent="0.25">
      <c r="A80" s="17"/>
      <c r="B80" s="11"/>
      <c r="C80" s="42"/>
      <c r="D80" s="14"/>
      <c r="E80" s="14"/>
      <c r="F80" t="s">
        <v>186</v>
      </c>
      <c r="G80" t="s">
        <v>187</v>
      </c>
    </row>
    <row r="81" spans="1:7" x14ac:dyDescent="0.25">
      <c r="A81" s="17"/>
      <c r="B81" s="11"/>
      <c r="C81" s="42"/>
      <c r="D81" s="14"/>
      <c r="E81" s="14"/>
      <c r="F81" t="s">
        <v>188</v>
      </c>
      <c r="G81" s="3" t="s">
        <v>189</v>
      </c>
    </row>
    <row r="82" spans="1:7" x14ac:dyDescent="0.25">
      <c r="A82" s="17" t="s">
        <v>739</v>
      </c>
      <c r="B82" s="30">
        <v>43458</v>
      </c>
      <c r="C82" s="43"/>
      <c r="D82" s="36" t="s">
        <v>29</v>
      </c>
      <c r="E82" s="36" t="s">
        <v>759</v>
      </c>
      <c r="F82" s="36" t="s">
        <v>30</v>
      </c>
      <c r="G82" s="3" t="s">
        <v>31</v>
      </c>
    </row>
    <row r="83" spans="1:7" x14ac:dyDescent="0.25">
      <c r="A83" s="17" t="s">
        <v>739</v>
      </c>
      <c r="B83" s="30">
        <v>43462</v>
      </c>
      <c r="C83" s="43"/>
      <c r="D83" s="36" t="s">
        <v>32</v>
      </c>
      <c r="E83" s="36" t="s">
        <v>759</v>
      </c>
      <c r="F83" s="36" t="s">
        <v>33</v>
      </c>
      <c r="G83" s="3" t="s">
        <v>34</v>
      </c>
    </row>
    <row r="88" spans="1:7" x14ac:dyDescent="0.25">
      <c r="A88" s="11" t="s">
        <v>190</v>
      </c>
      <c r="B88" s="32"/>
      <c r="C88" s="21"/>
      <c r="D88" s="46"/>
      <c r="F88" t="s">
        <v>208</v>
      </c>
      <c r="G88" s="3" t="s">
        <v>209</v>
      </c>
    </row>
    <row r="89" spans="1:7" x14ac:dyDescent="0.25">
      <c r="A89" s="11" t="s">
        <v>190</v>
      </c>
      <c r="B89" s="32"/>
      <c r="C89" s="21"/>
      <c r="D89" s="46"/>
      <c r="F89" t="s">
        <v>225</v>
      </c>
      <c r="G89" s="3" t="s">
        <v>226</v>
      </c>
    </row>
    <row r="90" spans="1:7" x14ac:dyDescent="0.25">
      <c r="A90" s="11" t="s">
        <v>190</v>
      </c>
      <c r="B90" s="32"/>
      <c r="C90" s="21"/>
      <c r="D90" s="46"/>
      <c r="F90" t="s">
        <v>227</v>
      </c>
      <c r="G90" s="3" t="s">
        <v>228</v>
      </c>
    </row>
    <row r="91" spans="1:7" x14ac:dyDescent="0.25">
      <c r="A91" s="11" t="s">
        <v>190</v>
      </c>
      <c r="B91" s="32"/>
      <c r="C91" s="21"/>
      <c r="D91" s="46"/>
      <c r="F91" t="s">
        <v>229</v>
      </c>
      <c r="G91" s="3" t="s">
        <v>230</v>
      </c>
    </row>
    <row r="92" spans="1:7" x14ac:dyDescent="0.25">
      <c r="A92" s="11" t="s">
        <v>190</v>
      </c>
      <c r="B92" s="32"/>
      <c r="C92" s="21"/>
      <c r="D92" s="46"/>
      <c r="F92" t="s">
        <v>231</v>
      </c>
      <c r="G92" s="3" t="s">
        <v>232</v>
      </c>
    </row>
    <row r="93" spans="1:7" x14ac:dyDescent="0.25">
      <c r="A93" s="11" t="s">
        <v>190</v>
      </c>
      <c r="B93" s="32"/>
      <c r="C93" s="21"/>
      <c r="D93" s="46"/>
      <c r="F93" t="s">
        <v>235</v>
      </c>
      <c r="G93" s="3" t="s">
        <v>236</v>
      </c>
    </row>
    <row r="94" spans="1:7" x14ac:dyDescent="0.25">
      <c r="A94" s="11" t="s">
        <v>190</v>
      </c>
      <c r="B94" s="32"/>
      <c r="C94" s="21"/>
      <c r="F94" t="s">
        <v>237</v>
      </c>
      <c r="G94" s="3" t="s">
        <v>238</v>
      </c>
    </row>
    <row r="95" spans="1:7" x14ac:dyDescent="0.25">
      <c r="A95" s="11" t="s">
        <v>190</v>
      </c>
      <c r="B95" s="32"/>
      <c r="C95" s="21"/>
      <c r="F95" t="s">
        <v>242</v>
      </c>
      <c r="G95" s="3" t="s">
        <v>243</v>
      </c>
    </row>
    <row r="96" spans="1:7" x14ac:dyDescent="0.25">
      <c r="A96" s="11" t="s">
        <v>190</v>
      </c>
      <c r="B96" s="11"/>
      <c r="C96" s="21"/>
      <c r="F96" t="s">
        <v>244</v>
      </c>
      <c r="G96" s="3" t="s">
        <v>245</v>
      </c>
    </row>
    <row r="97" spans="1:7" x14ac:dyDescent="0.25">
      <c r="A97" s="11" t="s">
        <v>190</v>
      </c>
      <c r="B97" s="11"/>
      <c r="C97" s="21"/>
      <c r="F97" t="s">
        <v>246</v>
      </c>
      <c r="G97" s="3" t="s">
        <v>247</v>
      </c>
    </row>
    <row r="98" spans="1:7" x14ac:dyDescent="0.25">
      <c r="A98" s="11" t="s">
        <v>190</v>
      </c>
      <c r="B98" s="32"/>
      <c r="C98" s="21"/>
      <c r="F98" t="s">
        <v>248</v>
      </c>
      <c r="G98" s="3" t="s">
        <v>249</v>
      </c>
    </row>
    <row r="99" spans="1:7" x14ac:dyDescent="0.25">
      <c r="A99" s="11" t="s">
        <v>190</v>
      </c>
      <c r="B99" s="32"/>
      <c r="C99" s="21"/>
      <c r="F99" t="s">
        <v>250</v>
      </c>
      <c r="G99" s="3" t="s">
        <v>251</v>
      </c>
    </row>
    <row r="100" spans="1:7" x14ac:dyDescent="0.25">
      <c r="A100" s="11" t="s">
        <v>190</v>
      </c>
      <c r="B100" s="32"/>
      <c r="C100" s="21"/>
      <c r="F100" t="s">
        <v>252</v>
      </c>
      <c r="G100" s="3" t="s">
        <v>253</v>
      </c>
    </row>
    <row r="101" spans="1:7" x14ac:dyDescent="0.25">
      <c r="A101" s="11" t="s">
        <v>190</v>
      </c>
      <c r="B101" s="32">
        <v>43372</v>
      </c>
      <c r="C101" s="21"/>
      <c r="D101" s="1" t="s">
        <v>845</v>
      </c>
      <c r="F101" t="s">
        <v>200</v>
      </c>
      <c r="G101" s="3" t="s">
        <v>201</v>
      </c>
    </row>
    <row r="102" spans="1:7" x14ac:dyDescent="0.25">
      <c r="A102" s="11" t="s">
        <v>190</v>
      </c>
      <c r="B102" s="32">
        <v>43321</v>
      </c>
      <c r="C102" s="21"/>
      <c r="D102" s="1" t="s">
        <v>204</v>
      </c>
      <c r="E102" s="1"/>
      <c r="G102" s="3" t="s">
        <v>205</v>
      </c>
    </row>
    <row r="103" spans="1:7" x14ac:dyDescent="0.25">
      <c r="A103" s="11" t="s">
        <v>190</v>
      </c>
      <c r="B103" s="11"/>
      <c r="C103" s="21"/>
      <c r="F103" t="s">
        <v>1375</v>
      </c>
      <c r="G103" s="3" t="s">
        <v>199</v>
      </c>
    </row>
    <row r="104" spans="1:7" x14ac:dyDescent="0.25">
      <c r="A104" s="11" t="s">
        <v>190</v>
      </c>
      <c r="B104" s="11"/>
      <c r="C104" s="21"/>
      <c r="F104" t="s">
        <v>1374</v>
      </c>
      <c r="G104" s="3" t="s">
        <v>198</v>
      </c>
    </row>
    <row r="105" spans="1:7" x14ac:dyDescent="0.25">
      <c r="A105" s="11" t="s">
        <v>190</v>
      </c>
      <c r="B105" s="11"/>
      <c r="C105" s="21"/>
      <c r="F105" t="s">
        <v>196</v>
      </c>
      <c r="G105" s="3" t="s">
        <v>197</v>
      </c>
    </row>
    <row r="106" spans="1:7" x14ac:dyDescent="0.25">
      <c r="A106" s="11" t="s">
        <v>190</v>
      </c>
      <c r="B106" s="11"/>
      <c r="C106" s="21"/>
      <c r="D106" t="s">
        <v>601</v>
      </c>
      <c r="F106" t="s">
        <v>600</v>
      </c>
      <c r="G106" t="s">
        <v>599</v>
      </c>
    </row>
    <row r="107" spans="1:7" x14ac:dyDescent="0.25">
      <c r="B107" s="32">
        <v>43317</v>
      </c>
      <c r="C107" s="21"/>
      <c r="F107" t="s">
        <v>1376</v>
      </c>
      <c r="G107" t="s">
        <v>1377</v>
      </c>
    </row>
    <row r="108" spans="1:7" x14ac:dyDescent="0.25">
      <c r="A108" s="11"/>
      <c r="B108" s="32">
        <v>43325</v>
      </c>
      <c r="C108" s="21"/>
      <c r="D108" s="1" t="s">
        <v>766</v>
      </c>
      <c r="G108" s="3" t="s">
        <v>192</v>
      </c>
    </row>
    <row r="111" spans="1:7" x14ac:dyDescent="0.25">
      <c r="A111" s="40" t="s">
        <v>257</v>
      </c>
      <c r="B111" s="11"/>
      <c r="C111" s="21"/>
      <c r="F111" t="s">
        <v>293</v>
      </c>
      <c r="G111" t="s">
        <v>294</v>
      </c>
    </row>
    <row r="112" spans="1:7" x14ac:dyDescent="0.25">
      <c r="A112" s="40" t="s">
        <v>257</v>
      </c>
      <c r="B112" s="11"/>
      <c r="C112" s="21"/>
      <c r="F112" t="s">
        <v>275</v>
      </c>
      <c r="G112" t="s">
        <v>276</v>
      </c>
    </row>
    <row r="113" spans="1:7" x14ac:dyDescent="0.25">
      <c r="A113" s="40" t="s">
        <v>257</v>
      </c>
      <c r="B113" s="11"/>
      <c r="C113" s="21"/>
      <c r="F113" t="s">
        <v>277</v>
      </c>
      <c r="G113" t="s">
        <v>278</v>
      </c>
    </row>
    <row r="114" spans="1:7" x14ac:dyDescent="0.25">
      <c r="A114" s="40" t="s">
        <v>257</v>
      </c>
      <c r="B114" s="11"/>
      <c r="C114" s="21"/>
      <c r="F114" t="s">
        <v>279</v>
      </c>
      <c r="G114" t="s">
        <v>280</v>
      </c>
    </row>
    <row r="115" spans="1:7" x14ac:dyDescent="0.25">
      <c r="A115" s="40" t="s">
        <v>257</v>
      </c>
      <c r="B115" s="41"/>
      <c r="C115" s="21"/>
      <c r="D115" s="15"/>
      <c r="E115" s="15"/>
      <c r="F115" t="s">
        <v>287</v>
      </c>
      <c r="G115" s="3" t="s">
        <v>288</v>
      </c>
    </row>
    <row r="116" spans="1:7" x14ac:dyDescent="0.25">
      <c r="A116" s="40" t="s">
        <v>257</v>
      </c>
      <c r="B116" s="41"/>
      <c r="C116" s="21"/>
      <c r="D116" s="15"/>
      <c r="E116" s="15"/>
      <c r="F116" t="s">
        <v>285</v>
      </c>
      <c r="G116" t="s">
        <v>286</v>
      </c>
    </row>
    <row r="117" spans="1:7" x14ac:dyDescent="0.25">
      <c r="A117" s="40" t="s">
        <v>257</v>
      </c>
      <c r="B117" s="41"/>
      <c r="C117" s="21"/>
      <c r="D117" s="15"/>
      <c r="E117" s="15"/>
      <c r="F117" t="s">
        <v>289</v>
      </c>
      <c r="G117" t="s">
        <v>290</v>
      </c>
    </row>
    <row r="118" spans="1:7" x14ac:dyDescent="0.25">
      <c r="A118" s="40" t="s">
        <v>257</v>
      </c>
      <c r="B118" s="41"/>
      <c r="C118" s="21"/>
      <c r="D118" s="15"/>
      <c r="E118" s="15"/>
      <c r="F118" t="s">
        <v>291</v>
      </c>
      <c r="G118" t="s">
        <v>292</v>
      </c>
    </row>
    <row r="119" spans="1:7" x14ac:dyDescent="0.25">
      <c r="A119" s="40" t="s">
        <v>257</v>
      </c>
      <c r="B119" s="41"/>
      <c r="C119" s="21"/>
      <c r="D119" s="15"/>
      <c r="E119" s="15"/>
      <c r="F119" t="s">
        <v>263</v>
      </c>
      <c r="G119" t="s">
        <v>264</v>
      </c>
    </row>
    <row r="120" spans="1:7" x14ac:dyDescent="0.25">
      <c r="A120" s="40" t="s">
        <v>257</v>
      </c>
      <c r="B120" s="41"/>
      <c r="C120" s="21"/>
      <c r="D120" s="15"/>
      <c r="E120" s="15"/>
      <c r="F120" t="s">
        <v>265</v>
      </c>
      <c r="G120" t="s">
        <v>266</v>
      </c>
    </row>
    <row r="121" spans="1:7" x14ac:dyDescent="0.25">
      <c r="A121" s="40" t="s">
        <v>257</v>
      </c>
      <c r="B121" s="41"/>
      <c r="C121" s="21"/>
      <c r="D121" s="15"/>
      <c r="E121" s="15"/>
      <c r="F121" t="s">
        <v>267</v>
      </c>
      <c r="G121" t="s">
        <v>268</v>
      </c>
    </row>
    <row r="122" spans="1:7" x14ac:dyDescent="0.25">
      <c r="A122" s="40" t="s">
        <v>257</v>
      </c>
      <c r="B122" s="11"/>
      <c r="C122" s="21"/>
      <c r="D122" s="2" t="s">
        <v>261</v>
      </c>
      <c r="E122" s="2"/>
      <c r="G122" t="s">
        <v>262</v>
      </c>
    </row>
    <row r="123" spans="1:7" x14ac:dyDescent="0.25">
      <c r="A123" s="40" t="s">
        <v>257</v>
      </c>
      <c r="B123" s="32">
        <v>43191</v>
      </c>
      <c r="C123" s="21"/>
      <c r="F123" t="s">
        <v>1349</v>
      </c>
      <c r="G123" s="3" t="s">
        <v>1350</v>
      </c>
    </row>
    <row r="124" spans="1:7" x14ac:dyDescent="0.25">
      <c r="A124" s="40"/>
      <c r="B124" s="41"/>
      <c r="C124" s="21"/>
      <c r="D124" s="15"/>
      <c r="E124" s="15"/>
      <c r="F124" s="14"/>
      <c r="G124" s="3"/>
    </row>
    <row r="125" spans="1:7" x14ac:dyDescent="0.25">
      <c r="A125" s="11" t="s">
        <v>296</v>
      </c>
      <c r="B125" s="11"/>
      <c r="C125" s="21"/>
      <c r="E125" t="s">
        <v>1775</v>
      </c>
      <c r="F125" t="s">
        <v>335</v>
      </c>
      <c r="G125" t="s">
        <v>336</v>
      </c>
    </row>
    <row r="126" spans="1:7" x14ac:dyDescent="0.25">
      <c r="A126" s="11" t="s">
        <v>296</v>
      </c>
      <c r="B126" s="11"/>
      <c r="C126" s="21"/>
      <c r="E126" t="s">
        <v>1775</v>
      </c>
      <c r="F126" t="s">
        <v>337</v>
      </c>
      <c r="G126" s="3" t="s">
        <v>338</v>
      </c>
    </row>
    <row r="127" spans="1:7" x14ac:dyDescent="0.25">
      <c r="A127" s="11" t="s">
        <v>296</v>
      </c>
      <c r="B127" s="11"/>
      <c r="C127" s="21"/>
      <c r="E127" t="s">
        <v>1775</v>
      </c>
      <c r="F127" t="s">
        <v>339</v>
      </c>
      <c r="G127" t="s">
        <v>340</v>
      </c>
    </row>
    <row r="128" spans="1:7" x14ac:dyDescent="0.25">
      <c r="A128" s="11" t="s">
        <v>296</v>
      </c>
      <c r="B128" s="11"/>
      <c r="C128" s="21"/>
      <c r="E128" t="s">
        <v>1775</v>
      </c>
      <c r="F128" t="s">
        <v>341</v>
      </c>
      <c r="G128" t="s">
        <v>342</v>
      </c>
    </row>
    <row r="129" spans="1:7" x14ac:dyDescent="0.25">
      <c r="A129" s="11" t="s">
        <v>296</v>
      </c>
      <c r="B129" s="11"/>
      <c r="C129" s="21"/>
      <c r="E129" t="s">
        <v>1775</v>
      </c>
      <c r="F129" t="s">
        <v>343</v>
      </c>
      <c r="G129" t="s">
        <v>344</v>
      </c>
    </row>
    <row r="130" spans="1:7" x14ac:dyDescent="0.25">
      <c r="A130" s="11" t="s">
        <v>296</v>
      </c>
      <c r="B130" s="11"/>
      <c r="C130" s="21"/>
      <c r="E130" t="s">
        <v>1775</v>
      </c>
      <c r="F130" t="s">
        <v>345</v>
      </c>
      <c r="G130" t="s">
        <v>346</v>
      </c>
    </row>
    <row r="131" spans="1:7" x14ac:dyDescent="0.25">
      <c r="A131" s="11" t="s">
        <v>296</v>
      </c>
      <c r="B131" s="11"/>
      <c r="C131" s="21"/>
      <c r="E131" t="s">
        <v>1775</v>
      </c>
      <c r="F131" t="s">
        <v>347</v>
      </c>
      <c r="G131" t="s">
        <v>348</v>
      </c>
    </row>
    <row r="132" spans="1:7" x14ac:dyDescent="0.25">
      <c r="A132" s="11" t="s">
        <v>296</v>
      </c>
      <c r="B132" s="11"/>
      <c r="C132" s="21"/>
      <c r="E132" t="s">
        <v>1775</v>
      </c>
      <c r="F132" t="s">
        <v>349</v>
      </c>
      <c r="G132" t="s">
        <v>350</v>
      </c>
    </row>
    <row r="133" spans="1:7" x14ac:dyDescent="0.25">
      <c r="A133" s="11" t="s">
        <v>296</v>
      </c>
      <c r="B133" s="11"/>
      <c r="C133" s="21"/>
      <c r="E133" t="s">
        <v>1775</v>
      </c>
      <c r="F133" t="s">
        <v>351</v>
      </c>
      <c r="G133" t="s">
        <v>352</v>
      </c>
    </row>
    <row r="134" spans="1:7" x14ac:dyDescent="0.25">
      <c r="A134" s="11" t="s">
        <v>296</v>
      </c>
      <c r="B134" s="11"/>
      <c r="C134" s="21"/>
      <c r="E134" t="s">
        <v>1775</v>
      </c>
      <c r="F134" t="s">
        <v>353</v>
      </c>
      <c r="G134" t="s">
        <v>354</v>
      </c>
    </row>
    <row r="135" spans="1:7" x14ac:dyDescent="0.25">
      <c r="A135" s="11" t="s">
        <v>296</v>
      </c>
      <c r="B135" s="11"/>
      <c r="C135" s="21"/>
      <c r="E135" t="s">
        <v>1775</v>
      </c>
      <c r="F135" t="s">
        <v>355</v>
      </c>
      <c r="G135" t="s">
        <v>356</v>
      </c>
    </row>
    <row r="136" spans="1:7" x14ac:dyDescent="0.25">
      <c r="A136" s="11" t="s">
        <v>296</v>
      </c>
      <c r="B136" s="11"/>
      <c r="C136" s="21"/>
      <c r="E136" t="s">
        <v>1775</v>
      </c>
      <c r="F136" t="s">
        <v>357</v>
      </c>
      <c r="G136" t="s">
        <v>358</v>
      </c>
    </row>
    <row r="137" spans="1:7" x14ac:dyDescent="0.25">
      <c r="A137" s="11" t="s">
        <v>296</v>
      </c>
      <c r="B137" s="11"/>
      <c r="C137" s="21"/>
      <c r="E137" t="s">
        <v>1775</v>
      </c>
      <c r="F137" t="s">
        <v>359</v>
      </c>
      <c r="G137" t="s">
        <v>360</v>
      </c>
    </row>
    <row r="138" spans="1:7" x14ac:dyDescent="0.25">
      <c r="A138" s="11" t="s">
        <v>296</v>
      </c>
      <c r="B138" s="11"/>
      <c r="C138" s="21"/>
      <c r="F138" t="s">
        <v>361</v>
      </c>
      <c r="G138" t="s">
        <v>362</v>
      </c>
    </row>
    <row r="139" spans="1:7" x14ac:dyDescent="0.25">
      <c r="A139" s="11" t="s">
        <v>296</v>
      </c>
      <c r="B139" s="11"/>
      <c r="C139" s="21"/>
      <c r="E139" t="s">
        <v>1775</v>
      </c>
      <c r="F139" t="s">
        <v>363</v>
      </c>
      <c r="G139" t="s">
        <v>364</v>
      </c>
    </row>
    <row r="140" spans="1:7" x14ac:dyDescent="0.25">
      <c r="A140" s="11" t="s">
        <v>296</v>
      </c>
      <c r="B140" s="11"/>
      <c r="C140" s="21"/>
      <c r="E140" t="s">
        <v>1775</v>
      </c>
      <c r="F140" t="s">
        <v>365</v>
      </c>
      <c r="G140" t="s">
        <v>366</v>
      </c>
    </row>
    <row r="141" spans="1:7" x14ac:dyDescent="0.25">
      <c r="A141" s="11" t="s">
        <v>296</v>
      </c>
      <c r="B141" s="11"/>
      <c r="C141" s="21"/>
      <c r="E141" t="s">
        <v>1775</v>
      </c>
      <c r="F141" t="s">
        <v>367</v>
      </c>
      <c r="G141" t="s">
        <v>368</v>
      </c>
    </row>
    <row r="142" spans="1:7" x14ac:dyDescent="0.25">
      <c r="A142" s="11" t="s">
        <v>1804</v>
      </c>
      <c r="B142" s="11"/>
      <c r="C142" s="21"/>
      <c r="E142" t="s">
        <v>1775</v>
      </c>
      <c r="F142" t="s">
        <v>300</v>
      </c>
      <c r="G142" s="3" t="s">
        <v>301</v>
      </c>
    </row>
    <row r="143" spans="1:7" x14ac:dyDescent="0.25">
      <c r="A143" s="11" t="s">
        <v>1804</v>
      </c>
      <c r="B143" s="41"/>
      <c r="C143" s="53"/>
      <c r="D143" s="46"/>
      <c r="E143" s="46" t="s">
        <v>1775</v>
      </c>
      <c r="F143" s="46"/>
      <c r="G143" s="3" t="s">
        <v>299</v>
      </c>
    </row>
    <row r="144" spans="1:7" x14ac:dyDescent="0.25">
      <c r="A144" s="11" t="s">
        <v>1804</v>
      </c>
      <c r="B144" s="11"/>
      <c r="C144" s="21"/>
      <c r="E144" t="s">
        <v>1775</v>
      </c>
      <c r="G144" s="3" t="s">
        <v>306</v>
      </c>
    </row>
    <row r="145" spans="1:7" x14ac:dyDescent="0.25">
      <c r="A145" s="11" t="s">
        <v>1804</v>
      </c>
      <c r="B145" s="11"/>
      <c r="C145" s="21"/>
      <c r="F145" t="s">
        <v>311</v>
      </c>
      <c r="G145" t="s">
        <v>312</v>
      </c>
    </row>
    <row r="146" spans="1:7" x14ac:dyDescent="0.25">
      <c r="A146" s="11" t="s">
        <v>1804</v>
      </c>
      <c r="B146" s="11"/>
      <c r="C146" s="21"/>
      <c r="F146" t="s">
        <v>313</v>
      </c>
      <c r="G146" t="s">
        <v>314</v>
      </c>
    </row>
    <row r="147" spans="1:7" x14ac:dyDescent="0.25">
      <c r="A147" s="11" t="s">
        <v>1804</v>
      </c>
      <c r="B147" s="11"/>
      <c r="C147" s="21"/>
      <c r="F147" t="s">
        <v>315</v>
      </c>
      <c r="G147" s="3" t="s">
        <v>316</v>
      </c>
    </row>
    <row r="148" spans="1:7" x14ac:dyDescent="0.25">
      <c r="A148" s="11" t="s">
        <v>1804</v>
      </c>
      <c r="B148" s="11"/>
      <c r="C148" s="21"/>
      <c r="F148" t="s">
        <v>317</v>
      </c>
      <c r="G148" t="s">
        <v>318</v>
      </c>
    </row>
    <row r="149" spans="1:7" x14ac:dyDescent="0.25">
      <c r="A149" s="11" t="s">
        <v>1804</v>
      </c>
      <c r="B149" s="11"/>
      <c r="C149" s="21"/>
      <c r="F149" t="s">
        <v>319</v>
      </c>
      <c r="G149" s="3" t="s">
        <v>320</v>
      </c>
    </row>
    <row r="150" spans="1:7" x14ac:dyDescent="0.25">
      <c r="A150" s="11" t="s">
        <v>1804</v>
      </c>
      <c r="B150" s="11"/>
      <c r="C150" s="21"/>
      <c r="F150" t="s">
        <v>329</v>
      </c>
      <c r="G150" s="3" t="s">
        <v>330</v>
      </c>
    </row>
    <row r="151" spans="1:7" x14ac:dyDescent="0.25">
      <c r="A151" s="11" t="s">
        <v>1804</v>
      </c>
      <c r="B151" s="11"/>
      <c r="C151" s="21"/>
      <c r="F151" t="s">
        <v>331</v>
      </c>
      <c r="G151" t="s">
        <v>332</v>
      </c>
    </row>
    <row r="152" spans="1:7" x14ac:dyDescent="0.25">
      <c r="A152" s="11" t="s">
        <v>1804</v>
      </c>
      <c r="B152" s="11"/>
      <c r="C152" s="21"/>
      <c r="F152" t="s">
        <v>333</v>
      </c>
      <c r="G152" t="s">
        <v>334</v>
      </c>
    </row>
    <row r="153" spans="1:7" x14ac:dyDescent="0.25">
      <c r="A153" s="11"/>
      <c r="B153" s="11"/>
      <c r="C153" s="21"/>
    </row>
  </sheetData>
  <phoneticPr fontId="15" type="noConversion"/>
  <conditionalFormatting sqref="G1:G3">
    <cfRule type="duplicateValues" dxfId="30" priority="23"/>
  </conditionalFormatting>
  <conditionalFormatting sqref="F1:F3">
    <cfRule type="duplicateValues" dxfId="29" priority="24"/>
  </conditionalFormatting>
  <conditionalFormatting sqref="G5:G52">
    <cfRule type="duplicateValues" dxfId="28" priority="21"/>
  </conditionalFormatting>
  <conditionalFormatting sqref="F5:F52">
    <cfRule type="duplicateValues" dxfId="27" priority="22"/>
  </conditionalFormatting>
  <conditionalFormatting sqref="G54:G83">
    <cfRule type="duplicateValues" dxfId="26" priority="19"/>
  </conditionalFormatting>
  <conditionalFormatting sqref="F54:F83">
    <cfRule type="duplicateValues" dxfId="25" priority="20"/>
  </conditionalFormatting>
  <conditionalFormatting sqref="F88:F106">
    <cfRule type="duplicateValues" dxfId="24" priority="17"/>
  </conditionalFormatting>
  <conditionalFormatting sqref="G88:G106">
    <cfRule type="duplicateValues" dxfId="23" priority="18"/>
  </conditionalFormatting>
  <conditionalFormatting sqref="G107">
    <cfRule type="duplicateValues" dxfId="22" priority="16"/>
  </conditionalFormatting>
  <conditionalFormatting sqref="F108">
    <cfRule type="duplicateValues" dxfId="21" priority="14"/>
  </conditionalFormatting>
  <conditionalFormatting sqref="G108">
    <cfRule type="duplicateValues" dxfId="20" priority="15"/>
  </conditionalFormatting>
  <conditionalFormatting sqref="G108">
    <cfRule type="duplicateValues" dxfId="19" priority="13"/>
  </conditionalFormatting>
  <conditionalFormatting sqref="G111:G122 G124">
    <cfRule type="duplicateValues" dxfId="18" priority="10"/>
  </conditionalFormatting>
  <conditionalFormatting sqref="F111:F122 F124">
    <cfRule type="duplicateValues" dxfId="17" priority="11"/>
  </conditionalFormatting>
  <conditionalFormatting sqref="G111:G122 G124">
    <cfRule type="duplicateValues" dxfId="16" priority="12"/>
  </conditionalFormatting>
  <conditionalFormatting sqref="G123">
    <cfRule type="duplicateValues" dxfId="15" priority="9"/>
  </conditionalFormatting>
  <conditionalFormatting sqref="F125:F151">
    <cfRule type="containsText" dxfId="14" priority="5" operator="containsText" text="bitcoin">
      <formula>NOT(ISERROR(SEARCH("bitcoin",F125)))</formula>
    </cfRule>
  </conditionalFormatting>
  <conditionalFormatting sqref="F125:F141">
    <cfRule type="duplicateValues" dxfId="13" priority="6"/>
  </conditionalFormatting>
  <conditionalFormatting sqref="G125:G141">
    <cfRule type="duplicateValues" dxfId="12" priority="7"/>
  </conditionalFormatting>
  <conditionalFormatting sqref="G125:G141">
    <cfRule type="duplicateValues" dxfId="11" priority="8"/>
  </conditionalFormatting>
  <conditionalFormatting sqref="F152">
    <cfRule type="containsText" dxfId="10" priority="1" operator="containsText" text="bitcoin">
      <formula>NOT(ISERROR(SEARCH("bitcoin",F152)))</formula>
    </cfRule>
  </conditionalFormatting>
  <conditionalFormatting sqref="F142:F152">
    <cfRule type="duplicateValues" dxfId="9" priority="2"/>
  </conditionalFormatting>
  <conditionalFormatting sqref="G142:G152">
    <cfRule type="duplicateValues" dxfId="8" priority="3"/>
  </conditionalFormatting>
  <conditionalFormatting sqref="G142:G152">
    <cfRule type="duplicateValues" dxfId="7" priority="4"/>
  </conditionalFormatting>
  <hyperlinks>
    <hyperlink ref="G52" r:id="rId1" xr:uid="{D2498515-12E3-4313-8BEB-4779B44A87F1}"/>
    <hyperlink ref="G22" r:id="rId2" xr:uid="{5D4713E6-ABF1-4294-A94C-96EC2D87B9E3}"/>
    <hyperlink ref="G51" r:id="rId3" xr:uid="{94DF880E-2EDB-4D0B-93D1-51C05A72AE01}"/>
    <hyperlink ref="G43" r:id="rId4" xr:uid="{0E51EFA3-59E6-4BF3-925A-9C4CF4F45833}"/>
    <hyperlink ref="F11" r:id="rId5" display="https://www.placeholder.vc/blog/2019/1/23/maker-investment-thesis" xr:uid="{0E8DD327-4BAE-4913-8BA0-0712ED7286DD}"/>
    <hyperlink ref="G12" r:id="rId6" xr:uid="{C59C2FC2-8BA8-4AFC-BD3B-60C8E80ADFFC}"/>
    <hyperlink ref="F19" r:id="rId7" display="https://www.placeholder.vc/blog/2019/2/14/the-defensibility-of-middleware-protocols" xr:uid="{A9F48FE7-9D07-4A54-B69A-C4B26F704BED}"/>
    <hyperlink ref="F20" r:id="rId8" display="https://www.placeholder.vc/blog/2019/2/19/cryptonetwork-governance-as-capital" xr:uid="{22A293E4-4CA7-48EB-90DE-E248E7391CD5}"/>
    <hyperlink ref="F32" r:id="rId9" display="https://twitter.com/NickSzabo4/status/1103435201865117698" xr:uid="{A9713D25-D5D9-490D-BE1F-B9AA4CD2379E}"/>
    <hyperlink ref="G33" r:id="rId10" xr:uid="{B5CE3003-7379-460A-B51E-2EDA125407A3}"/>
    <hyperlink ref="G38" r:id="rId11" xr:uid="{B8C9D3C1-F0E7-4702-8124-66484E9EC130}"/>
    <hyperlink ref="F38" r:id="rId12" display="https://twitter.com/avichal/status/1103479860213604353" xr:uid="{9987EF7A-A5A5-4777-B32A-DD7E080A04BB}"/>
    <hyperlink ref="G30" r:id="rId13" xr:uid="{478D3B5F-BF52-4EBC-97EC-8AB389E8494E}"/>
    <hyperlink ref="G47" r:id="rId14" xr:uid="{AFB3E3D2-9D35-407F-BE5D-4EE8414466DA}"/>
    <hyperlink ref="G48" r:id="rId15" xr:uid="{EB5AAB3C-7937-40AA-9883-D72566001D39}"/>
    <hyperlink ref="G49" r:id="rId16" xr:uid="{50178C4E-AC97-4323-B062-DD9889A7FD02}"/>
    <hyperlink ref="G29" r:id="rId17" xr:uid="{97E2855E-A439-41FD-BAE4-D38BC13CFCC0}"/>
    <hyperlink ref="G27" r:id="rId18" xr:uid="{D1CD7C8A-49A9-4493-BC32-0DEB10456941}"/>
    <hyperlink ref="G7" r:id="rId19" xr:uid="{697E17AD-EA6A-4959-A7D6-B4425AB4A946}"/>
    <hyperlink ref="G34" r:id="rId20" xr:uid="{2ED1785A-84DA-4419-B093-F40A7150A355}"/>
    <hyperlink ref="G8" r:id="rId21" xr:uid="{EDC05522-1091-4D7A-8547-FA54E72B7A71}"/>
    <hyperlink ref="G45" r:id="rId22" xr:uid="{F6EC618B-C21F-4413-BCE5-62D9C62A01AD}"/>
    <hyperlink ref="G46" r:id="rId23" xr:uid="{41F792A5-9B7C-4AEF-9389-A96E67E3FA44}"/>
    <hyperlink ref="G40" r:id="rId24" xr:uid="{01B96856-4EA2-40AB-986A-9EEA528F83E2}"/>
    <hyperlink ref="G41" r:id="rId25" xr:uid="{D568471C-5196-49E8-9F52-CAA61F71C467}"/>
    <hyperlink ref="G17" r:id="rId26" xr:uid="{1E94D41F-0A2E-4BC6-88D5-4A8E969DDF6F}"/>
    <hyperlink ref="G42" r:id="rId27" xr:uid="{B9AC532E-82E9-4EE2-97BD-6DF9CD4233E6}"/>
    <hyperlink ref="G44" r:id="rId28" xr:uid="{19F5581F-8A0D-4A6E-9146-3C2151D86B1A}"/>
    <hyperlink ref="G10" r:id="rId29" xr:uid="{8E780C6F-9FDC-4BE3-BB99-CCE56ED2114B}"/>
    <hyperlink ref="G14" r:id="rId30" xr:uid="{6670E800-0EA8-4EE2-BD42-817CD5741BD3}"/>
    <hyperlink ref="G16" r:id="rId31" xr:uid="{1E782D5B-B5B2-4B12-AC7F-AB54DE96E277}"/>
    <hyperlink ref="G21" r:id="rId32" xr:uid="{31FF0C62-0B8F-4D4C-88C3-164BC4C6674C}"/>
    <hyperlink ref="G23" r:id="rId33" xr:uid="{411A1CB3-0B59-4B02-A329-E8DD45DD07C7}"/>
    <hyperlink ref="G36" r:id="rId34" xr:uid="{6782EE2A-97A7-4842-84FF-B4842A07100E}"/>
    <hyperlink ref="G39" r:id="rId35" xr:uid="{DE984E3E-65A7-45F4-A5A7-B2717695AE45}"/>
    <hyperlink ref="G37" r:id="rId36" xr:uid="{257ACA83-706E-4599-8B61-A01F3E9881AE}"/>
    <hyperlink ref="G50" r:id="rId37" xr:uid="{7291D2B4-6850-49A0-AF7C-C403F79CE92A}"/>
    <hyperlink ref="G83" r:id="rId38" xr:uid="{3FD97E46-B4EF-4C91-BFFE-D390849C72B9}"/>
    <hyperlink ref="G82" r:id="rId39" xr:uid="{5AB32F4F-4CF3-4979-9856-53F27BEE2073}"/>
    <hyperlink ref="G64" r:id="rId40" xr:uid="{808BD2D9-E584-40EF-A66D-5582D0CE44B0}"/>
    <hyperlink ref="G65" r:id="rId41" xr:uid="{BC8D2117-B6E8-4D5A-9A78-2A76051960A5}"/>
    <hyperlink ref="G81" r:id="rId42" xr:uid="{975A50FA-B824-4FA1-A2C1-9990AE8F0B5E}"/>
    <hyperlink ref="G78" r:id="rId43" xr:uid="{CABCF90B-7FFF-437F-8FC5-648DCF10FD01}"/>
    <hyperlink ref="G58" r:id="rId44" xr:uid="{0FB0DAAA-AF4B-48BC-93D5-7E02B6683E40}"/>
    <hyperlink ref="G68" r:id="rId45" xr:uid="{571EFB72-1843-4DE3-B15B-CFED58AAC17F}"/>
    <hyperlink ref="G69" r:id="rId46" xr:uid="{FFF32BF9-E5D8-42F7-8F8C-E14CC3AED5C9}"/>
    <hyperlink ref="G57" r:id="rId47" xr:uid="{5A27099A-D979-4025-B477-D5C62AC4C16F}"/>
    <hyperlink ref="G60" r:id="rId48" xr:uid="{37BFA9E4-20AF-48CE-ACA1-CCD0BD951495}"/>
    <hyperlink ref="G56" r:id="rId49" xr:uid="{A5C86631-D28E-4536-984B-44C051C74C19}"/>
    <hyperlink ref="G74" r:id="rId50" xr:uid="{24373361-4C85-42AA-88B3-1E784E77C849}"/>
    <hyperlink ref="G67" r:id="rId51" xr:uid="{7752160E-1E44-4C0C-994D-37F0EAAE90EF}"/>
    <hyperlink ref="G54" r:id="rId52" xr:uid="{09A915B6-0C51-4090-8706-2FD524B81B37}"/>
    <hyperlink ref="G61" r:id="rId53" xr:uid="{ED16ABE5-A0B9-430D-A169-8F150A21C6AC}"/>
    <hyperlink ref="G59" r:id="rId54" xr:uid="{AEAD353E-8B56-4BED-96BA-00FC241C7813}"/>
    <hyperlink ref="G55" r:id="rId55" xr:uid="{2619AFC0-8FB0-411D-A16D-EB3766A50B5C}"/>
    <hyperlink ref="G79" r:id="rId56" xr:uid="{6A26AC1E-843D-4ECA-952F-63C3EAE6BDB8}"/>
    <hyperlink ref="G100" r:id="rId57" xr:uid="{8B7838DB-2A0C-4860-8663-74FAF7FD2202}"/>
    <hyperlink ref="G89" r:id="rId58" xr:uid="{04B586C1-F3C3-4105-A740-A5E1088BE1DD}"/>
    <hyperlink ref="G90" r:id="rId59" xr:uid="{E0A12EE0-1929-499F-9C95-02D5401F3398}"/>
    <hyperlink ref="G91" r:id="rId60" xr:uid="{CAC30B99-39E3-48E4-8F13-21502C60D8EA}"/>
    <hyperlink ref="G92" r:id="rId61" xr:uid="{FD953360-A9D1-445D-B855-E791C9709C72}"/>
    <hyperlink ref="G93" r:id="rId62" xr:uid="{4F13BB99-A736-465D-A1F3-B43559B5F19B}"/>
    <hyperlink ref="G94" r:id="rId63" xr:uid="{354F747B-8FF9-4C78-B496-69BAB16BE96A}"/>
    <hyperlink ref="G95" r:id="rId64" xr:uid="{B734520B-3279-4482-B986-846CB770F78B}"/>
    <hyperlink ref="G96" r:id="rId65" xr:uid="{2EF0AE6C-A334-4D3B-9579-E8BFAE0549DB}"/>
    <hyperlink ref="G97" r:id="rId66" xr:uid="{0F5504B2-0293-49FE-A912-580486710427}"/>
    <hyperlink ref="G98" r:id="rId67" xr:uid="{2E365CD5-63B6-4F71-816F-CA4FF50E7B21}"/>
    <hyperlink ref="G99" r:id="rId68" xr:uid="{724ABD4B-EEF0-40DA-B28F-A334DB443E6A}"/>
    <hyperlink ref="G104" r:id="rId69" xr:uid="{955D9D72-0014-4CDA-87BF-F5D4FDFEC128}"/>
    <hyperlink ref="G103" r:id="rId70" xr:uid="{77B9DB06-2B37-44FC-822B-D8F60CB293D4}"/>
    <hyperlink ref="G101" r:id="rId71" xr:uid="{C585B3BF-62D7-466E-863C-2BFB92CC9FBA}"/>
    <hyperlink ref="G102" r:id="rId72" xr:uid="{2FD5BB2C-3402-412C-AF6C-BCF21866D066}"/>
    <hyperlink ref="G88" r:id="rId73" xr:uid="{D571F276-94FD-4E4A-B146-86FEE68A0565}"/>
    <hyperlink ref="G105" r:id="rId74" xr:uid="{51A7701C-753C-4724-B265-F011A870C7CF}"/>
    <hyperlink ref="G108" r:id="rId75" xr:uid="{F43C7951-407B-49E8-87DF-35D9EAA1C22A}"/>
    <hyperlink ref="G115" r:id="rId76" xr:uid="{48C2CFBA-4AD1-4172-92AC-5FC6CBBE83F9}"/>
    <hyperlink ref="G123" r:id="rId77" xr:uid="{DF476C85-5322-4C4C-84A6-9C5D48852AFB}"/>
    <hyperlink ref="G126" r:id="rId78" xr:uid="{CEFC3319-4557-44E3-8298-FBA56275D01A}"/>
    <hyperlink ref="G149" r:id="rId79" xr:uid="{999AA0BD-96E1-4A8A-B2D6-D3F67F0BFD23}"/>
    <hyperlink ref="G143" r:id="rId80" xr:uid="{213B14E8-EF08-47BB-A672-7808C5D40758}"/>
    <hyperlink ref="G142" r:id="rId81" xr:uid="{CB9E4441-580D-42E7-8DDE-8D3AE6976286}"/>
    <hyperlink ref="G147" r:id="rId82" xr:uid="{3E292AF7-3AC1-4786-A238-AA1A90284BD5}"/>
    <hyperlink ref="G144" r:id="rId83" xr:uid="{D1EAFF0E-65AC-4EEF-A3D3-4BDAFE0E92DF}"/>
    <hyperlink ref="G150" r:id="rId84" xr:uid="{51A80719-D581-4DEF-AD19-429A634D31F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0EE7-0DB3-4B65-AB70-EECE9B373108}">
  <dimension ref="A4:H9"/>
  <sheetViews>
    <sheetView workbookViewId="0">
      <selection activeCell="C54" sqref="C54"/>
    </sheetView>
  </sheetViews>
  <sheetFormatPr defaultRowHeight="15" x14ac:dyDescent="0.25"/>
  <cols>
    <col min="2" max="2" width="14.7109375" customWidth="1"/>
    <col min="3" max="3" width="14.85546875" customWidth="1"/>
    <col min="4" max="4" width="39.5703125" customWidth="1"/>
    <col min="5" max="5" width="32.140625" customWidth="1"/>
  </cols>
  <sheetData>
    <row r="4" spans="1:8" x14ac:dyDescent="0.25">
      <c r="A4" s="16"/>
      <c r="B4" s="16" t="s">
        <v>658</v>
      </c>
      <c r="C4" s="16" t="s">
        <v>1863</v>
      </c>
      <c r="D4" s="16" t="s">
        <v>4</v>
      </c>
      <c r="E4" s="16" t="s">
        <v>1864</v>
      </c>
      <c r="F4" s="16"/>
      <c r="G4" s="16"/>
      <c r="H4" s="16"/>
    </row>
    <row r="5" spans="1:8" x14ac:dyDescent="0.25">
      <c r="A5" s="11" t="s">
        <v>1804</v>
      </c>
      <c r="B5" s="60">
        <v>43175</v>
      </c>
      <c r="C5" t="s">
        <v>1862</v>
      </c>
      <c r="D5" t="s">
        <v>1860</v>
      </c>
      <c r="E5" t="s">
        <v>1861</v>
      </c>
    </row>
    <row r="6" spans="1:8" x14ac:dyDescent="0.25">
      <c r="A6" s="11" t="s">
        <v>1804</v>
      </c>
      <c r="B6" s="76">
        <v>43160</v>
      </c>
      <c r="D6" t="s">
        <v>1865</v>
      </c>
      <c r="E6" s="3" t="s">
        <v>1460</v>
      </c>
    </row>
    <row r="7" spans="1:8" x14ac:dyDescent="0.25">
      <c r="A7" s="11" t="s">
        <v>1804</v>
      </c>
      <c r="B7" s="60">
        <v>43101</v>
      </c>
      <c r="C7" s="60"/>
      <c r="D7" t="s">
        <v>176</v>
      </c>
      <c r="E7" s="3" t="s">
        <v>595</v>
      </c>
      <c r="F7" s="60"/>
    </row>
    <row r="9" spans="1:8" x14ac:dyDescent="0.25">
      <c r="A9" s="11"/>
      <c r="B9" s="11"/>
      <c r="C9" s="21"/>
    </row>
  </sheetData>
  <conditionalFormatting sqref="E6">
    <cfRule type="duplicateValues" dxfId="6" priority="7"/>
  </conditionalFormatting>
  <conditionalFormatting sqref="B7:C7 F7">
    <cfRule type="duplicateValues" dxfId="5" priority="8"/>
  </conditionalFormatting>
  <conditionalFormatting sqref="E6">
    <cfRule type="duplicateValues" dxfId="4" priority="9"/>
  </conditionalFormatting>
  <conditionalFormatting sqref="D7">
    <cfRule type="containsText" dxfId="3" priority="3" operator="containsText" text="bitcoin">
      <formula>NOT(ISERROR(SEARCH("bitcoin",D7)))</formula>
    </cfRule>
  </conditionalFormatting>
  <conditionalFormatting sqref="D7">
    <cfRule type="duplicateValues" dxfId="2" priority="4"/>
  </conditionalFormatting>
  <conditionalFormatting sqref="E7">
    <cfRule type="duplicateValues" dxfId="1" priority="5"/>
  </conditionalFormatting>
  <conditionalFormatting sqref="E7">
    <cfRule type="duplicateValues" dxfId="0" priority="6"/>
  </conditionalFormatting>
  <hyperlinks>
    <hyperlink ref="E6" r:id="rId1" xr:uid="{C20CE396-70CC-4013-91C5-39B81FBF07EF}"/>
    <hyperlink ref="E7" r:id="rId2" xr:uid="{4AC92262-BF2A-4D2D-9830-A3CCEFA43D71}"/>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Bitcoin</vt:lpstr>
      <vt:lpstr>BTC Theory</vt:lpstr>
      <vt:lpstr>Beautyon</vt:lpstr>
      <vt:lpstr>Other Articles</vt:lpstr>
      <vt:lpstr>Formal Papers</vt:lpstr>
      <vt:lpstr>Bitcoin!_Toc4426525</vt:lpstr>
      <vt:lpstr>Bitcoin!_Toc4426535</vt:lpstr>
      <vt:lpstr>Bitcoin!_Toc4426557</vt:lpstr>
      <vt:lpstr>Bitcoin!_Toc4426568</vt:lpstr>
      <vt:lpstr>Bitcoin!_Toc4426574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Rodgers</dc:creator>
  <cp:keywords/>
  <dc:description/>
  <cp:lastModifiedBy>Joe Rodgers</cp:lastModifiedBy>
  <cp:revision/>
  <dcterms:created xsi:type="dcterms:W3CDTF">2019-03-01T15:52:03Z</dcterms:created>
  <dcterms:modified xsi:type="dcterms:W3CDTF">2020-01-02T20:50:33Z</dcterms:modified>
  <cp:category/>
  <cp:contentStatus/>
</cp:coreProperties>
</file>