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3F4A700B-29C8-4BBC-A436-E78B205ADCC3}" xr6:coauthVersionLast="44" xr6:coauthVersionMax="45" xr10:uidLastSave="{00000000-0000-0000-0000-000000000000}"/>
  <bookViews>
    <workbookView xWindow="-32190" yWindow="10830" windowWidth="22980" windowHeight="227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Bitcoin!$F$2048:$G$2149</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<sst xmlns="http://schemas.openxmlformats.org/spreadsheetml/2006/main" count="4733" uniqueCount="3269">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</sst>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4">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mcfloogle.com/2019/12/07/ignorance-about-bitcoin-disguised-as-caution/" TargetMode="External"/><Relationship Id="rId769" Type="http://schemas.openxmlformats.org/officeDocument/2006/relationships/hyperlink" Target="https://elaineou.com/2016/08/18/stop-calling-bitcoin-hacks-bitcoin-hack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4-megawatts-of-mining" TargetMode="External"/><Relationship Id="rId629" Type="http://schemas.openxmlformats.org/officeDocument/2006/relationships/hyperlink" Target="https://medium.com/@breedlove22/an-open-letter-to-ray-dalio-re-bitcoin-4b07c52a1a98"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medium.com/@bergealex4/the-lightning-paradox-f15ce0e8e374"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stop-calling-bitcoin-deflationary-84462cb90345?" TargetMode="External"/><Relationship Id="rId903" Type="http://schemas.openxmlformats.org/officeDocument/2006/relationships/hyperlink" Target="https://medium.com/burgercrypto-com/how-to-analyse-and-manage-risk-when-trading-derivatives-on-bitcoin-2062f327cdbc"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22274324369408"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2-dont-be-misled-by-red-herrings"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measuring-time-with-chain-of-blocks-893a38cc06bb" TargetMode="External"/><Relationship Id="rId707" Type="http://schemas.openxmlformats.org/officeDocument/2006/relationships/hyperlink" Target="https://blog.bitmex.com/satoshis-1-million-bitcoin/" TargetMode="External"/><Relationship Id="rId914" Type="http://schemas.openxmlformats.org/officeDocument/2006/relationships/hyperlink" Target="https://insights.deribit.com/market-research/the-onion-model-of-blockchain-security-part-1/"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www.mcfloogle.com/2019/08/25/applying-carl-menger-to-the-monetization-of-bitcoin/"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hackernoon/completely-offline-bitcoin-transactions-4e58324637bd" TargetMode="External"/><Relationship Id="rId497" Type="http://schemas.openxmlformats.org/officeDocument/2006/relationships/hyperlink" Target="http://thetarpit.org/posts/y00/022-bitcoin-as-infrastructure-ii.html" TargetMode="External"/><Relationship Id="rId620" Type="http://schemas.openxmlformats.org/officeDocument/2006/relationships/hyperlink" Target="https://twitter.com/danheld/status/1191763824572919808" TargetMode="External"/><Relationship Id="rId718" Type="http://schemas.openxmlformats.org/officeDocument/2006/relationships/hyperlink" Target="https://www.mcfloogle.com/2020/01/05/dear-libertarians-bitcoin-fixes-this/" TargetMode="External"/><Relationship Id="rId925" Type="http://schemas.openxmlformats.org/officeDocument/2006/relationships/hyperlink" Target="https://www.citadel21.com/citadels-are-not-just-a-meme"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trilema.com/2019/bitcoin-recapitulation/"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wanbitcoin.com/ten-million-bitcoiners-the-intransigent-minority"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medium.com/blockstream/reducing-bitcoin-transaction-sizes-with-x-only-pubkeys-f86476af05d7" TargetMode="External"/><Relationship Id="rId729" Type="http://schemas.openxmlformats.org/officeDocument/2006/relationships/hyperlink" Target="https://medium.com/@6102bitcoin/bitcoin-backups-e708028d8e4b"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iTyqp"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pyskell/understanding-and-mitigating-re-orgs-921c7768fa18"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twitter.com/pierre_rochard/status/1198010235266441220"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how-to-deal-with-pseudoscience/" TargetMode="External"/><Relationship Id="rId947" Type="http://schemas.openxmlformats.org/officeDocument/2006/relationships/hyperlink" Target="https://archive.is/o/z6Q1/www.libertariannews.org/2011/07/22/the-economics-of-bitcoin-%e2%80%93-challenging-mises%e2%80%99-regression-theorem-prof-george-selgin-respond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twitter.com/hansthered/status/1171618889945366529" TargetMode="External"/><Relationship Id="rId793" Type="http://schemas.openxmlformats.org/officeDocument/2006/relationships/hyperlink" Target="https://medium.com/@acrual/why-bitcoins-volatility-can-only-decrease-but-it-will-take-a-bit-longer-8a6d14415bd8" TargetMode="External"/><Relationship Id="rId807" Type="http://schemas.openxmlformats.org/officeDocument/2006/relationships/hyperlink" Target="https://medium.com/@citizenbitcoin/were-all-default-keynesians-now-and-how-bitcoin-is-changing-that-886ed2096b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medium.com/@BrandonQuittem/bitcoin-culture-wars-what-doesnt-kill-you-only-makes-you-stronger-b0db7e5515e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laurentmt/doing-nothing-is-a-choice-2c26376358a2" TargetMode="External"/><Relationship Id="rId958" Type="http://schemas.openxmlformats.org/officeDocument/2006/relationships/hyperlink" Target="http://themonetaryfuture.blogspot.com/2011/06/bitcoin-is-economic-singularity.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9/bitcoin-recapitulation/" TargetMode="External"/><Relationship Id="rId597" Type="http://schemas.openxmlformats.org/officeDocument/2006/relationships/hyperlink" Target="https://medium.com/@RossUlbricht/bitcoin-equals-freedom-6c33986b4852" TargetMode="External"/><Relationship Id="rId720" Type="http://schemas.openxmlformats.org/officeDocument/2006/relationships/hyperlink" Target="https://medium.com/glassnode-insights/how-many-entities-hold-bitcoin-e945ecc5d0a1" TargetMode="External"/><Relationship Id="rId818" Type="http://schemas.openxmlformats.org/officeDocument/2006/relationships/hyperlink" Target="https://bitcoinmagazine.com/articles/paying-yourself-self-payments-could-be-a-key-to-lightning-privacy"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664" Type="http://schemas.openxmlformats.org/officeDocument/2006/relationships/hyperlink" Target="https://medium.com/@RossUlbricht/bitcoin-by-ross-the-big-picture-8fe745374a0?" TargetMode="External"/><Relationship Id="rId871" Type="http://schemas.openxmlformats.org/officeDocument/2006/relationships/hyperlink" Target="https://twitter.com/Ragnarly/status/1216521924236333056" TargetMode="External"/><Relationship Id="rId969" Type="http://schemas.openxmlformats.org/officeDocument/2006/relationships/hyperlink" Target="https://chralash.wordpress.com/2013/06/01/bitcoin-reminds-us-to-choose-our-own-destiny/"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1-51-percent-of-the-network" TargetMode="External"/><Relationship Id="rId731" Type="http://schemas.openxmlformats.org/officeDocument/2006/relationships/hyperlink" Target="https://medium.com/@MiguelCuneta_21450/ten-mental-models-required-to-understand-bitcoin-9b239df42d81"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the-race-to-own-1-full-bitcoin-has-begun-4c32dabefed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www.reddit.com/r/Bitcoin/comments/e65vdf/could_bitcoins_privacy_benefit_from_litecoins_eb/f9olxfy/" TargetMode="External"/><Relationship Id="rId882" Type="http://schemas.openxmlformats.org/officeDocument/2006/relationships/hyperlink" Target="https://medium.com/@dergigi/dear-bitcoiners-73f87e2380f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0-strange-spikes-in-the-bitcoin-price" TargetMode="External"/><Relationship Id="rId742" Type="http://schemas.openxmlformats.org/officeDocument/2006/relationships/hyperlink" Target="https://dpya.org/en/images/9/95/Tim_may_cyphernomicon.pdf"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ar.ca/blog/crypto-market-recap-10-14-19"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datadriveninvestor/bending-bitcoin-the-principle-of-hard-money-ad577bdfbc14" TargetMode="External"/><Relationship Id="rId893" Type="http://schemas.openxmlformats.org/officeDocument/2006/relationships/hyperlink" Target="https://twitter.com/RaoulGMI/status/1254110879479746562" TargetMode="External"/><Relationship Id="rId907" Type="http://schemas.openxmlformats.org/officeDocument/2006/relationships/hyperlink" Target="https://medium.com/@marianatr11k/falling-empires-corporate-fiat-and-the-fate-of-bitcoin-5066bb5d8e6c"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offthechain.substack.com/p/bitcoins-potential-role-in-the-current" TargetMode="External"/><Relationship Id="rId753" Type="http://schemas.openxmlformats.org/officeDocument/2006/relationships/hyperlink" Target="https://elaineou.com/2018/02/25/bitcoin-as-a-display-of-wealth/"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themonetaryfuture.blogspot.com/2013/05/the-elephant-in-payments-room.html"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medium.com/@ferdousbhai/proof-of-work-bb8b15b4597a" TargetMode="External"/><Relationship Id="rId697" Type="http://schemas.openxmlformats.org/officeDocument/2006/relationships/hyperlink" Target="https://medium.com/@tamas.blummer/who-pays-the-miner-6d90431afc96" TargetMode="External"/><Relationship Id="rId820" Type="http://schemas.openxmlformats.org/officeDocument/2006/relationships/hyperlink" Target="https://medium.com/@danielwingen/you-totally-misinterpreted-where-the-value-of-bitcoin-is-coming-from-120189032842" TargetMode="External"/><Relationship Id="rId918" Type="http://schemas.openxmlformats.org/officeDocument/2006/relationships/hyperlink" Target="https://medium.com/@francispouliot/controlling-the-narrative-how-defining-problems-and-framing-causal-stories-of-harm-leads-to-4e923db71a3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hansthered/status/1165326795568140289" TargetMode="External"/><Relationship Id="rId764" Type="http://schemas.openxmlformats.org/officeDocument/2006/relationships/hyperlink" Target="https://elaineou.com/2019/10/21/bitcoin-and-inflation/" TargetMode="External"/><Relationship Id="rId971" Type="http://schemas.openxmlformats.org/officeDocument/2006/relationships/drawing" Target="../drawings/drawing1.xm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TuurDemeester/status/1192534287989583873" TargetMode="External"/><Relationship Id="rId831" Type="http://schemas.openxmlformats.org/officeDocument/2006/relationships/hyperlink" Target="https://www.mcfloogle.com/2019/04/06/the-meaningless-competition-maximalism/"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poverty-of-token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dentaltips.org/blog/bitcoinenergy" TargetMode="External"/><Relationship Id="rId775" Type="http://schemas.openxmlformats.org/officeDocument/2006/relationships/hyperlink" Target="https://elaineou.com/2016/09/25/corrections-redactable-bitcoin/"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the-sovereign-individual-investment" TargetMode="External"/><Relationship Id="rId842" Type="http://schemas.openxmlformats.org/officeDocument/2006/relationships/hyperlink" Target="https://bitcoin-takeover.com/calling-bitcoin-a-nsa-cia-project-is-disrespectful-to-cypherpunks/"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hackernoon.com/bitcoin-surveillance-an-ahistoric-market-error-d3871f671c8c"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medium.com/@hcb/bitcoins-natural-long-term-power-law-corridor-of-growth-649d0e9b3c94" TargetMode="External"/><Relationship Id="rId786" Type="http://schemas.openxmlformats.org/officeDocument/2006/relationships/hyperlink" Target="https://blog.deribit.com/insights/an-analysis-of-developer-funding-in-bitcoin/"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cryptosovereignty.org/cryptosovereignty/"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even-more-of-the-more-common-pseudo-arguments-raised-by-the-very-stupid-people-that-like-the-gavin-scamcoin-proposal/" TargetMode="External"/><Relationship Id="rId853" Type="http://schemas.openxmlformats.org/officeDocument/2006/relationships/hyperlink" Target="https://medium.com/@hassmccook/a-cover-letter-to-ray-dalio-8951810964e4" TargetMode="External"/><Relationship Id="rId492" Type="http://schemas.openxmlformats.org/officeDocument/2006/relationships/hyperlink" Target="http://trilema.com/2014/the-discreet-escort-or-how-bitcoin-makes-prostitution-unprosecutable/" TargetMode="External"/><Relationship Id="rId713" Type="http://schemas.openxmlformats.org/officeDocument/2006/relationships/hyperlink" Target="https://medium.com/@100trillionUSD/efficient-market-hypothesis-and-bitcoin-stock-to-flow-model-db17f40e6107" TargetMode="External"/><Relationship Id="rId797" Type="http://schemas.openxmlformats.org/officeDocument/2006/relationships/hyperlink" Target="https://twitter.com/nic__carter/status/1230505791813275651" TargetMode="External"/><Relationship Id="rId920" Type="http://schemas.openxmlformats.org/officeDocument/2006/relationships/hyperlink" Target="http://cryptosovereignty.org/the-political-theology-of-bitcoin/"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immutability-as-a-service-c97a7966afce" TargetMode="External"/><Relationship Id="rId864" Type="http://schemas.openxmlformats.org/officeDocument/2006/relationships/hyperlink" Target="https://medium.com/hackernoon/financial-atheism-ed51ef0eeb09"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5-blockchain-what-art-thou" TargetMode="External"/><Relationship Id="rId724" Type="http://schemas.openxmlformats.org/officeDocument/2006/relationships/hyperlink" Target="https://medium.com/@acrual/valuing-btc-as-a-commodity-ad041a0e0a5" TargetMode="External"/><Relationship Id="rId931" Type="http://schemas.openxmlformats.org/officeDocument/2006/relationships/hyperlink" Target="https://medium.com/swlh/bitcoin-halving-everything-you-need-to-know-4573dc5b528e"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s://medium.com/@RubenSomsen/statechains-non-custodial-off-chain-bitcoin-transfer-1ae4845a4a39"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www.coindesk.com/cryptocurrency-is-most-useful-for-breaking-laws-and-social-constructs" TargetMode="External"/><Relationship Id="rId875" Type="http://schemas.openxmlformats.org/officeDocument/2006/relationships/hyperlink" Target="https://medium.com/shiftcrypto/prepare-your-bitcoins-for-your-heirs-dfc537811df2"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7-hash-rate-headaches" TargetMode="External"/><Relationship Id="rId735" Type="http://schemas.openxmlformats.org/officeDocument/2006/relationships/hyperlink" Target="https://medium.com/bitcoin-not-blockchain/bitcoin-is-just-like-the-dutch-tulip-bubble-e15476a8b944" TargetMode="External"/><Relationship Id="rId942" Type="http://schemas.openxmlformats.org/officeDocument/2006/relationships/hyperlink" Target="https://archive.is/o/z6Q1/www.libertariannews.org/2011/06/18/the-economics-of-bitcoin-how-bitcoins-act-as-money/"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cryptosovereignty.org/the-encrypted-meaning-of-crypto/"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acrual/bitcoin-is-a-information-channel-c77e67a8484d" TargetMode="External"/><Relationship Id="rId802" Type="http://schemas.openxmlformats.org/officeDocument/2006/relationships/hyperlink" Target="https://medium.com/@acrual/some-conclusions-after-learning-bitcoin-376bdfcd53ca" TargetMode="External"/><Relationship Id="rId886" Type="http://schemas.openxmlformats.org/officeDocument/2006/relationships/hyperlink" Target="https://twitter.com/Breedlove22/status/125532599424589824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future-bitcoin-flow-211f59b651de" TargetMode="External"/><Relationship Id="rId746" Type="http://schemas.openxmlformats.org/officeDocument/2006/relationships/hyperlink" Target="https://elaineou.com/2016/08/01/the-value-of-settlement-finality/"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6/28/the-ridiculousness-of-demanding-government-return-to-a-gold-standar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twitter.com/JamesTodaroMD/status/1175116654201790464" TargetMode="External"/><Relationship Id="rId813" Type="http://schemas.openxmlformats.org/officeDocument/2006/relationships/hyperlink" Target="https://medium.com/knox-blog/the-nature-of-bitcoin-66d4e285041b"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tftc.io/martys-bent/issue-723/"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category/crime-and-punishment/page/6/" TargetMode="External"/><Relationship Id="rId964" Type="http://schemas.openxmlformats.org/officeDocument/2006/relationships/hyperlink" Target="https://chralash.wordpress.com/2014/04/14/ive-got-a-psychological-disorder-its-called-hoarding-bitcoins-and-its-making-you-rich/"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digital-money" TargetMode="External"/><Relationship Id="rId824" Type="http://schemas.openxmlformats.org/officeDocument/2006/relationships/hyperlink" Target="https://medium.com/@acrual/money-is-about-representing-value-transactions-2978277596d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moneyordebt.com/2019/09/24/living-on-satoshi-time-what-block-is-it/"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5/05/12/hello-i-am-a-bitcoin/"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stackexchange.com/questions/91049/why-does-hashing-public-keys-not-actually-provide-any-quantum-resistance" TargetMode="External"/><Relationship Id="rId835" Type="http://schemas.openxmlformats.org/officeDocument/2006/relationships/hyperlink" Target="https://taylorpearson.me/why-is-bitcoin-valuabl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the-cat-is-out-of-the-bag-fc1344c46bc1" TargetMode="External"/><Relationship Id="rId779" Type="http://schemas.openxmlformats.org/officeDocument/2006/relationships/hyperlink" Target="https://medium.com/@allenfarrington/elusive-symmetries-f2a2938a095f" TargetMode="External"/><Relationship Id="rId902" Type="http://schemas.openxmlformats.org/officeDocument/2006/relationships/hyperlink" Target="https://medium.com/swlh/proof-of-progress-bitcoin-anarchism-meets-the-establishment-fe12a460e38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41194968162306" TargetMode="External"/><Relationship Id="rId639" Type="http://schemas.openxmlformats.org/officeDocument/2006/relationships/hyperlink" Target="https://twitter.com/american_hodl/status/1194645050967199744"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1-a-match-made-in-the-whitepaper"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how-profitable-was-hodling-18e42400d7ad" TargetMode="External"/><Relationship Id="rId706" Type="http://schemas.openxmlformats.org/officeDocument/2006/relationships/hyperlink" Target="https://bitslog.com/" TargetMode="External"/><Relationship Id="rId913" Type="http://schemas.openxmlformats.org/officeDocument/2006/relationships/hyperlink" Target="https://digg.com/@_ConnerBrown_/money-printer-go-brrrrr-bitcoin-s-solution-to-the-federal-reserve-cKVslTOF"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jameso.be/2019/08/24/bitcoin-is-for-this.html"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in-bitcoin-we-trust/bitcoin-price-will-always-be-too-expensive-if-you-dont-believe-in-its-revolution-51a2e7e36a8b"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problem-of-enforcement/" TargetMode="External"/><Relationship Id="rId717" Type="http://schemas.openxmlformats.org/officeDocument/2006/relationships/hyperlink" Target="https://elaineou.com/2020/01/04/how-to-resist-censorship-with-bitcoin/"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twitter.com/hasufl/status/1172143536034197504"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pectator.com.au/2020/03/everything-you-always-wanted-to-know-about-bitcoin-but-were-afraid-to-ask/" TargetMode="External"/><Relationship Id="rId630" Type="http://schemas.openxmlformats.org/officeDocument/2006/relationships/hyperlink" Target="https://www.unchained-capital.com/blog/bitcoin-cannot-be-banned/" TargetMode="External"/><Relationship Id="rId728" Type="http://schemas.openxmlformats.org/officeDocument/2006/relationships/hyperlink" Target="https://medium.com/@6102bitcoin/introducing-txcast-2bf2d8033002" TargetMode="External"/><Relationship Id="rId935" Type="http://schemas.openxmlformats.org/officeDocument/2006/relationships/hyperlink" Target="https://www.unqualified-reservations.org/2009/12/gold-and-central-banks-game-theory/"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meetbitfury/bitcoin-as-a-security-layer-1de002cbdf95"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medium.com/@btconometrics/stock-to-flow-influences-on-bitcoin-price-8a52e475c7a1"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medium.com/@danhedl/bitcoin-minimalism-b3ed4b88e852" TargetMode="External"/><Relationship Id="rId739" Type="http://schemas.openxmlformats.org/officeDocument/2006/relationships/hyperlink" Target="https://alcor.org/cryonics/Cryonics2016-4.pdf"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usgavin-the-lolcow/" TargetMode="External"/><Relationship Id="rId946" Type="http://schemas.openxmlformats.org/officeDocument/2006/relationships/hyperlink" Target="https://archive.is/o/z6Q1/www.libertariannews.org/2011/07/07/the-economics-of-bitcoin-challenging-mises-regression-theorem/"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medium.com/@tamas.blummer/floor-on-bitcoins-risk-less-interest-rate-43fb32cdd60" TargetMode="External"/><Relationship Id="rId792" Type="http://schemas.openxmlformats.org/officeDocument/2006/relationships/hyperlink" Target="https://www.marc.cn/2020/02/the-perfect-storm-why-bitcoin-at-10000-in-2020-is-different-from-bitcoin-at-10000-in-2017.html" TargetMode="External"/><Relationship Id="rId806" Type="http://schemas.openxmlformats.org/officeDocument/2006/relationships/hyperlink" Target="https://unenumerated.blogspot.com/2015/10/minimizing-consumer-worry.html"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www.bloomberg.com/opinion/articles/2019-01-16/bitcoin-and-other-cryptocurrencies-are-open-about-being-at-risk?source=post_pag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3/i-state-problems-i-receive-solutions-a-happiness-is-me/" TargetMode="External"/><Relationship Id="rId957" Type="http://schemas.openxmlformats.org/officeDocument/2006/relationships/hyperlink" Target="https://web.archive.org/web/20110524144933/http:/astrohacker.com/ahc/sister-alternative-different-species-bitcoins/"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twitter.com/Beautyon_/status/1179057801706065920?s=09" TargetMode="External"/><Relationship Id="rId817" Type="http://schemas.openxmlformats.org/officeDocument/2006/relationships/hyperlink" Target="https://digg.com/@martybent/tortoise-hare-zzW0oNtR"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on-charts-4f4e86db7a4?" TargetMode="External"/><Relationship Id="rId870" Type="http://schemas.openxmlformats.org/officeDocument/2006/relationships/hyperlink" Target="https://www.coindesk.com/stop-treating-bitcoin-as-risky-its-a-safer-asset-than-mos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2-the-gamblers-guide-to-bitcoin-mining" TargetMode="External"/><Relationship Id="rId968" Type="http://schemas.openxmlformats.org/officeDocument/2006/relationships/hyperlink" Target="https://chralash.wordpress.com/2013/05/13/prediction-for-a-future-event-the-spike/"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uild-refine-67d884f8474c" TargetMode="External"/><Relationship Id="rId828" Type="http://schemas.openxmlformats.org/officeDocument/2006/relationships/hyperlink" Target="https://twitter.com/hasufl/status/1224312687884218370"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twitter.com/LucasNuzzi/status/1202724388287778816" TargetMode="External"/><Relationship Id="rId881" Type="http://schemas.openxmlformats.org/officeDocument/2006/relationships/hyperlink" Target="https://medium.com/@breedlove22/the-number-zero-and-bitcoin-4c193336db5b"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1-chickens-and-eggs" TargetMode="External"/><Relationship Id="rId741" Type="http://schemas.openxmlformats.org/officeDocument/2006/relationships/hyperlink" Target="https://www.activism.net/cypherpunk/libertaria.html" TargetMode="External"/><Relationship Id="rId839" Type="http://schemas.openxmlformats.org/officeDocument/2006/relationships/hyperlink" Target="https://medium.com/@allenfarrington/this-is-not-capitalism-5ed0a9d5dfa9"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vaneck.com/blogs/market-insights/the-investment-case-for-bitcoin/?vecs=true"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the-bitcoin-times/the-rise-of-the-individual-ba286eb6951f" TargetMode="External"/><Relationship Id="rId892" Type="http://schemas.openxmlformats.org/officeDocument/2006/relationships/hyperlink" Target="https://blog.lopp.net/the-memes-make-the-bitcoin/"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woobull.com/introducing-the-difficulty-ribbon-the-best-times-to-buy-bitcoin/"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twitter.com/dergigi/status/1189608467029516289"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the-battlefield-of-the-future/" TargetMode="External"/><Relationship Id="rId696" Type="http://schemas.openxmlformats.org/officeDocument/2006/relationships/hyperlink" Target="https://medium.com/@tamas.blummer/what-fee-would-be-fair-953272c19935" TargetMode="External"/><Relationship Id="rId917" Type="http://schemas.openxmlformats.org/officeDocument/2006/relationships/hyperlink" Target="https://medium.com/@Zach_of_Earth/consequences-of-money-5a96846934b4"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allenf32/status/1164609641302523904" TargetMode="External"/><Relationship Id="rId763" Type="http://schemas.openxmlformats.org/officeDocument/2006/relationships/hyperlink" Target="https://elaineou.com/2017/10/09/if-no-one-spends-bitcoin-how-can-it-have-value/"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printerSettings" Target="../printerSettings/printerSettings1.bin"/><Relationship Id="rId623" Type="http://schemas.openxmlformats.org/officeDocument/2006/relationships/hyperlink" Target="https://meltdem.substack.com/p/the-united-states-of-shitcoin" TargetMode="External"/><Relationship Id="rId830" Type="http://schemas.openxmlformats.org/officeDocument/2006/relationships/hyperlink" Target="https://medium.com/in-bitcoin-we-trust/ladies-gentlemen-welcome-to-bitcoin-club-here-are-the-rules-6ffaa761f5e0" TargetMode="External"/><Relationship Id="rId928" Type="http://schemas.openxmlformats.org/officeDocument/2006/relationships/hyperlink" Target="https://medium.com/@jimmysong/why-bitcoin-is-different-e17b813fd947"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twitter.com/MattWalshInBos/status/1149321981730459653"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7/04/15/people-love-complaining-about-bitcoin-payments-1/"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dzanemorris/johannes-trithemius-archmage-of-secrets-9fc0e7bde40d" TargetMode="External"/><Relationship Id="rId841" Type="http://schemas.openxmlformats.org/officeDocument/2006/relationships/hyperlink" Target="https://limitlesscuriosity.com/essays/bitcoins-social-antifragilit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opaque.link/post/dropgang/" TargetMode="External"/><Relationship Id="rId939" Type="http://schemas.openxmlformats.org/officeDocument/2006/relationships/hyperlink" Target="https://archive.is/z6Q1"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hackernoon.com/when-the-price-of-bitcoin-rises-1f2fd052beac" TargetMode="External"/><Relationship Id="rId785"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offthechain.substack.com/p/bitcoins-missionaries-vs-wall-streets" TargetMode="External"/><Relationship Id="rId852" Type="http://schemas.openxmlformats.org/officeDocument/2006/relationships/hyperlink" Target="https://blog.lopp.net/bitcoin-core-contributor-challenges/"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complete-theory-of-economics/" TargetMode="External"/><Relationship Id="rId505" Type="http://schemas.openxmlformats.org/officeDocument/2006/relationships/hyperlink" Target="http://trilema.com/2015/lets-address-some-of-the-more-common-pseudo-arguments-raised-by-the-very-stupid-people-that-like-the-gavin-scamcoin-proposal/" TargetMode="External"/><Relationship Id="rId712" Type="http://schemas.openxmlformats.org/officeDocument/2006/relationships/hyperlink" Target="https://medium.com/@Conner_/bitcoin-the-blockchain-for-truly-smart-contracts-f7100b73da01"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twitter.com/Melt_Dem/status/1177624330278199297" TargetMode="External"/><Relationship Id="rId796" Type="http://schemas.openxmlformats.org/officeDocument/2006/relationships/hyperlink" Target="https://twitter.com/PerBylund/status/1221473958576492544"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the-passion-of-the-believers-bf26f3b46315" TargetMode="External"/><Relationship Id="rId863" Type="http://schemas.openxmlformats.org/officeDocument/2006/relationships/hyperlink" Target="https://medium.com/in-bitcoin-we-trust/hodling-bitcoin-is-a-great-way-using-bitcoin-bc9a8ccf52d3"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6-behold-exahash" TargetMode="External"/><Relationship Id="rId723" Type="http://schemas.openxmlformats.org/officeDocument/2006/relationships/hyperlink" Target="https://medium.com/@acrual/bitcoin-has-already-succeeded-42fbce3f54b5" TargetMode="External"/><Relationship Id="rId930" Type="http://schemas.openxmlformats.org/officeDocument/2006/relationships/hyperlink" Target="http://cryptosovereignty.org/the-new-social-contract-of-crypto/"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the-bitcoin-times/bitcoin-operating-system-2361ca76fe79" TargetMode="External"/><Relationship Id="rId874" Type="http://schemas.openxmlformats.org/officeDocument/2006/relationships/hyperlink" Target="https://medium.com/braiins/so-you-think-bitcoin-mining-is-wasteful-f93cf849a2b9"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18-strange-spikes-revisited" TargetMode="External"/><Relationship Id="rId734" Type="http://schemas.openxmlformats.org/officeDocument/2006/relationships/hyperlink" Target="https://medium.com/coinmonks/in-defense-of-szabos-law-for-a-mostly-non-legal-crypto-system-8f1ce2b364a6" TargetMode="External"/><Relationship Id="rId941" Type="http://schemas.openxmlformats.org/officeDocument/2006/relationships/hyperlink" Target="https://archive.is/o/z6Q1/www.libertariannews.org/2011/06/11/the-economics-of-bitcoin-why-mainstream-economist-lie-about-deflatio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s://twitter.com/MLescrauwaet/status/1174797479893749765" TargetMode="External"/><Relationship Id="rId801" Type="http://schemas.openxmlformats.org/officeDocument/2006/relationships/hyperlink" Target="https://twitter.com/caprioleio/status/12291392378339328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LucasNuzzi/a-look-at-innovation-in-bitcoins-technology-stack-7edf877eab14" TargetMode="External"/><Relationship Id="rId885" Type="http://schemas.openxmlformats.org/officeDocument/2006/relationships/hyperlink" Target="https://twitter.com/allenf32/status/1255435618139680769"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why-you-cant-have-blockchain-without-bitcoin-279847f7ce93" TargetMode="External"/><Relationship Id="rId745" Type="http://schemas.openxmlformats.org/officeDocument/2006/relationships/hyperlink" Target="https://elaineou.com/2016/page/8/" TargetMode="External"/><Relationship Id="rId952" Type="http://schemas.openxmlformats.org/officeDocument/2006/relationships/hyperlink" Target="http://archive.is/zSwOa"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www.unchained-capital.com/blog/bitcoin-is-not-backed-by-nothing/" TargetMode="External"/><Relationship Id="rId605" Type="http://schemas.openxmlformats.org/officeDocument/2006/relationships/hyperlink" Target="https://elaineou.com/2019/10/17/bitcoin-is-for-stackers/" TargetMode="External"/><Relationship Id="rId812" Type="http://schemas.openxmlformats.org/officeDocument/2006/relationships/hyperlink" Target="https://medium.com/knox-blog/why-bitcoin-is-not-a-security-2ffec2f8d481"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blockchain-capital-blog/examining-bitcoins-valued-attributes-a-letter-to-the-sec-4273edcb1e8a" TargetMode="External"/><Relationship Id="rId896" Type="http://schemas.openxmlformats.org/officeDocument/2006/relationships/hyperlink" Target="https://medium.com/knox-blog/is-bitcoin-compatible-with-banking-30bccf9e708a"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medium.com/@dergigi/proof-of-life-fa28fdc002fe" TargetMode="External"/><Relationship Id="rId756" Type="http://schemas.openxmlformats.org/officeDocument/2006/relationships/hyperlink" Target="https://elaineou.com/2015/11/19/the-risk-of-bitcoin-money-laundering/"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10/21/credit-cards-vs-bitcoin-part-two/"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the-sovereign-individual-investment" TargetMode="External"/><Relationship Id="rId823" Type="http://schemas.openxmlformats.org/officeDocument/2006/relationships/hyperlink" Target="https://medium.com/swlh/bitcoin-halving-everything-you-need-to-know-4573dc5b528e"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how-to-hedge-as-a-miner/" TargetMode="External"/><Relationship Id="rId518" Type="http://schemas.openxmlformats.org/officeDocument/2006/relationships/hyperlink" Target="http://hashingit.com/analysis/43-waiting-for-blocks-revised" TargetMode="External"/><Relationship Id="rId725" Type="http://schemas.openxmlformats.org/officeDocument/2006/relationships/hyperlink" Target="https://6102bitcoin.com/blog/slice-the-pie/" TargetMode="External"/><Relationship Id="rId932" Type="http://schemas.openxmlformats.org/officeDocument/2006/relationships/hyperlink" Target="http://cryptosovereignty.org/the-theological-conquest-of-money/"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7/25/sound-mone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sovereign-the-subject-and-crypto-power/" TargetMode="External"/><Relationship Id="rId627" Type="http://schemas.openxmlformats.org/officeDocument/2006/relationships/hyperlink" Target="https://bitcoinmagazine.com/articles/op-ed-in-china-its-blockchain-and-tyranny-vs-bitcoin-and-freedom" TargetMode="External"/><Relationship Id="rId669" Type="http://schemas.openxmlformats.org/officeDocument/2006/relationships/hyperlink" Target="https://medium.com/altcoin-magazine/living-on-satoshi-time-what-block-is-it-ca30fe307ff6" TargetMode="External"/><Relationship Id="rId834" Type="http://schemas.openxmlformats.org/officeDocument/2006/relationships/hyperlink" Target="https://bitcoin.clarkmoody.com/posts/bitcoin-interplanetary-frontier" TargetMode="External"/><Relationship Id="rId876" Type="http://schemas.openxmlformats.org/officeDocument/2006/relationships/hyperlink" Target="https://tftc.io/martys-bent/issue-6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hassmccook/bitcoin-as-a-startup-769c387c97ca" TargetMode="External"/><Relationship Id="rId736" Type="http://schemas.openxmlformats.org/officeDocument/2006/relationships/hyperlink" Target="https://medium.com/@bradmillscan/no-you-cant-break-bitcoin-475fce0a81a4" TargetMode="External"/><Relationship Id="rId901" Type="http://schemas.openxmlformats.org/officeDocument/2006/relationships/hyperlink" Target="https://medium.com/the-capital/bitcoin-mythbusting-b6defa043c0"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maduros-mint-of-king-cnut-40802a358ffd" TargetMode="External"/><Relationship Id="rId778" Type="http://schemas.openxmlformats.org/officeDocument/2006/relationships/hyperlink" Target="https://unchainedpodcast.com/alex-gladstein-on-a-world-without-bitcoin/" TargetMode="External"/><Relationship Id="rId943" Type="http://schemas.openxmlformats.org/officeDocument/2006/relationships/hyperlink" Target="https://archive.is/o/z6Q1/www.libertariannews.org/2011/06/21/against-the-gold-standard/"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bitcoinsnippets.com/protect-your-bitcoin-through-privacy/" TargetMode="External"/><Relationship Id="rId638" Type="http://schemas.openxmlformats.org/officeDocument/2006/relationships/hyperlink" Target="https://medium.com/glassnode-insights/dissecting-bitcoins-unrealised-on-chain-profit-loss-73e735020c8d" TargetMode="External"/><Relationship Id="rId803" Type="http://schemas.openxmlformats.org/officeDocument/2006/relationships/hyperlink" Target="https://www.reddit.com/r/Bitcoin/comments/f4r9el/why_is_bitcoin_so_hard_for_most_people_to/" TargetMode="External"/><Relationship Id="rId845" Type="http://schemas.openxmlformats.org/officeDocument/2006/relationships/hyperlink" Target="https://bitcoin-takeover.com/bitcoin-will-soon-reach-new-all-time-highs-but-usd-valuation-becomes-irreleva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2013/04/24/satoshi-s-fortune-a-more-accurate-figure/" TargetMode="External"/><Relationship Id="rId887" Type="http://schemas.openxmlformats.org/officeDocument/2006/relationships/hyperlink" Target="https://twitter.com/AManInBlack_/status/1248646106038390786"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free-speech-supported-by-bitcoins-lightning-network-87c0529f96b7" TargetMode="External"/><Relationship Id="rId747" Type="http://schemas.openxmlformats.org/officeDocument/2006/relationships/hyperlink" Target="https://elaineou.com/2018/01/13/my-plan-for-hyperbitcoinization/" TargetMode="External"/><Relationship Id="rId789" Type="http://schemas.openxmlformats.org/officeDocument/2006/relationships/hyperlink" Target="https://www.marc.cn/2018/06/the-lightning-network-a-huge-opportunity-to-learn-and-earn-money.html" TargetMode="External"/><Relationship Id="rId912" Type="http://schemas.openxmlformats.org/officeDocument/2006/relationships/hyperlink" Target="https://blog.lopp.net/bitcoin-and-the-rise-of-the-cypherpunks/" TargetMode="External"/><Relationship Id="rId954" Type="http://schemas.openxmlformats.org/officeDocument/2006/relationships/hyperlink" Target="http://www.libertariannews.org/2011/07/22/the-economics-of-bitcoin-%e2%80%93-challenging-mises%e2%80%99-regression-theorem-prof-george-selgin-responds/"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twitter.com/NickSzabo4/status/1162743096821469184?s=09"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www.unchained-capital.com/blog/bitcoin-is-not-a-pyramid-scheme/" TargetMode="External"/><Relationship Id="rId649" Type="http://schemas.openxmlformats.org/officeDocument/2006/relationships/hyperlink" Target="https://github.com/JWWeatherman/bitcoinMaximalist/blob/master/README.md" TargetMode="External"/><Relationship Id="rId814" Type="http://schemas.openxmlformats.org/officeDocument/2006/relationships/hyperlink" Target="https://twitter.com/AleksSvetski/status/1227819486524235776" TargetMode="External"/><Relationship Id="rId856" Type="http://schemas.openxmlformats.org/officeDocument/2006/relationships/hyperlink" Target="https://medium.com/coinmonks/the-moral-philosophy-of-bitcoin-eac9df43ea69"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trilema.com/2015/basic-bitcoin-competency-certification/" TargetMode="External"/><Relationship Id="rId660" Type="http://schemas.openxmlformats.org/officeDocument/2006/relationships/hyperlink" Target="https://medium.com/@jimmysong/latin-american-bitcoin-perspectives-35d3cc8f4da9" TargetMode="External"/><Relationship Id="rId898" Type="http://schemas.openxmlformats.org/officeDocument/2006/relationships/hyperlink" Target="https://bitcoin-takeover.com/bitcoin-is-not-slow-its-highly-secur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medium.com/@nic__carter/an-introduction-to-the-efficient-market-hypothesis-for-bitcoiners-ed7e90be7c0d" TargetMode="External"/><Relationship Id="rId758" Type="http://schemas.openxmlformats.org/officeDocument/2006/relationships/hyperlink" Target="http://www.michaelnielsen.org/ddi/how-the-bitcoin-protocol-actually-works/"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3/12/11/is-your-bank-solvent-how-bitcoin-cuts-through-the-30-year-fog-of-financial-complacency/"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5-the-future-of-bitcoin-transaction-fees" TargetMode="External"/><Relationship Id="rId562" Type="http://schemas.openxmlformats.org/officeDocument/2006/relationships/hyperlink" Target="https://hackernoon.com/the-bitcoingovernment-battle-is-vaporware-lipz3r54" TargetMode="External"/><Relationship Id="rId618" Type="http://schemas.openxmlformats.org/officeDocument/2006/relationships/hyperlink" Target="https://rhythmofbitcoin.substack.com/p/a-cashless-future-is-a-dystopia-without" TargetMode="External"/><Relationship Id="rId825" Type="http://schemas.openxmlformats.org/officeDocument/2006/relationships/hyperlink" Target="https://medium.com/@nic__carter/lessons-from-the-uneven-distribution-of-capital-ce665def00e6"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bitcoinmagazine.com/articles/the-history-and-symbolism-behind-bitcoins-logo"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secure-emergency-pow-selection-idea-67f78c124c20" TargetMode="External"/><Relationship Id="rId934" Type="http://schemas.openxmlformats.org/officeDocument/2006/relationships/hyperlink" Target="https://medium.com/coinmonks/unplugging-from-the-fiat-matrix-b5a194e9442d"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the-complex-markets-hypothesis-44c2b2b191d2"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www.reddit.com/r/Bitcoin/comments/8iz8ge/list_of_legendary_bitcointalk_posts/" TargetMode="External"/><Relationship Id="rId640" Type="http://schemas.openxmlformats.org/officeDocument/2006/relationships/hyperlink" Target="https://rhythmofbitcoin.substack.com/p/a-cashless-future-is-a-dystopia-without" TargetMode="External"/><Relationship Id="rId738" Type="http://schemas.openxmlformats.org/officeDocument/2006/relationships/hyperlink" Target="https://medium.com/@ben_kaufman/the-substance-of-money-f22e45cdc272" TargetMode="External"/><Relationship Id="rId945" Type="http://schemas.openxmlformats.org/officeDocument/2006/relationships/hyperlink" Target="https://archive.is/o/z6Q1/www.libertariannews.org/2011/07/06/the-economics-of-bitcoin-resource-allocation-and-interest-rate-distortion/"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a-humble-proposal-to-bitcoin-miners/" TargetMode="External"/><Relationship Id="rId584" Type="http://schemas.openxmlformats.org/officeDocument/2006/relationships/hyperlink" Target="https://www.unchained-capital.com/blog/law-of-hash-horizons/?utm_source=digg" TargetMode="External"/><Relationship Id="rId805" Type="http://schemas.openxmlformats.org/officeDocument/2006/relationships/hyperlink" Target="https://medium.com/@BitcoinErrorLog/lightning-network-consensus-is-a-marketplace-and-thats-okay-b6289dd9b631"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3/a-stock-market-crash-is-inevitable.html" TargetMode="External"/><Relationship Id="rId889" Type="http://schemas.openxmlformats.org/officeDocument/2006/relationships/hyperlink" Target="https://medium.com/hackernoon/the-halving-or-halvening-6725a4ec1e35"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hackernoon.com/the-bitcoin-light-bulb-moment-6c9e0645d440" TargetMode="External"/><Relationship Id="rId749" Type="http://schemas.openxmlformats.org/officeDocument/2006/relationships/hyperlink" Target="https://elaineou.com/2016/09/21/redactable-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7/integration-is-bad-for-bitcoin/" TargetMode="External"/><Relationship Id="rId609" Type="http://schemas.openxmlformats.org/officeDocument/2006/relationships/hyperlink" Target="https://www.unchained-capital.com/blog/all-21-million-bitcoin-already-exist/" TargetMode="External"/><Relationship Id="rId956" Type="http://schemas.openxmlformats.org/officeDocument/2006/relationships/hyperlink" Target="http://www.libertariannews.org/2011/07/07/the-economics-of-bitcoin-challenging-mises-regression-theorem/"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1lfobc/i_am_a_timetraveler_from_the_future_here_to_beg/" TargetMode="External"/><Relationship Id="rId816" Type="http://schemas.openxmlformats.org/officeDocument/2006/relationships/hyperlink" Target="https://www.alt-m.org/2020/02/11/robert-shiller-on-bitcoin-and-bimetallism/"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an-elliot-wave-primer-7ecda8e92ee5?"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3-7-transactions-per-second" TargetMode="External"/><Relationship Id="rId967" Type="http://schemas.openxmlformats.org/officeDocument/2006/relationships/hyperlink" Target="https://chralash.wordpress.com/2014/10/23/proof-of-reserves-born-out-of-tragedy-will-slowly-become-the-global-gold-standard-for-financial-auditing/"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danheld/status/1224725608942329862"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medium.com/the-bitcoin-times/what-is-lighting-50edf410110e" TargetMode="External"/><Relationship Id="rId880" Type="http://schemas.openxmlformats.org/officeDocument/2006/relationships/hyperlink" Target="https://limitlesscuriosity.com/essays/stop-calling-for-a-free-market-in-mone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2-where-next-for-bitcoin-mining-asics" TargetMode="External"/><Relationship Id="rId740" Type="http://schemas.openxmlformats.org/officeDocument/2006/relationships/hyperlink" Target="https://groups.csail.mit.edu/mac/classes/6.805/articles/crypto/cypherpunks/may-crypto-manifesto.html" TargetMode="External"/><Relationship Id="rId838" Type="http://schemas.openxmlformats.org/officeDocument/2006/relationships/hyperlink" Target="https://papers.ssrn.com/sol3/papers.cfm?abstract_id=3014456"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cryptosovereignty.org/crypto-without-criticisms/" TargetMode="External"/><Relationship Id="rId684" Type="http://schemas.openxmlformats.org/officeDocument/2006/relationships/hyperlink" Target="https://medium.com/the-bitcoin-times/information-theory-of-money-36247aebdfe1"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labvc/will-argentina-be-the-next-venezuela-45617728d4c7" TargetMode="External"/><Relationship Id="rId905" Type="http://schemas.openxmlformats.org/officeDocument/2006/relationships/hyperlink" Target="https://a16z.com/2020/04/18/its-time-to-build/"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medium.com/shiftcrypto/we-need-bitcoin-full-nodes-economic-ones-fd17efcb61fb"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coeliastrology.com/2020/03/18/the-astrology-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medium.com/@acrual/volatility-as-information-a9850d414bf1"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guidance-there-is-no-such-thing-as-bitcoin-taint/" TargetMode="External"/><Relationship Id="rId695" Type="http://schemas.openxmlformats.org/officeDocument/2006/relationships/hyperlink" Target="https://medium.com/@tamas.blummer/hedging-mining-difficulty-42f0f8652d7c" TargetMode="External"/><Relationship Id="rId709" Type="http://schemas.openxmlformats.org/officeDocument/2006/relationships/hyperlink" Target="https://mises.org/power-market/what-crypto-token-velocity-theorists-can-learn-austrian-economics" TargetMode="External"/><Relationship Id="rId916" Type="http://schemas.openxmlformats.org/officeDocument/2006/relationships/hyperlink" Target="https://unchained-capital.com/blog/21-million-is-non-negotiable/"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woonomic/status/1162793957379706886" TargetMode="External"/><Relationship Id="rId762" Type="http://schemas.openxmlformats.org/officeDocument/2006/relationships/hyperlink" Target="https://elaineou.com/2017/09/16/diversity-and-inclusion-for-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twitter.com/DennisReimann/status/119145820933008180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he-woes-of-altcoin-or-why-there-is-no-such-thing-as-cryptocurrencies/" TargetMode="External"/><Relationship Id="rId927" Type="http://schemas.openxmlformats.org/officeDocument/2006/relationships/hyperlink" Target="https://medium.com/@jimmysong/mining-centralization-scenarios-b74102adbd36"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wiz/why-bitcoin-359ada12629e" TargetMode="External"/><Relationship Id="rId773" Type="http://schemas.openxmlformats.org/officeDocument/2006/relationships/hyperlink" Target="https://www.coindesk.com/analysis-around-70-bitcoins-dormant-least-six-months"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bradmillscan/bitcoin-101-rapid-onset-money-evolution-f80d6f679070" TargetMode="External"/><Relationship Id="rId840" Type="http://schemas.openxmlformats.org/officeDocument/2006/relationships/hyperlink" Target="https://unchained-capital.com/blog/bitcoin-is-a-rally-cry/" TargetMode="External"/><Relationship Id="rId938" Type="http://schemas.openxmlformats.org/officeDocument/2006/relationships/hyperlink" Target="https://www.gwern.net/Bitcoin-is-Worse-is-Better"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blog.goodaudience.com/the-race-to-acquire-one-bitcoin-times-running-out-54d88af9c2a5" TargetMode="External"/><Relationship Id="rId700" Type="http://schemas.openxmlformats.org/officeDocument/2006/relationships/hyperlink" Target="https://medium.com/coinmonks/bitcoins-increasing-price-resistance-uphill-short-and-long-term-36ab6f74e61a"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blog.deribit.com/insights/no-concentration-among-miners-isnt-going-to-break-bitcoin-part-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burgercrypto-com/debunking-bitcoins-natural-long-term-power-law-corridor-of-growth-c1f336e558f6" TargetMode="External"/><Relationship Id="rId851" Type="http://schemas.openxmlformats.org/officeDocument/2006/relationships/hyperlink" Target="https://twitter.com/nic__carter/status/1240480615339827200"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n-era-ends-today-a-new-era-starts-today/" TargetMode="External"/><Relationship Id="rId504" Type="http://schemas.openxmlformats.org/officeDocument/2006/relationships/hyperlink" Target="http://trilema.com/2015/if-you-go-on-a-bitcoin-fork-irrespective-which-scammer-proposes-it-you-will-lose-your-bitcoins/" TargetMode="External"/><Relationship Id="rId711" Type="http://schemas.openxmlformats.org/officeDocument/2006/relationships/hyperlink" Target="https://rhythmofbitcoin.substack.com/p/bitcoin-is-magic-internet-money" TargetMode="External"/><Relationship Id="rId949" Type="http://schemas.openxmlformats.org/officeDocument/2006/relationships/hyperlink" Target="http://unenumerated.blogspot.com/2011/05/bitcoin-what-took-ye-so-long.html"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www.unchained-capital.com/blog/bitcoin-not-blockchain/" TargetMode="External"/><Relationship Id="rId795" Type="http://schemas.openxmlformats.org/officeDocument/2006/relationships/hyperlink" Target="https://tftc.io/martys-bent/issue-678/"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digitalassetresearch/schnorr-signatures-the-inevitability-of-privacy-in-bitcoin-b2f45a1f7287" TargetMode="External"/><Relationship Id="rId862" Type="http://schemas.openxmlformats.org/officeDocument/2006/relationships/hyperlink" Target="https://dergigi.com/2020/03/01/bitcoin-s-habitats/"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7-bitcoin-tx-fees" TargetMode="External"/><Relationship Id="rId722" Type="http://schemas.openxmlformats.org/officeDocument/2006/relationships/hyperlink" Target="https://medium.com/@acrual/bitcoin-in-countries-with-weak-governments-a523bce11870"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medium.com/@ben_kaufman/the-monetary-case-for-bitcoin-778cd51ff27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RossUlbricht/bitcoin-by-ross-from-the-20k-peak-to-today-c2f11b26f91c?" TargetMode="External"/><Relationship Id="rId873" Type="http://schemas.openxmlformats.org/officeDocument/2006/relationships/hyperlink" Target="https://medium.com/@coopervos1/bitcoin-and-freedom-geographically-visualized-d0313b4c387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29-lies-damned-lies-and-bitcoin-difficulties" TargetMode="External"/><Relationship Id="rId733" Type="http://schemas.openxmlformats.org/officeDocument/2006/relationships/hyperlink" Target="https://medium.com/@lex_node/supplemental-rebuttal-to-angela-walchs-views-on-software-devs-as-fiduciaries-f886f2b47ffd" TargetMode="External"/><Relationship Id="rId940" Type="http://schemas.openxmlformats.org/officeDocument/2006/relationships/hyperlink" Target="https://web.archive.org/web/20110529123206/http:/www.libertariannews.org/2011/05/26/the-most-dangerous-creation-in-the-history-of-ma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offthechain.substack.com/p/bitcoins-missionaries-vs-wall-streets" TargetMode="External"/><Relationship Id="rId800" Type="http://schemas.openxmlformats.org/officeDocument/2006/relationships/hyperlink" Target="https://twitter.com/gladstein/status/122888857025910784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medium.com/the-capital/bitcoin-a-rebels-renaissance-9f71bfa5f2e0"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satoshi-give-us-your-bcash-edb2f1b4b86" TargetMode="External"/><Relationship Id="rId744" Type="http://schemas.openxmlformats.org/officeDocument/2006/relationships/hyperlink" Target="https://elaineou.com/2017/08/03/a-hundred-years-of-crypto-anarchy/" TargetMode="External"/><Relationship Id="rId951" Type="http://schemas.openxmlformats.org/officeDocument/2006/relationships/hyperlink" Target="http://moneyandstate.com/bitcoin-separation-money-stat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medium.com/breez-technology/envisioning-lsps-in-the-lightning-economy-832b45871992" TargetMode="External"/><Relationship Id="rId604" Type="http://schemas.openxmlformats.org/officeDocument/2006/relationships/hyperlink" Target="https://medium.com/@acrual/money-and-time-2cb4bebe17f9"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hackernoon.com/an-open-letter-to-banks-about-bitcoin-and-cryptocurrencies-b0c7ef9b7c62" TargetMode="External"/><Relationship Id="rId895" Type="http://schemas.openxmlformats.org/officeDocument/2006/relationships/hyperlink" Target="https://digg.com/@nikcantmine/humans-LtsjWndY" TargetMode="External"/><Relationship Id="rId909" Type="http://schemas.openxmlformats.org/officeDocument/2006/relationships/hyperlink" Target="https://twitter.com/PrestonPysh/status/125117377540984422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www.unchained-capital.com/blog/bitcoin-cant-be-copied/" TargetMode="External"/><Relationship Id="rId755" Type="http://schemas.openxmlformats.org/officeDocument/2006/relationships/hyperlink" Target="https://elaineou.com/2017/07/28/the-rubber-hose-factor/" TargetMode="External"/><Relationship Id="rId962" Type="http://schemas.openxmlformats.org/officeDocument/2006/relationships/hyperlink" Target="https://chralash.wordpress.com/2014/10/20/credit-cards-vs-bitcoin-part-one/"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medium.com/@HashedEntropy/what-hath-satoshi-wrought-f7687b631d42" TargetMode="External"/><Relationship Id="rId822" Type="http://schemas.openxmlformats.org/officeDocument/2006/relationships/hyperlink" Target="https://medium.com/breez-technology/reverse-submarine-swaps-another-step-towards-a-p2p-lightning-economy-bacb040fdca7"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www.unchained-capital.com/blog/stop-comparing-bitcoin-to-the-internet/"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offthechain.substack.com/p/bitcoin-did-the-things-that-didn&#8217;t" TargetMode="External"/><Relationship Id="rId766" Type="http://schemas.openxmlformats.org/officeDocument/2006/relationships/hyperlink" Target="https://elaineou.com/2019/02/23/bitcoins-herd-immunit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medium.com/@TantraLabs/the-triumvirate-of-liquidity-4fe4ab48d120" TargetMode="External"/><Relationship Id="rId833" Type="http://schemas.openxmlformats.org/officeDocument/2006/relationships/hyperlink" Target="https://medium.com/@FollowBTCNews/bitcoin-in-space-how-it-may-be-used-by-migrant-workers-trade-with-e-t-s-and-more-852aa47027e9"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in-bitcoin-we-trust/bitcoin-highlights-the-virtues-of-quantitative-hardening-dd19ac170a3a"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5/04/21/the-impact-of-derivatives-trading-on-bitcoin-spot-market-volatility/" TargetMode="External"/><Relationship Id="rId637" Type="http://schemas.openxmlformats.org/officeDocument/2006/relationships/hyperlink" Target="https://medium.com/@devrandom/securing-lightning-nodes-39410747734b" TargetMode="External"/><Relationship Id="rId844" Type="http://schemas.openxmlformats.org/officeDocument/2006/relationships/hyperlink" Target="https://journal.bitcoinreserve.com/bitcoin-a-bold-american-future/"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the-case-for-central-bank-controlled-digital-currencies-6dd46f97506b" TargetMode="External"/><Relationship Id="rId704" Type="http://schemas.openxmlformats.org/officeDocument/2006/relationships/hyperlink" Target="https://unchained-capital.com/blog/bitcoin-obsoletes-all-other-money/" TargetMode="External"/><Relationship Id="rId911" Type="http://schemas.openxmlformats.org/officeDocument/2006/relationships/hyperlink" Target="https://www.ministryofnodes.com.au/2020/04/16/get-your-bitcoin-off-the-exchange/"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e-string.com/articles/bitcoin-stock-to-flow-uncertainty/" TargetMode="External"/><Relationship Id="rId788" Type="http://schemas.openxmlformats.org/officeDocument/2006/relationships/hyperlink" Target="https://www.marc.cn/2017/06/bitcoin-seems-to-become-mainstream.html"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www.schneier.com/essays/archives/2019/02/theres_no_good_reaso.html" TargetMode="External"/><Relationship Id="rId855" Type="http://schemas.openxmlformats.org/officeDocument/2006/relationships/hyperlink" Target="https://medium.com/burgercrypto-com/reviewing-modelling-bitcoins-value-with-scarcity-part-iv-the-theoretical-framework-leading-d248ae87a138"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ok-so-what-is-bitcoin-disrupting/" TargetMode="External"/><Relationship Id="rId715" Type="http://schemas.openxmlformats.org/officeDocument/2006/relationships/hyperlink" Target="https://twitter.com/wiz/status/1216850431810293760" TargetMode="External"/><Relationship Id="rId922" Type="http://schemas.openxmlformats.org/officeDocument/2006/relationships/hyperlink" Target="https://journal.bitcoinreserve.com/the-impact-of-bitcoin-as-a-reserve-currency-in-developing-nations/"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medium.com/@neocortex/over-75-of-bitcoins-on-chain-volume-doesn-t-change-hands-920b09cb7111"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twitter.com/RaoulGMI/status/1160214887034957827" TargetMode="External"/><Relationship Id="rId659" Type="http://schemas.openxmlformats.org/officeDocument/2006/relationships/hyperlink" Target="https://medium.com/capriole/bitcoins-production-cost-88d889462ea7" TargetMode="External"/><Relationship Id="rId866" Type="http://schemas.openxmlformats.org/officeDocument/2006/relationships/hyperlink" Target="https://medium.com/hackernoon/the-bitcoin-future-super-cell-london-4505eea1129f"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1-waiting-for-block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s://medium.com/coinmonks/is-economic-life-really-zero-sum-e15e8179e2"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witter.com/dhruvbansal/status/1234886407950348288"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6/23/the-economics-of-bitcoin-doug-casey-gets-it-wrong/"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bitcoinmagazine.com/articles/discovering-bitcoin-a-brief-overview-from-cavemen-to-the-lightning-network" TargetMode="External"/><Relationship Id="rId790" Type="http://schemas.openxmlformats.org/officeDocument/2006/relationships/hyperlink" Target="https://www.marc.cn/2014/01/the-year-of-the-bitcoin.html" TargetMode="External"/><Relationship Id="rId804" Type="http://schemas.openxmlformats.org/officeDocument/2006/relationships/hyperlink" Target="https://twitter.com/CryptoRothbard/status/1229161646632898568"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twitter.com/ObiWanKenoBit/status/1086380815364239362?s=09" TargetMode="External"/><Relationship Id="rId888" Type="http://schemas.openxmlformats.org/officeDocument/2006/relationships/hyperlink" Target="https://twitter.com/100trillionUSD/status/1254834921660649472"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5/01/10/how-bitcoin-mining-makes-the-world-a-better-place/" TargetMode="External"/><Relationship Id="rId955" Type="http://schemas.openxmlformats.org/officeDocument/2006/relationships/hyperlink" Target="http://www.libertariannews.org/2011/07/06/the-economics-of-bitcoin-resource-allocation-and-interest-rate-distor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s://junseth.com/post/156343456987/a-brief-history-of-bitcoin" TargetMode="External"/><Relationship Id="rId594" Type="http://schemas.openxmlformats.org/officeDocument/2006/relationships/hyperlink" Target="https://www.reddit.com/r/Bitcoin/comments/ddddfl/question_on_the_vulnerability_of_bitcoin/" TargetMode="External"/><Relationship Id="rId608" Type="http://schemas.openxmlformats.org/officeDocument/2006/relationships/hyperlink" Target="https://medium.com/@maximilianfiege/a-fossil-fuel-future-for-bitcoin-mining-b108757f31ac" TargetMode="External"/><Relationship Id="rId815" Type="http://schemas.openxmlformats.org/officeDocument/2006/relationships/hyperlink" Target="https://twitter.com/BMBernstein/status/1227312052991074305"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coinmonks/bitcoin-and-the-business-cycle-7aee280721c4"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read-this-first-6adde19066ad"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2/05/blockchain-technology-and-bitcoin-the-currency-cannot-be-separated-and-its-time-to-settle-this-issue/"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4-bitcoin-traffic-bulletin" TargetMode="External"/><Relationship Id="rId619" Type="http://schemas.openxmlformats.org/officeDocument/2006/relationships/hyperlink" Target="https://medium.com/@HashedEntropy/the-last-mortal-man-be9025f4dc81"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www.reddit.com/r/Bitcoin/comments/ezdkfp/announcing_lightning_loop_beta_an_on_and_off_ramp/fgom5pq/"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bitcoin-and-the-tyranny-of-time-scarcity-1d1550dfd8b0"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3-the-rewards-for-a-bitcoin-miner"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www.alt-m.org/2018/01/11/how-a-bitcoin-system-is-like-and-unlike-a-gold-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proof-of-work-the-fundamental-laws-of-physics-and-nature-33d95167c57a" TargetMode="External"/><Relationship Id="rId890" Type="http://schemas.openxmlformats.org/officeDocument/2006/relationships/hyperlink" Target="https://medium.com/@dergigi/dear-family-dear-friends-6ef7ee7a1a2b" TargetMode="External"/><Relationship Id="rId904" Type="http://schemas.openxmlformats.org/officeDocument/2006/relationships/hyperlink" Target="https://medium.com/@citizenbitcoin/a-declaration-of-monetary-independence-4da96af54e6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61735348290035712"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5/02/02/what-is-the-intrinsic-value-of-bitcoin/" TargetMode="External"/><Relationship Id="rId848" Type="http://schemas.openxmlformats.org/officeDocument/2006/relationships/hyperlink" Target="https://pbs.twimg.com/media/ETodCxhWkAE2mJx?format=jpg&amp;name=large"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twitter.com/Melt_Dem/status/1187801983605805056" TargetMode="External"/><Relationship Id="rId694" Type="http://schemas.openxmlformats.org/officeDocument/2006/relationships/hyperlink" Target="https://medium.com/@tamas.blummer/how-soft-forks-might-work-or-fail-2d66833238f" TargetMode="External"/><Relationship Id="rId708" Type="http://schemas.openxmlformats.org/officeDocument/2006/relationships/hyperlink" Target="https://medium.com/@jimedwardleske.com/bitcoin-is-good-for-your-governments-treasury-15fa2b2f69c5" TargetMode="External"/><Relationship Id="rId915" Type="http://schemas.openxmlformats.org/officeDocument/2006/relationships/hyperlink" Target="https://medium.com/@kcalvinalvinn/eli5-utreexo-a-scaling-solution-9531aee3d7ba"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100trillionUSD/status/1165350490198237184" TargetMode="External"/><Relationship Id="rId761" Type="http://schemas.openxmlformats.org/officeDocument/2006/relationships/hyperlink" Target="https://elaineou.com/2018/03/02/batching-mental-transaction-costs/" TargetMode="External"/><Relationship Id="rId859" Type="http://schemas.openxmlformats.org/officeDocument/2006/relationships/hyperlink" Target="https://twitter.com/JackMallers/status/1238263791613358085"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ime-for-some-bitlicenses-of-our-own/" TargetMode="External"/><Relationship Id="rId621" Type="http://schemas.openxmlformats.org/officeDocument/2006/relationships/hyperlink" Target="https://medium.com/@thatzenboi/bitcoin-life-and-time-ed5ac4d8cc7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Conner_/how-not-to-critique-bitcoin-d5d04e99edc1" TargetMode="External"/><Relationship Id="rId926" Type="http://schemas.openxmlformats.org/officeDocument/2006/relationships/hyperlink" Target="https://medium.com/@BrandonQuittem/bitcoin-is-a-catalyst-for-human-evolution-symbiosis-part-4-4-4c6563cb9254"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alexgladstein/the-moral-case-for-lightning-a-global-private-payment-network-9b232019a75b" TargetMode="External"/><Relationship Id="rId772" Type="http://schemas.openxmlformats.org/officeDocument/2006/relationships/hyperlink" Target="https://elaineou.com/2018/01/09/a-bitcoin-etf-is-a-good-way-to-ruin-bitcoin/"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twitter.com/woonomic/status/119625683074314240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archive.is/BJHZN"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coincenter.org/entry/decentralizing-bitcoin-s-last-mile-with-mobile-mesh-networks" TargetMode="External"/><Relationship Id="rId783" Type="http://schemas.openxmlformats.org/officeDocument/2006/relationships/hyperlink" Target="https://twitter.com/SGBarbour/status/1231344795991175168"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dlabvc/paxful-is-the-most-important-bitcoin-company-you-arent-paying-attention-to-4e699db0c5ca" TargetMode="External"/><Relationship Id="rId850" Type="http://schemas.openxmlformats.org/officeDocument/2006/relationships/hyperlink" Target="https://medium.com/in-bitcoin-we-trust/correlated-or-uncorrelated-to-other-assets-that-is-the-question-for-bitcoin-e04cd1162321" TargetMode="External"/><Relationship Id="rId948" Type="http://schemas.openxmlformats.org/officeDocument/2006/relationships/hyperlink" Target="https://archive.is/o/z6Q1/www.libertariannews.org/2011/12/01/why-do-people-want-a-gold-standard-when-history-shows-us-it-does-not-last/"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587" Type="http://schemas.openxmlformats.org/officeDocument/2006/relationships/hyperlink" Target="https://medium.com/@knut.svanholm/mainstream-media-of-exchange-f96b37b169d2" TargetMode="External"/><Relationship Id="rId710" Type="http://schemas.openxmlformats.org/officeDocument/2006/relationships/hyperlink" Target="https://bitcoinmagazine.com/articles/bitcoin-and-the-primacy-of-the-digital-world" TargetMode="External"/><Relationship Id="rId808" Type="http://schemas.openxmlformats.org/officeDocument/2006/relationships/hyperlink" Target="https://blog.coinbase.com/digital-gold-scarcity-and-bitcoin-halvings-1d6cc16f3e8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witter.com/_Checkmatey_/status/1230549539192549376" TargetMode="External"/><Relationship Id="rId654" Type="http://schemas.openxmlformats.org/officeDocument/2006/relationships/hyperlink" Target="https://bitcoinmagazine.com/articles/taproot-coming-what-it-and-how-it-will-benefit-bitcoin/" TargetMode="External"/><Relationship Id="rId861" Type="http://schemas.openxmlformats.org/officeDocument/2006/relationships/hyperlink" Target="https://medium.com/the-capital/you-dont-care-about-the-price-of-the-internet-so-ignore-the-price-of-bitcoin-98f69662083e" TargetMode="External"/><Relationship Id="rId959" Type="http://schemas.openxmlformats.org/officeDocument/2006/relationships/hyperlink" Target="http://themonetaryfuture.blogspot.com/2013/04/bitcoin-obliterates-state-theory-of.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s://jonathanlevin.wordpress.com/2015/03/29/digital-scarcity-what-makes-a-satoshi-on-the-mainchain-worth-having/" TargetMode="External"/><Relationship Id="rId721" Type="http://schemas.openxmlformats.org/officeDocument/2006/relationships/hyperlink" Target="https://medium.com/@acrual/bitcoin-is-perfectly-suited-for-value-time-travel-7535a0afe5b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www.reddit.com/r/Bitcoin/comments/ddddfl/question_on_the_vulnerability_of_bitcoin/f2g9e7b/" TargetMode="External"/><Relationship Id="rId819" Type="http://schemas.openxmlformats.org/officeDocument/2006/relationships/hyperlink" Target="https://offthechain.substack.com/p/the-psychology-and-magic-of-bitcoin"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end-of-a-cycle-or-room-to-run-9522fc0c67f5?" TargetMode="External"/><Relationship Id="rId872" Type="http://schemas.openxmlformats.org/officeDocument/2006/relationships/hyperlink" Target="https://twitter.com/ssaurel/status/1235994941953839107"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0-finding-2016-blocks" TargetMode="External"/><Relationship Id="rId732" Type="http://schemas.openxmlformats.org/officeDocument/2006/relationships/hyperlink" Target="https://medium.com/deep-code/lets-get-this-straight-bitcoin-is-an-experiment-in-self-organizing-collective-intelligence-52d78212c5e6"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medium.com/the-bitcoin-times/bitcoins-eternal-struggle-2c197f1bafd8" TargetMode="External"/><Relationship Id="rId883" Type="http://schemas.openxmlformats.org/officeDocument/2006/relationships/hyperlink" Target="https://twitter.com/StefenRei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19-the-bitcoin-runaway-mine-train"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osaka.law.miami.edu/~froomkin/articles/tcmay.htm" TargetMode="External"/><Relationship Id="rId950" Type="http://schemas.openxmlformats.org/officeDocument/2006/relationships/hyperlink" Target="http://www.libertariannews.org/2011/06/06/libertarian-goldbugs-hating-on-bitcoin-free-market-money/"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timdraper_24889/the-startup-government-510d015b708c" TargetMode="External"/><Relationship Id="rId687" Type="http://schemas.openxmlformats.org/officeDocument/2006/relationships/hyperlink" Target="https://medium.com/chainalysis/bitcoin-mining-calculations-ff90dc958dba"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www.tokendaily.co/blog/the-state-of-l2-investments"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medium.com/@mtc/hey-bitcoin-slow-down-d5a692d07619"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blog.coincodecap.com/bitcoin-development-stats/" TargetMode="External"/><Relationship Id="rId754" Type="http://schemas.openxmlformats.org/officeDocument/2006/relationships/hyperlink" Target="https://elaineou.com/2016/08/18/stop-calling-bitcoin-hacks-bitcoin-hacks/" TargetMode="External"/><Relationship Id="rId961" Type="http://schemas.openxmlformats.org/officeDocument/2006/relationships/hyperlink" Target="https://chralash.wordpress.com/2013/04/27/bitcoin-provides-an-opportunity-to-expose-financial-regulation-as-political-favoritism-and-not-consumer-protection/"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bitcoin.stackexchange.com/questions/91049/why-does-hashing-public-keys-not-actually-provide-any-quantum-resistance" TargetMode="External"/><Relationship Id="rId821" Type="http://schemas.openxmlformats.org/officeDocument/2006/relationships/hyperlink" Target="https://medium.com/capriole/the-energy-standard-b726edeed588"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medium.com/@tamas.blummer/bitcoins-storage-cost-38f17f46e782" TargetMode="External"/><Relationship Id="rId919" Type="http://schemas.openxmlformats.org/officeDocument/2006/relationships/hyperlink" Target="https://prestonbyrne.com/2020/03/31/prepping_for_btcers/"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medium.com/bull-bitcoin/the-rise-of-the-sovereign-individual-2201eee82f00" TargetMode="External"/><Relationship Id="rId765" Type="http://schemas.openxmlformats.org/officeDocument/2006/relationships/hyperlink" Target="https://elaineou.com/2018/10/10/reject-nocoiner-orthodoxy/"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ObiWanKenoBit/status/1192146154227585024" TargetMode="External"/><Relationship Id="rId832" Type="http://schemas.openxmlformats.org/officeDocument/2006/relationships/hyperlink" Target="https://medium.com/@nic__carter/a-most-peaceful-revolution-8b63b64c203e"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cryptosovereignty.org/the-political-theology-of-crypto/" TargetMode="External"/><Relationship Id="rId776" Type="http://schemas.openxmlformats.org/officeDocument/2006/relationships/hyperlink" Target="https://elaineou.com/2016/09/25/corrections-redactable-bitcoin/"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philjbonello.substack.com/p/digital-money" TargetMode="External"/><Relationship Id="rId843" Type="http://schemas.openxmlformats.org/officeDocument/2006/relationships/hyperlink" Target="https://journal.bitcoinreserve.com/what-is-the-true-value-of-bitcoin/"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grisha.org/blog/2018/01/23/explaining-proof-of-work/" TargetMode="External"/><Relationship Id="rId910" Type="http://schemas.openxmlformats.org/officeDocument/2006/relationships/hyperlink" Target="https://blog.bitmex.com/choose-your-fiction/"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medium.com/swlh/is-it-too-late-to-buy-bitcoin-690b524389d1"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medium.com/@alexgladstein/a-human-rights-activists-response-to-bitcoin-critics-d50e6760ee80" TargetMode="External"/><Relationship Id="rId854" Type="http://schemas.openxmlformats.org/officeDocument/2006/relationships/hyperlink" Target="https://medium.com/knox-blog/the-revolution-will-be-financialized-499427d89410"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sins-of-the-group-of-posers-behind-the-so-called-bitcoin-foundation/" TargetMode="External"/><Relationship Id="rId507" Type="http://schemas.openxmlformats.org/officeDocument/2006/relationships/hyperlink" Target="http://trilema.com/2015/third-pass-addressing-the-more-common-pseudo-arguments-raised-by-the-very-stupid-people-that-like-the-gavin-scamcoin-proposal/" TargetMode="External"/><Relationship Id="rId714" Type="http://schemas.openxmlformats.org/officeDocument/2006/relationships/hyperlink" Target="https://medium.com/@6102bitcoin/bitcoin-backups-e708028d8e4b" TargetMode="External"/><Relationship Id="rId921" Type="http://schemas.openxmlformats.org/officeDocument/2006/relationships/hyperlink" Target="https://www.vaneck.com/blogs/investment-outlook/bitcoin-correlation-to-gold-jumps-in-2020/"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medium.com/@festina_lente_2/projection-and-throwness-8152b0e4b33f" TargetMode="External"/><Relationship Id="rId798" Type="http://schemas.openxmlformats.org/officeDocument/2006/relationships/hyperlink" Target="https://twitter.com/fiatminimalist/status/1225296658138722305"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value-energy-equivalence-6d00d1baa34a" TargetMode="External"/><Relationship Id="rId865" Type="http://schemas.openxmlformats.org/officeDocument/2006/relationships/hyperlink" Target="https://philjbonello.substack.com/p/the-many-angles-of-bitcoin-adoption?r=65g5&amp;utm_campaign=post&amp;utm_medium=web&amp;utm_source=cop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22"/>
  <sheetViews>
    <sheetView tabSelected="1" zoomScale="85" zoomScaleNormal="85" workbookViewId="0">
      <pane ySplit="3" topLeftCell="A1685" activePane="bottomLeft" state="frozen"/>
      <selection pane="bottomLeft" activeCell="G1711" sqref="G1711"/>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7" t="s">
        <v>3121</v>
      </c>
      <c r="G9" s="3" t="s">
        <v>3120</v>
      </c>
    </row>
    <row r="10" spans="1:8" s="46" customFormat="1" x14ac:dyDescent="0.25">
      <c r="A10" s="56"/>
      <c r="B10" s="74">
        <v>43950</v>
      </c>
      <c r="C10" s="75"/>
      <c r="D10" s="56"/>
      <c r="E10" s="56" t="s">
        <v>3124</v>
      </c>
      <c r="F10" s="105" t="s">
        <v>3123</v>
      </c>
      <c r="G10" s="3" t="s">
        <v>3122</v>
      </c>
    </row>
    <row r="11" spans="1:8" s="46" customFormat="1" x14ac:dyDescent="0.25">
      <c r="A11" s="56"/>
      <c r="B11" s="74">
        <v>43949</v>
      </c>
      <c r="C11" s="75"/>
      <c r="D11" s="56"/>
      <c r="E11" s="56" t="s">
        <v>3117</v>
      </c>
      <c r="F11" s="105" t="s">
        <v>3125</v>
      </c>
      <c r="G11" s="3" t="s">
        <v>3126</v>
      </c>
    </row>
    <row r="12" spans="1:8" s="46" customFormat="1" x14ac:dyDescent="0.25">
      <c r="A12" s="56"/>
      <c r="B12" s="74">
        <v>43931</v>
      </c>
      <c r="C12" s="75"/>
      <c r="D12" s="56"/>
      <c r="E12" s="56" t="s">
        <v>3129</v>
      </c>
      <c r="F12" s="107" t="s">
        <v>3127</v>
      </c>
      <c r="G12" s="55" t="s">
        <v>3128</v>
      </c>
    </row>
    <row r="13" spans="1:8" s="46" customFormat="1" x14ac:dyDescent="0.25">
      <c r="A13" s="56"/>
      <c r="B13" s="74">
        <v>43948</v>
      </c>
      <c r="C13" s="75"/>
      <c r="D13" s="56"/>
      <c r="E13" s="56" t="s">
        <v>2363</v>
      </c>
      <c r="F13" s="107" t="s">
        <v>3232</v>
      </c>
      <c r="G13" s="3" t="s">
        <v>3130</v>
      </c>
    </row>
    <row r="14" spans="1:8" s="46" customFormat="1" x14ac:dyDescent="0.25">
      <c r="A14" s="56"/>
      <c r="B14" s="74">
        <v>43935</v>
      </c>
      <c r="C14" s="75"/>
      <c r="D14" s="56"/>
      <c r="E14" s="56" t="s">
        <v>3131</v>
      </c>
      <c r="F14" s="107" t="s">
        <v>3132</v>
      </c>
      <c r="G14" s="3" t="s">
        <v>3133</v>
      </c>
    </row>
    <row r="15" spans="1:8" s="46" customFormat="1" x14ac:dyDescent="0.25">
      <c r="A15" s="56"/>
      <c r="B15" s="74">
        <v>43948</v>
      </c>
      <c r="C15" s="75"/>
      <c r="D15" s="56"/>
      <c r="E15" s="56" t="s">
        <v>2535</v>
      </c>
      <c r="F15" s="107" t="s">
        <v>3134</v>
      </c>
      <c r="G15" s="3" t="s">
        <v>3135</v>
      </c>
    </row>
    <row r="16" spans="1:8" s="46" customFormat="1" x14ac:dyDescent="0.25">
      <c r="A16" s="56"/>
      <c r="B16" s="74">
        <v>43948</v>
      </c>
      <c r="C16" s="75"/>
      <c r="D16" s="56"/>
      <c r="E16" s="56" t="s">
        <v>3137</v>
      </c>
      <c r="F16" s="105" t="s">
        <v>3136</v>
      </c>
      <c r="G16" s="3" t="s">
        <v>3138</v>
      </c>
    </row>
    <row r="17" spans="1:7" s="46" customFormat="1" x14ac:dyDescent="0.25">
      <c r="A17" s="56"/>
      <c r="B17" s="74">
        <v>43947</v>
      </c>
      <c r="C17" s="75"/>
      <c r="D17" s="56"/>
      <c r="E17" s="56" t="s">
        <v>3140</v>
      </c>
      <c r="F17" s="105" t="s">
        <v>3139</v>
      </c>
      <c r="G17" s="3" t="s">
        <v>3141</v>
      </c>
    </row>
    <row r="18" spans="1:7" s="46" customFormat="1" x14ac:dyDescent="0.25">
      <c r="A18" s="56"/>
      <c r="B18" s="74">
        <v>43946</v>
      </c>
      <c r="C18" s="75"/>
      <c r="D18" s="56"/>
      <c r="E18" s="56" t="s">
        <v>3142</v>
      </c>
      <c r="F18" s="105" t="s">
        <v>3144</v>
      </c>
      <c r="G18" s="3" t="s">
        <v>3143</v>
      </c>
    </row>
    <row r="19" spans="1:7" s="46" customFormat="1" x14ac:dyDescent="0.25">
      <c r="A19" s="56"/>
      <c r="B19" s="74">
        <v>43946</v>
      </c>
      <c r="C19" s="75"/>
      <c r="D19" s="56"/>
      <c r="E19" s="56" t="s">
        <v>3147</v>
      </c>
      <c r="F19" s="113" t="s">
        <v>3146</v>
      </c>
      <c r="G19" s="3" t="s">
        <v>3145</v>
      </c>
    </row>
    <row r="20" spans="1:7" s="46" customFormat="1" x14ac:dyDescent="0.25">
      <c r="A20" s="56"/>
      <c r="B20" s="74">
        <v>43945</v>
      </c>
      <c r="C20" s="75"/>
      <c r="D20" s="56"/>
      <c r="E20" s="56" t="s">
        <v>3150</v>
      </c>
      <c r="F20" s="107" t="s">
        <v>3148</v>
      </c>
      <c r="G20" s="3" t="s">
        <v>3149</v>
      </c>
    </row>
    <row r="21" spans="1:7" s="46" customFormat="1" x14ac:dyDescent="0.25">
      <c r="A21" s="56"/>
      <c r="B21" s="74">
        <v>43944</v>
      </c>
      <c r="C21" s="75"/>
      <c r="D21" s="56"/>
      <c r="E21" s="56" t="s">
        <v>3153</v>
      </c>
      <c r="F21" s="107" t="s">
        <v>3151</v>
      </c>
      <c r="G21" s="3" t="s">
        <v>3152</v>
      </c>
    </row>
    <row r="22" spans="1:7" s="46" customFormat="1" x14ac:dyDescent="0.25">
      <c r="A22" s="56"/>
      <c r="B22" s="74">
        <v>43944</v>
      </c>
      <c r="C22" s="75"/>
      <c r="D22" s="56"/>
      <c r="E22" s="56" t="s">
        <v>2937</v>
      </c>
      <c r="F22" s="107" t="s">
        <v>3155</v>
      </c>
      <c r="G22" s="3" t="s">
        <v>3154</v>
      </c>
    </row>
    <row r="23" spans="1:7" s="46" customFormat="1" x14ac:dyDescent="0.25">
      <c r="A23" s="56"/>
      <c r="B23" s="74">
        <v>43939</v>
      </c>
      <c r="C23" s="75"/>
      <c r="D23" s="56"/>
      <c r="E23" s="56" t="s">
        <v>3158</v>
      </c>
      <c r="F23" s="107" t="s">
        <v>3157</v>
      </c>
      <c r="G23" s="3" t="s">
        <v>3156</v>
      </c>
    </row>
    <row r="24" spans="1:7" s="46" customFormat="1" x14ac:dyDescent="0.25">
      <c r="A24" s="56"/>
      <c r="B24" s="74">
        <v>43937</v>
      </c>
      <c r="C24" s="75"/>
      <c r="D24" s="56"/>
      <c r="E24" s="56" t="s">
        <v>2833</v>
      </c>
      <c r="F24" s="107" t="s">
        <v>3159</v>
      </c>
      <c r="G24" s="3" t="s">
        <v>3160</v>
      </c>
    </row>
    <row r="25" spans="1:7" s="46" customFormat="1" x14ac:dyDescent="0.25">
      <c r="A25" s="56"/>
      <c r="B25" s="74">
        <v>43936</v>
      </c>
      <c r="C25" s="75"/>
      <c r="D25" s="56"/>
      <c r="E25" s="56" t="s">
        <v>3022</v>
      </c>
      <c r="F25" s="107" t="s">
        <v>3161</v>
      </c>
      <c r="G25" s="3" t="s">
        <v>3162</v>
      </c>
    </row>
    <row r="26" spans="1:7" s="46" customFormat="1" x14ac:dyDescent="0.25">
      <c r="A26" s="56"/>
      <c r="B26" s="74">
        <v>43935</v>
      </c>
      <c r="C26" s="75"/>
      <c r="D26" s="56"/>
      <c r="E26" s="56" t="s">
        <v>3165</v>
      </c>
      <c r="F26" s="107" t="s">
        <v>3163</v>
      </c>
      <c r="G26" s="3" t="s">
        <v>3164</v>
      </c>
    </row>
    <row r="27" spans="1:7" s="46" customFormat="1" x14ac:dyDescent="0.25">
      <c r="A27" s="56"/>
      <c r="B27" s="74">
        <v>43933</v>
      </c>
      <c r="C27" s="75"/>
      <c r="D27" s="56"/>
      <c r="E27" s="56" t="s">
        <v>3168</v>
      </c>
      <c r="F27" s="107" t="s">
        <v>3166</v>
      </c>
      <c r="G27" s="3" t="s">
        <v>3167</v>
      </c>
    </row>
    <row r="28" spans="1:7" s="46" customFormat="1" x14ac:dyDescent="0.25">
      <c r="A28" s="56"/>
      <c r="B28" s="74">
        <v>43931</v>
      </c>
      <c r="C28" s="75"/>
      <c r="D28" s="56"/>
      <c r="E28" s="56" t="s">
        <v>3170</v>
      </c>
      <c r="F28" s="105" t="s">
        <v>3169</v>
      </c>
      <c r="G28" s="3" t="s">
        <v>3171</v>
      </c>
    </row>
    <row r="29" spans="1:7" s="46" customFormat="1" x14ac:dyDescent="0.25">
      <c r="A29" s="56"/>
      <c r="B29" s="74">
        <v>43942</v>
      </c>
      <c r="C29" s="75"/>
      <c r="D29" s="56"/>
      <c r="E29" s="56" t="s">
        <v>3172</v>
      </c>
      <c r="F29" s="107" t="s">
        <v>3174</v>
      </c>
      <c r="G29" s="3" t="s">
        <v>3173</v>
      </c>
    </row>
    <row r="30" spans="1:7" s="46" customFormat="1" x14ac:dyDescent="0.25">
      <c r="A30" s="56"/>
      <c r="B30" s="74">
        <v>43939</v>
      </c>
      <c r="C30" s="75"/>
      <c r="D30" s="56"/>
      <c r="E30" s="56" t="s">
        <v>3175</v>
      </c>
      <c r="F30" s="119" t="s">
        <v>3177</v>
      </c>
      <c r="G30" s="3" t="s">
        <v>3176</v>
      </c>
    </row>
    <row r="31" spans="1:7" s="46" customFormat="1" x14ac:dyDescent="0.25">
      <c r="A31" s="56"/>
      <c r="B31" s="74">
        <v>43928</v>
      </c>
      <c r="C31" s="75"/>
      <c r="D31" s="56"/>
      <c r="E31" s="56" t="s">
        <v>3180</v>
      </c>
      <c r="F31" s="107" t="s">
        <v>3178</v>
      </c>
      <c r="G31" s="3" t="s">
        <v>3179</v>
      </c>
    </row>
    <row r="32" spans="1:7" s="46" customFormat="1" x14ac:dyDescent="0.25">
      <c r="A32" s="56"/>
      <c r="B32" s="74">
        <v>43938</v>
      </c>
      <c r="C32" s="75"/>
      <c r="D32" s="56"/>
      <c r="E32" s="56" t="s">
        <v>3183</v>
      </c>
      <c r="F32" s="107" t="s">
        <v>3181</v>
      </c>
      <c r="G32" s="3" t="s">
        <v>3182</v>
      </c>
    </row>
    <row r="33" spans="1:7" s="46" customFormat="1" x14ac:dyDescent="0.25">
      <c r="A33" s="56"/>
      <c r="B33" s="74">
        <v>43938</v>
      </c>
      <c r="C33" s="75"/>
      <c r="D33" s="56"/>
      <c r="E33" s="56" t="s">
        <v>3184</v>
      </c>
      <c r="F33" s="105" t="s">
        <v>3185</v>
      </c>
      <c r="G33" s="3" t="s">
        <v>3186</v>
      </c>
    </row>
    <row r="34" spans="1:7" s="46" customFormat="1" x14ac:dyDescent="0.25">
      <c r="A34" s="56"/>
      <c r="B34" s="74">
        <v>43930</v>
      </c>
      <c r="C34" s="75"/>
      <c r="D34" s="56"/>
      <c r="E34" s="56" t="s">
        <v>3188</v>
      </c>
      <c r="F34" s="113" t="s">
        <v>3189</v>
      </c>
      <c r="G34" s="3" t="s">
        <v>3187</v>
      </c>
    </row>
    <row r="35" spans="1:7" s="46" customFormat="1" x14ac:dyDescent="0.25">
      <c r="A35" s="56"/>
      <c r="B35" s="74">
        <v>43937</v>
      </c>
      <c r="C35" s="75"/>
      <c r="D35" s="56"/>
      <c r="E35" s="56" t="s">
        <v>3190</v>
      </c>
      <c r="F35" s="105" t="s">
        <v>3191</v>
      </c>
      <c r="G35" s="3" t="s">
        <v>3192</v>
      </c>
    </row>
    <row r="36" spans="1:7" s="46" customFormat="1" x14ac:dyDescent="0.25">
      <c r="A36" s="56"/>
      <c r="B36" s="74">
        <v>43930</v>
      </c>
      <c r="C36" s="75"/>
      <c r="D36" s="56"/>
      <c r="E36" s="56" t="s">
        <v>3140</v>
      </c>
      <c r="F36" s="105" t="s">
        <v>3194</v>
      </c>
      <c r="G36" s="3" t="s">
        <v>3193</v>
      </c>
    </row>
    <row r="37" spans="1:7" s="46" customFormat="1" x14ac:dyDescent="0.25">
      <c r="A37" s="56"/>
      <c r="B37" s="74">
        <v>43921</v>
      </c>
      <c r="C37" s="75"/>
      <c r="D37" s="56"/>
      <c r="E37" s="56" t="s">
        <v>1615</v>
      </c>
      <c r="F37" s="107" t="s">
        <v>3195</v>
      </c>
      <c r="G37" s="3" t="s">
        <v>3196</v>
      </c>
    </row>
    <row r="38" spans="1:7" s="46" customFormat="1" x14ac:dyDescent="0.25">
      <c r="A38" s="56"/>
      <c r="B38" s="74">
        <v>43932</v>
      </c>
      <c r="C38" s="75"/>
      <c r="D38" s="56"/>
      <c r="E38" s="56" t="s">
        <v>2404</v>
      </c>
      <c r="F38" s="107" t="s">
        <v>3197</v>
      </c>
      <c r="G38" s="3" t="s">
        <v>3198</v>
      </c>
    </row>
    <row r="39" spans="1:7" s="46" customFormat="1" x14ac:dyDescent="0.25">
      <c r="A39" s="56"/>
      <c r="B39" s="74">
        <v>43933</v>
      </c>
      <c r="C39" s="75"/>
      <c r="D39" s="56"/>
      <c r="E39" s="56" t="s">
        <v>3201</v>
      </c>
      <c r="F39" s="105" t="s">
        <v>3199</v>
      </c>
      <c r="G39" s="3" t="s">
        <v>3200</v>
      </c>
    </row>
    <row r="40" spans="1:7" s="46" customFormat="1" x14ac:dyDescent="0.25">
      <c r="A40" s="56"/>
      <c r="B40" s="74">
        <v>43930</v>
      </c>
      <c r="C40" s="75"/>
      <c r="D40" s="56"/>
      <c r="E40" s="56" t="s">
        <v>3204</v>
      </c>
      <c r="F40" s="107" t="s">
        <v>3202</v>
      </c>
      <c r="G40" s="3" t="s">
        <v>3203</v>
      </c>
    </row>
    <row r="41" spans="1:7" s="46" customFormat="1" x14ac:dyDescent="0.25">
      <c r="A41" s="56"/>
      <c r="B41" s="74"/>
      <c r="C41" s="75"/>
      <c r="D41" s="56"/>
      <c r="E41" s="56"/>
      <c r="F41" s="105" t="s">
        <v>3220</v>
      </c>
      <c r="G41" s="3" t="s">
        <v>3221</v>
      </c>
    </row>
    <row r="42" spans="1:7" s="46" customFormat="1" x14ac:dyDescent="0.25">
      <c r="A42" s="56"/>
      <c r="B42" s="74">
        <v>43929</v>
      </c>
      <c r="C42" s="75"/>
      <c r="D42" s="56"/>
      <c r="E42" s="56" t="s">
        <v>3207</v>
      </c>
      <c r="F42" s="107" t="s">
        <v>3206</v>
      </c>
      <c r="G42" s="3" t="s">
        <v>3205</v>
      </c>
    </row>
    <row r="43" spans="1:7" s="46" customFormat="1" x14ac:dyDescent="0.25">
      <c r="A43" s="56"/>
      <c r="B43" s="74">
        <v>43926</v>
      </c>
      <c r="C43" s="75"/>
      <c r="D43" s="56"/>
      <c r="E43" s="56" t="s">
        <v>3210</v>
      </c>
      <c r="F43" s="107" t="s">
        <v>3209</v>
      </c>
      <c r="G43" s="3" t="s">
        <v>3208</v>
      </c>
    </row>
    <row r="44" spans="1:7" s="46" customFormat="1" x14ac:dyDescent="0.25">
      <c r="A44" s="56"/>
      <c r="B44" s="74">
        <v>43921</v>
      </c>
      <c r="C44" s="75"/>
      <c r="D44" s="56"/>
      <c r="E44" s="56" t="s">
        <v>3184</v>
      </c>
      <c r="F44" s="113" t="s">
        <v>3212</v>
      </c>
      <c r="G44" s="3" t="s">
        <v>3211</v>
      </c>
    </row>
    <row r="45" spans="1:7" s="46" customFormat="1" x14ac:dyDescent="0.25">
      <c r="A45" s="56" t="s">
        <v>3214</v>
      </c>
      <c r="B45" s="74">
        <v>43919</v>
      </c>
      <c r="C45" s="75"/>
      <c r="D45" s="56"/>
      <c r="E45" s="56" t="s">
        <v>3216</v>
      </c>
      <c r="F45" s="107" t="s">
        <v>3213</v>
      </c>
      <c r="G45" s="3" t="s">
        <v>3215</v>
      </c>
    </row>
    <row r="46" spans="1:7" s="46" customFormat="1" x14ac:dyDescent="0.25">
      <c r="A46" s="56"/>
      <c r="B46" s="74">
        <v>43924</v>
      </c>
      <c r="C46" s="75"/>
      <c r="D46" s="56"/>
      <c r="E46" s="56" t="s">
        <v>3219</v>
      </c>
      <c r="F46" s="107" t="s">
        <v>3217</v>
      </c>
      <c r="G46" s="3" t="s">
        <v>3218</v>
      </c>
    </row>
    <row r="47" spans="1:7" s="46" customFormat="1" x14ac:dyDescent="0.25">
      <c r="A47" s="56"/>
      <c r="B47" s="74"/>
      <c r="C47" s="75"/>
      <c r="D47" s="56"/>
      <c r="E47" s="56" t="s">
        <v>3228</v>
      </c>
      <c r="F47" s="107" t="s">
        <v>3226</v>
      </c>
      <c r="G47" s="3" t="s">
        <v>3227</v>
      </c>
    </row>
    <row r="48" spans="1:7" s="46" customFormat="1" x14ac:dyDescent="0.25">
      <c r="A48" s="56"/>
      <c r="B48" s="74">
        <v>43945</v>
      </c>
      <c r="C48" s="75"/>
      <c r="D48" s="56"/>
      <c r="E48" s="56" t="s">
        <v>3231</v>
      </c>
      <c r="F48" s="107"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7" t="s">
        <v>3115</v>
      </c>
      <c r="G60" s="3" t="s">
        <v>3116</v>
      </c>
    </row>
    <row r="61" spans="1:7" s="46" customFormat="1" x14ac:dyDescent="0.25">
      <c r="A61" s="56"/>
      <c r="B61" s="56"/>
      <c r="C61" s="75"/>
      <c r="D61" s="56"/>
      <c r="E61" s="56" t="s">
        <v>3038</v>
      </c>
      <c r="F61" s="107" t="s">
        <v>3114</v>
      </c>
      <c r="G61" s="3" t="s">
        <v>3113</v>
      </c>
    </row>
    <row r="62" spans="1:7" s="46" customFormat="1" x14ac:dyDescent="0.25">
      <c r="A62" s="56"/>
      <c r="B62" s="56"/>
      <c r="C62" s="75"/>
      <c r="D62" s="56"/>
      <c r="E62" s="56"/>
      <c r="F62" s="107" t="s">
        <v>3112</v>
      </c>
      <c r="G62" s="3" t="s">
        <v>3111</v>
      </c>
    </row>
    <row r="63" spans="1:7" s="46" customFormat="1" x14ac:dyDescent="0.25">
      <c r="A63" s="56"/>
      <c r="B63" s="74">
        <v>43912</v>
      </c>
      <c r="C63" s="75"/>
      <c r="D63" s="56"/>
      <c r="E63" s="56"/>
      <c r="F63" s="95" t="s">
        <v>3033</v>
      </c>
      <c r="G63" s="3" t="s">
        <v>3032</v>
      </c>
    </row>
    <row r="64" spans="1:7" s="46" customFormat="1" x14ac:dyDescent="0.25">
      <c r="A64" s="56"/>
      <c r="B64" s="56"/>
      <c r="C64" s="75"/>
      <c r="D64" s="56"/>
      <c r="E64" s="56" t="s">
        <v>2353</v>
      </c>
      <c r="F64" s="118" t="s">
        <v>3035</v>
      </c>
      <c r="G64" s="3" t="s">
        <v>3034</v>
      </c>
    </row>
    <row r="65" spans="1:7" s="46" customFormat="1" x14ac:dyDescent="0.25">
      <c r="A65" s="56"/>
      <c r="B65" s="56"/>
      <c r="C65" s="75"/>
      <c r="D65" s="56"/>
      <c r="E65" s="56" t="s">
        <v>3038</v>
      </c>
      <c r="F65" s="107" t="s">
        <v>3037</v>
      </c>
      <c r="G65" s="3" t="s">
        <v>3036</v>
      </c>
    </row>
    <row r="66" spans="1:7" s="46" customFormat="1" x14ac:dyDescent="0.25">
      <c r="A66" s="56"/>
      <c r="B66" s="56"/>
      <c r="C66" s="75"/>
      <c r="D66" s="56"/>
      <c r="E66" s="56"/>
      <c r="F66" s="107" t="s">
        <v>3039</v>
      </c>
      <c r="G66" s="3" t="s">
        <v>3040</v>
      </c>
    </row>
    <row r="67" spans="1:7" s="46" customFormat="1" x14ac:dyDescent="0.25">
      <c r="A67" s="56"/>
      <c r="B67" s="56"/>
      <c r="C67" s="75"/>
      <c r="D67" s="56"/>
      <c r="E67" s="56"/>
      <c r="F67" s="95" t="s">
        <v>3041</v>
      </c>
      <c r="G67" s="3" t="s">
        <v>3042</v>
      </c>
    </row>
    <row r="68" spans="1:7" s="46" customFormat="1" x14ac:dyDescent="0.25">
      <c r="A68" s="56"/>
      <c r="B68" s="56"/>
      <c r="C68" s="75"/>
      <c r="D68" s="56"/>
      <c r="E68" s="56"/>
      <c r="F68" s="107" t="s">
        <v>3043</v>
      </c>
      <c r="G68" s="3" t="s">
        <v>3044</v>
      </c>
    </row>
    <row r="69" spans="1:7" s="46" customFormat="1" x14ac:dyDescent="0.25">
      <c r="A69" s="56"/>
      <c r="B69" s="56"/>
      <c r="C69" s="75"/>
      <c r="D69" s="56"/>
      <c r="E69" s="56"/>
      <c r="F69" s="95" t="s">
        <v>3045</v>
      </c>
      <c r="G69" s="3" t="s">
        <v>3046</v>
      </c>
    </row>
    <row r="70" spans="1:7" s="46" customFormat="1" x14ac:dyDescent="0.25">
      <c r="A70" s="56"/>
      <c r="B70" s="56"/>
      <c r="C70" s="75"/>
      <c r="D70" s="56"/>
      <c r="E70" s="56"/>
      <c r="F70" s="107" t="s">
        <v>3048</v>
      </c>
      <c r="G70" s="3" t="s">
        <v>3047</v>
      </c>
    </row>
    <row r="71" spans="1:7" s="46" customFormat="1" x14ac:dyDescent="0.25">
      <c r="A71" s="56"/>
      <c r="B71" s="56"/>
      <c r="C71" s="75"/>
      <c r="D71" s="56"/>
      <c r="E71" s="56"/>
      <c r="F71" s="107" t="s">
        <v>3049</v>
      </c>
      <c r="G71" s="3" t="s">
        <v>3050</v>
      </c>
    </row>
    <row r="72" spans="1:7" s="46" customFormat="1" x14ac:dyDescent="0.25">
      <c r="A72" s="56"/>
      <c r="B72" s="56"/>
      <c r="C72" s="75"/>
      <c r="D72" s="56"/>
      <c r="E72" s="56"/>
      <c r="F72" s="107" t="s">
        <v>3053</v>
      </c>
      <c r="G72" s="3" t="s">
        <v>3054</v>
      </c>
    </row>
    <row r="73" spans="1:7" s="46" customFormat="1" x14ac:dyDescent="0.25">
      <c r="A73" s="56"/>
      <c r="B73" s="56"/>
      <c r="C73" s="75"/>
      <c r="D73" s="56"/>
      <c r="E73" s="56"/>
      <c r="F73" s="95" t="s">
        <v>3055</v>
      </c>
      <c r="G73" s="3" t="s">
        <v>3056</v>
      </c>
    </row>
    <row r="74" spans="1:7" s="46" customFormat="1" x14ac:dyDescent="0.25">
      <c r="A74" s="56"/>
      <c r="B74" s="56"/>
      <c r="C74" s="75"/>
      <c r="D74" s="56"/>
      <c r="E74" s="56"/>
      <c r="F74" s="95" t="s">
        <v>3058</v>
      </c>
      <c r="G74" s="3" t="s">
        <v>3057</v>
      </c>
    </row>
    <row r="75" spans="1:7" s="46" customFormat="1" x14ac:dyDescent="0.25">
      <c r="A75" s="56"/>
      <c r="B75" s="56"/>
      <c r="C75" s="75"/>
      <c r="D75" s="56"/>
      <c r="E75" s="56"/>
      <c r="F75" s="107" t="s">
        <v>3059</v>
      </c>
      <c r="G75" s="3" t="s">
        <v>3060</v>
      </c>
    </row>
    <row r="76" spans="1:7" s="46" customFormat="1" x14ac:dyDescent="0.25">
      <c r="A76" s="56"/>
      <c r="B76" s="56"/>
      <c r="C76" s="75"/>
      <c r="D76" s="56"/>
      <c r="E76" s="56"/>
      <c r="F76" s="107" t="s">
        <v>3062</v>
      </c>
      <c r="G76" s="3" t="s">
        <v>3061</v>
      </c>
    </row>
    <row r="77" spans="1:7" s="46" customFormat="1" x14ac:dyDescent="0.25">
      <c r="A77" s="56"/>
      <c r="B77" s="56"/>
      <c r="C77" s="75"/>
      <c r="D77" s="56"/>
      <c r="E77" s="56"/>
      <c r="F77" s="95" t="s">
        <v>3063</v>
      </c>
      <c r="G77" s="3" t="s">
        <v>3064</v>
      </c>
    </row>
    <row r="78" spans="1:7" s="46" customFormat="1" x14ac:dyDescent="0.25">
      <c r="A78" s="56"/>
      <c r="B78" s="56"/>
      <c r="C78" s="75"/>
      <c r="D78" s="56"/>
      <c r="E78" s="89" t="s">
        <v>2465</v>
      </c>
      <c r="F78" s="107" t="s">
        <v>3065</v>
      </c>
      <c r="G78" s="3" t="s">
        <v>3066</v>
      </c>
    </row>
    <row r="79" spans="1:7" s="46" customFormat="1" x14ac:dyDescent="0.25">
      <c r="A79" s="56"/>
      <c r="B79" s="56"/>
      <c r="C79" s="75"/>
      <c r="D79" s="56"/>
      <c r="E79" s="56"/>
      <c r="F79" s="107" t="s">
        <v>3068</v>
      </c>
      <c r="G79" s="3" t="s">
        <v>3067</v>
      </c>
    </row>
    <row r="80" spans="1:7" s="46" customFormat="1" x14ac:dyDescent="0.25">
      <c r="A80" s="56"/>
      <c r="B80" s="56"/>
      <c r="C80" s="75"/>
      <c r="D80" s="56"/>
      <c r="E80" s="56"/>
      <c r="F80" s="107" t="s">
        <v>3069</v>
      </c>
      <c r="G80" s="3" t="s">
        <v>3070</v>
      </c>
    </row>
    <row r="81" spans="1:7" s="46" customFormat="1" x14ac:dyDescent="0.25">
      <c r="A81" s="56"/>
      <c r="B81" s="56"/>
      <c r="C81" s="75"/>
      <c r="D81" s="56"/>
      <c r="E81" s="56"/>
      <c r="F81" s="95" t="s">
        <v>3071</v>
      </c>
      <c r="G81" s="3" t="s">
        <v>3072</v>
      </c>
    </row>
    <row r="82" spans="1:7" s="46" customFormat="1" x14ac:dyDescent="0.25">
      <c r="A82" s="56"/>
      <c r="B82" s="56"/>
      <c r="C82" s="75"/>
      <c r="D82" s="56"/>
      <c r="E82" s="56"/>
      <c r="F82" s="95" t="s">
        <v>3076</v>
      </c>
      <c r="G82" s="3" t="s">
        <v>3073</v>
      </c>
    </row>
    <row r="83" spans="1:7" s="46" customFormat="1" x14ac:dyDescent="0.25">
      <c r="A83" s="56"/>
      <c r="B83" s="56"/>
      <c r="C83" s="75"/>
      <c r="D83" s="56"/>
      <c r="E83" s="56"/>
      <c r="F83" s="107" t="s">
        <v>3075</v>
      </c>
      <c r="G83" s="3" t="s">
        <v>3077</v>
      </c>
    </row>
    <row r="84" spans="1:7" s="46" customFormat="1" x14ac:dyDescent="0.25">
      <c r="A84" s="56"/>
      <c r="B84" s="56"/>
      <c r="C84" s="75"/>
      <c r="D84" s="56"/>
      <c r="E84" s="56"/>
      <c r="F84" s="107"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7" t="s">
        <v>3084</v>
      </c>
      <c r="G86" s="3" t="s">
        <v>3085</v>
      </c>
    </row>
    <row r="87" spans="1:7" s="46" customFormat="1" x14ac:dyDescent="0.25">
      <c r="A87" s="56"/>
      <c r="B87" s="56"/>
      <c r="C87" s="75"/>
      <c r="D87" s="56"/>
    </row>
    <row r="88" spans="1:7" s="46" customFormat="1" x14ac:dyDescent="0.25">
      <c r="A88" s="56"/>
      <c r="B88" s="56"/>
      <c r="C88" s="75"/>
      <c r="D88" s="56"/>
      <c r="E88" s="56"/>
      <c r="F88" s="95" t="s">
        <v>3087</v>
      </c>
      <c r="G88" s="3" t="s">
        <v>3088</v>
      </c>
    </row>
    <row r="89" spans="1:7" s="46" customFormat="1" x14ac:dyDescent="0.25">
      <c r="A89" s="56"/>
      <c r="B89" s="56"/>
      <c r="C89" s="75"/>
      <c r="D89" s="56"/>
      <c r="E89" s="56"/>
      <c r="F89" s="95" t="s">
        <v>3089</v>
      </c>
      <c r="G89" s="3" t="s">
        <v>3090</v>
      </c>
    </row>
    <row r="90" spans="1:7" s="46" customFormat="1" x14ac:dyDescent="0.25">
      <c r="A90" s="56"/>
      <c r="B90" s="56"/>
      <c r="C90" s="75"/>
      <c r="D90" s="56"/>
      <c r="E90" s="56"/>
      <c r="F90" s="107" t="s">
        <v>3091</v>
      </c>
      <c r="G90" s="3" t="s">
        <v>3092</v>
      </c>
    </row>
    <row r="91" spans="1:7" s="46" customFormat="1" x14ac:dyDescent="0.25">
      <c r="A91" s="56"/>
      <c r="B91" s="56"/>
      <c r="C91" s="75"/>
      <c r="D91" s="56"/>
      <c r="E91" s="56"/>
      <c r="F91" s="107" t="s">
        <v>3093</v>
      </c>
      <c r="G91" s="3" t="s">
        <v>3094</v>
      </c>
    </row>
    <row r="92" spans="1:7" s="46" customFormat="1" x14ac:dyDescent="0.25">
      <c r="A92" s="56"/>
      <c r="B92" s="56"/>
      <c r="C92" s="75"/>
      <c r="D92" s="56"/>
      <c r="E92" s="56"/>
      <c r="F92" s="107" t="s">
        <v>3096</v>
      </c>
      <c r="G92" s="3" t="s">
        <v>3095</v>
      </c>
    </row>
    <row r="93" spans="1:7" s="46" customFormat="1" x14ac:dyDescent="0.25">
      <c r="A93" s="56"/>
      <c r="B93" s="56"/>
      <c r="C93" s="75"/>
      <c r="D93" s="56"/>
      <c r="E93" s="56"/>
      <c r="F93" s="95" t="s">
        <v>3098</v>
      </c>
      <c r="G93" s="3" t="s">
        <v>3097</v>
      </c>
    </row>
    <row r="94" spans="1:7" s="46" customFormat="1" x14ac:dyDescent="0.25">
      <c r="A94" s="56"/>
      <c r="B94" s="56"/>
      <c r="C94" s="75"/>
      <c r="D94" s="56"/>
      <c r="E94" s="56"/>
      <c r="F94" s="95" t="s">
        <v>3099</v>
      </c>
      <c r="G94" s="3" t="s">
        <v>3100</v>
      </c>
    </row>
    <row r="95" spans="1:7" s="46" customFormat="1" x14ac:dyDescent="0.25">
      <c r="A95" s="56"/>
      <c r="B95" s="56"/>
      <c r="C95" s="75"/>
      <c r="D95" s="56"/>
      <c r="E95" s="56"/>
      <c r="F95" s="107" t="s">
        <v>3101</v>
      </c>
      <c r="G95" s="3" t="s">
        <v>3102</v>
      </c>
    </row>
    <row r="96" spans="1:7" s="46" customFormat="1" x14ac:dyDescent="0.25">
      <c r="A96" s="56"/>
      <c r="B96" s="56"/>
      <c r="C96" s="75"/>
      <c r="D96" s="56"/>
      <c r="E96" s="56"/>
      <c r="F96" s="95" t="s">
        <v>3103</v>
      </c>
      <c r="G96" s="3" t="s">
        <v>3104</v>
      </c>
    </row>
    <row r="97" spans="1:7" s="46" customFormat="1" x14ac:dyDescent="0.25">
      <c r="A97" s="56"/>
      <c r="B97" s="56"/>
      <c r="C97" s="75"/>
      <c r="D97" s="56"/>
      <c r="E97" s="56"/>
      <c r="F97" s="95" t="s">
        <v>3105</v>
      </c>
      <c r="G97" s="3" t="s">
        <v>3106</v>
      </c>
    </row>
    <row r="98" spans="1:7" s="46" customFormat="1" x14ac:dyDescent="0.25">
      <c r="A98" s="56"/>
      <c r="B98" s="56"/>
      <c r="C98" s="75"/>
      <c r="D98" s="56"/>
      <c r="E98" s="56"/>
      <c r="F98" s="107" t="s">
        <v>3107</v>
      </c>
      <c r="G98" s="3" t="s">
        <v>3108</v>
      </c>
    </row>
    <row r="99" spans="1:7" s="46" customFormat="1" x14ac:dyDescent="0.25">
      <c r="A99" s="56"/>
      <c r="B99" s="56"/>
      <c r="C99" s="75"/>
      <c r="D99" s="56"/>
      <c r="E99" s="56" t="s">
        <v>1786</v>
      </c>
      <c r="F99" s="107"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3" t="s">
        <v>3024</v>
      </c>
      <c r="G109" s="3" t="s">
        <v>3023</v>
      </c>
    </row>
    <row r="110" spans="1:7" s="46" customFormat="1" x14ac:dyDescent="0.25">
      <c r="A110" s="56"/>
      <c r="B110" s="74">
        <v>43861</v>
      </c>
      <c r="C110" s="75"/>
      <c r="D110" s="56"/>
      <c r="E110" s="95" t="s">
        <v>2490</v>
      </c>
      <c r="F110" s="3" t="s">
        <v>2860</v>
      </c>
      <c r="G110" s="3" t="s">
        <v>2859</v>
      </c>
    </row>
    <row r="111" spans="1:7" s="46" customFormat="1" x14ac:dyDescent="0.25">
      <c r="A111" s="56"/>
      <c r="B111" s="74">
        <v>43872</v>
      </c>
      <c r="C111" s="75"/>
      <c r="D111" s="56"/>
      <c r="E111" s="56" t="s">
        <v>2898</v>
      </c>
      <c r="F111" s="113" t="s">
        <v>2900</v>
      </c>
      <c r="G111" s="3" t="s">
        <v>2899</v>
      </c>
    </row>
    <row r="112" spans="1:7" s="46" customFormat="1" x14ac:dyDescent="0.25">
      <c r="A112" s="56"/>
      <c r="B112" s="74">
        <v>43876</v>
      </c>
      <c r="C112" s="75"/>
      <c r="D112" s="56"/>
      <c r="E112" s="56" t="s">
        <v>2901</v>
      </c>
      <c r="F112" s="107"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7" t="s">
        <v>2907</v>
      </c>
      <c r="G114" s="3" t="s">
        <v>2908</v>
      </c>
    </row>
    <row r="115" spans="1:7" s="46" customFormat="1" x14ac:dyDescent="0.25">
      <c r="A115" s="56"/>
      <c r="B115" s="74">
        <v>43881</v>
      </c>
      <c r="C115" s="75"/>
      <c r="D115" s="56"/>
      <c r="E115" s="117" t="s">
        <v>2943</v>
      </c>
      <c r="F115" s="56" t="s">
        <v>2942</v>
      </c>
      <c r="G115" s="3" t="s">
        <v>2941</v>
      </c>
    </row>
    <row r="116" spans="1:7" s="46" customFormat="1" x14ac:dyDescent="0.25">
      <c r="A116" s="56"/>
      <c r="B116" s="56"/>
      <c r="C116" s="75"/>
      <c r="D116" s="56"/>
      <c r="E116" s="56" t="s">
        <v>2404</v>
      </c>
      <c r="F116" s="107" t="s">
        <v>2911</v>
      </c>
      <c r="G116" s="3" t="s">
        <v>2912</v>
      </c>
    </row>
    <row r="117" spans="1:7" s="46" customFormat="1" x14ac:dyDescent="0.25">
      <c r="A117" s="56"/>
      <c r="B117" s="56"/>
      <c r="C117" s="75"/>
      <c r="D117" s="56"/>
      <c r="E117" s="56" t="s">
        <v>2404</v>
      </c>
      <c r="F117" s="107" t="s">
        <v>2909</v>
      </c>
      <c r="G117" s="3" t="s">
        <v>2910</v>
      </c>
    </row>
    <row r="118" spans="1:7" s="46" customFormat="1" x14ac:dyDescent="0.25">
      <c r="A118" s="56"/>
      <c r="B118" s="74">
        <v>43874</v>
      </c>
      <c r="C118" s="75"/>
      <c r="D118" s="56"/>
      <c r="E118" s="56" t="s">
        <v>2927</v>
      </c>
      <c r="F118" s="107" t="s">
        <v>2928</v>
      </c>
      <c r="G118" s="3" t="s">
        <v>2929</v>
      </c>
    </row>
    <row r="119" spans="1:7" s="46" customFormat="1" x14ac:dyDescent="0.25">
      <c r="A119" s="56"/>
      <c r="B119" s="74">
        <v>43880</v>
      </c>
      <c r="C119" s="75"/>
      <c r="D119" s="56"/>
      <c r="E119" s="56" t="s">
        <v>2510</v>
      </c>
      <c r="F119" s="107" t="s">
        <v>2930</v>
      </c>
      <c r="G119" s="3" t="s">
        <v>2931</v>
      </c>
    </row>
    <row r="120" spans="1:7" s="46" customFormat="1" x14ac:dyDescent="0.25">
      <c r="A120" s="56"/>
      <c r="B120" s="74">
        <v>43881</v>
      </c>
      <c r="C120" s="75"/>
      <c r="D120" s="56"/>
      <c r="E120" s="95" t="s">
        <v>2934</v>
      </c>
      <c r="F120" s="56" t="s">
        <v>2933</v>
      </c>
      <c r="G120" s="3" t="s">
        <v>2932</v>
      </c>
    </row>
    <row r="121" spans="1:7" s="46" customFormat="1" x14ac:dyDescent="0.25">
      <c r="A121" s="56"/>
      <c r="B121" s="74">
        <v>43881</v>
      </c>
      <c r="C121" s="75"/>
      <c r="D121" s="56"/>
      <c r="E121" s="56" t="s">
        <v>2937</v>
      </c>
      <c r="F121" s="107" t="s">
        <v>2935</v>
      </c>
      <c r="G121" s="3" t="s">
        <v>2936</v>
      </c>
    </row>
    <row r="122" spans="1:7" s="46" customFormat="1" x14ac:dyDescent="0.25">
      <c r="A122" s="56"/>
      <c r="B122" s="74">
        <v>43856</v>
      </c>
      <c r="C122" s="75"/>
      <c r="D122" s="56"/>
      <c r="E122" s="56" t="s">
        <v>2940</v>
      </c>
      <c r="F122" s="107" t="s">
        <v>2939</v>
      </c>
      <c r="G122" s="3" t="s">
        <v>2938</v>
      </c>
    </row>
    <row r="123" spans="1:7" s="46" customFormat="1" x14ac:dyDescent="0.25">
      <c r="A123" s="56"/>
      <c r="B123" s="74">
        <v>43866</v>
      </c>
      <c r="C123" s="75"/>
      <c r="D123" s="56"/>
      <c r="E123" s="56" t="s">
        <v>2946</v>
      </c>
      <c r="F123" s="107" t="s">
        <v>2944</v>
      </c>
      <c r="G123" s="3" t="s">
        <v>2945</v>
      </c>
    </row>
    <row r="124" spans="1:7" s="46" customFormat="1" x14ac:dyDescent="0.25">
      <c r="A124" s="56"/>
      <c r="B124" s="74">
        <v>43874</v>
      </c>
      <c r="C124" s="75"/>
      <c r="D124" s="56"/>
      <c r="E124" s="56" t="s">
        <v>2949</v>
      </c>
      <c r="F124" s="107" t="s">
        <v>2948</v>
      </c>
      <c r="G124" s="3" t="s">
        <v>2947</v>
      </c>
    </row>
    <row r="125" spans="1:7" s="46" customFormat="1" x14ac:dyDescent="0.25">
      <c r="A125" s="56"/>
      <c r="B125" s="74">
        <v>43876</v>
      </c>
      <c r="C125" s="75"/>
      <c r="D125" s="56"/>
      <c r="E125" s="95" t="s">
        <v>2898</v>
      </c>
      <c r="F125" s="56" t="s">
        <v>2951</v>
      </c>
      <c r="G125" s="3" t="s">
        <v>2950</v>
      </c>
    </row>
    <row r="126" spans="1:7" s="46" customFormat="1" x14ac:dyDescent="0.25">
      <c r="A126" s="56"/>
      <c r="B126" s="74">
        <v>43853</v>
      </c>
      <c r="C126" s="75"/>
      <c r="D126" s="56"/>
      <c r="E126" s="95" t="s">
        <v>2917</v>
      </c>
      <c r="F126" s="56" t="s">
        <v>2916</v>
      </c>
      <c r="G126" s="3" t="s">
        <v>2915</v>
      </c>
    </row>
    <row r="127" spans="1:7" s="46" customFormat="1" x14ac:dyDescent="0.25">
      <c r="A127" s="56"/>
      <c r="B127" s="74">
        <v>43877</v>
      </c>
      <c r="C127" s="75"/>
      <c r="D127" s="56"/>
      <c r="E127" s="56" t="s">
        <v>2954</v>
      </c>
      <c r="F127" s="107" t="s">
        <v>2953</v>
      </c>
      <c r="G127" s="3" t="s">
        <v>2952</v>
      </c>
    </row>
    <row r="128" spans="1:7" s="46" customFormat="1" x14ac:dyDescent="0.25">
      <c r="A128" s="56"/>
      <c r="B128" s="74">
        <v>43876</v>
      </c>
      <c r="C128" s="75"/>
      <c r="D128" s="56"/>
      <c r="E128" s="56" t="s">
        <v>2955</v>
      </c>
      <c r="F128" s="113" t="s">
        <v>2957</v>
      </c>
      <c r="G128" s="3" t="s">
        <v>2956</v>
      </c>
    </row>
    <row r="129" spans="1:7" s="46" customFormat="1" x14ac:dyDescent="0.25">
      <c r="A129" s="56"/>
      <c r="B129" s="74">
        <v>43868</v>
      </c>
      <c r="C129" s="75"/>
      <c r="D129" s="56"/>
      <c r="E129" s="95" t="s">
        <v>2972</v>
      </c>
      <c r="F129" s="56" t="s">
        <v>2970</v>
      </c>
      <c r="G129" s="3" t="s">
        <v>2971</v>
      </c>
    </row>
    <row r="130" spans="1:7" s="46" customFormat="1" x14ac:dyDescent="0.25">
      <c r="A130" s="56"/>
      <c r="B130" s="74">
        <v>43866</v>
      </c>
      <c r="C130" s="75"/>
      <c r="D130" s="56"/>
      <c r="E130" s="56" t="s">
        <v>2510</v>
      </c>
      <c r="F130" s="107" t="s">
        <v>3007</v>
      </c>
      <c r="G130" s="3" t="s">
        <v>3008</v>
      </c>
    </row>
    <row r="131" spans="1:7" s="46" customFormat="1" x14ac:dyDescent="0.25">
      <c r="A131" s="56"/>
      <c r="B131" s="74">
        <v>43877</v>
      </c>
      <c r="C131" s="75"/>
      <c r="D131" s="56"/>
      <c r="E131" s="56" t="s">
        <v>2960</v>
      </c>
      <c r="F131" s="113" t="s">
        <v>2959</v>
      </c>
      <c r="G131" s="3" t="s">
        <v>2958</v>
      </c>
    </row>
    <row r="132" spans="1:7" s="46" customFormat="1" x14ac:dyDescent="0.25">
      <c r="A132" s="56"/>
      <c r="B132" s="56"/>
      <c r="C132" s="75"/>
      <c r="D132" s="56"/>
      <c r="E132" s="56"/>
      <c r="F132" s="107" t="s">
        <v>2962</v>
      </c>
      <c r="G132" s="3" t="s">
        <v>2961</v>
      </c>
    </row>
    <row r="133" spans="1:7" s="46" customFormat="1" x14ac:dyDescent="0.25">
      <c r="A133" s="56"/>
      <c r="B133" s="74">
        <v>43874</v>
      </c>
      <c r="C133" s="75"/>
      <c r="D133" s="56"/>
      <c r="E133" s="95" t="s">
        <v>2975</v>
      </c>
      <c r="F133" s="3" t="s">
        <v>2974</v>
      </c>
      <c r="G133" s="3" t="s">
        <v>2973</v>
      </c>
    </row>
    <row r="134" spans="1:7" s="46" customFormat="1" x14ac:dyDescent="0.25">
      <c r="A134" s="56"/>
      <c r="B134" s="74">
        <v>43874</v>
      </c>
      <c r="C134" s="75"/>
      <c r="D134" s="56"/>
      <c r="E134" s="56" t="s">
        <v>2981</v>
      </c>
      <c r="F134" s="113" t="s">
        <v>2979</v>
      </c>
      <c r="G134" s="3" t="s">
        <v>2980</v>
      </c>
    </row>
    <row r="135" spans="1:7" s="46" customFormat="1" x14ac:dyDescent="0.25">
      <c r="A135" s="56"/>
      <c r="B135" s="74">
        <v>43871</v>
      </c>
      <c r="C135" s="75"/>
      <c r="D135" s="56"/>
      <c r="E135" s="56" t="s">
        <v>2976</v>
      </c>
      <c r="F135" s="113" t="s">
        <v>2978</v>
      </c>
      <c r="G135" s="3" t="s">
        <v>2977</v>
      </c>
    </row>
    <row r="136" spans="1:7" s="46" customFormat="1" x14ac:dyDescent="0.25">
      <c r="A136" s="56"/>
      <c r="B136" s="74">
        <v>43873</v>
      </c>
      <c r="C136" s="75"/>
      <c r="D136" s="56"/>
      <c r="E136" s="95" t="s">
        <v>2984</v>
      </c>
      <c r="F136" s="56" t="s">
        <v>2982</v>
      </c>
      <c r="G136" s="3" t="s">
        <v>2983</v>
      </c>
    </row>
    <row r="137" spans="1:7" s="46" customFormat="1" x14ac:dyDescent="0.25">
      <c r="A137" s="56"/>
      <c r="B137" s="74">
        <v>43872</v>
      </c>
      <c r="C137" s="75"/>
      <c r="D137" s="56"/>
      <c r="E137" s="56" t="s">
        <v>2985</v>
      </c>
      <c r="F137" s="107"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7" t="s">
        <v>2992</v>
      </c>
      <c r="G139" s="3" t="s">
        <v>2993</v>
      </c>
    </row>
    <row r="140" spans="1:7" s="46" customFormat="1" x14ac:dyDescent="0.25">
      <c r="A140" s="56"/>
      <c r="B140" s="74">
        <v>43871</v>
      </c>
      <c r="C140" s="75"/>
      <c r="D140" s="56"/>
      <c r="E140" s="95" t="s">
        <v>2996</v>
      </c>
      <c r="F140" s="3" t="s">
        <v>2994</v>
      </c>
      <c r="G140" s="3" t="s">
        <v>2995</v>
      </c>
    </row>
    <row r="141" spans="1:7" s="46" customFormat="1" x14ac:dyDescent="0.25">
      <c r="A141" s="56"/>
      <c r="B141" s="74">
        <v>43871</v>
      </c>
      <c r="C141" s="75"/>
      <c r="D141" s="56"/>
      <c r="E141" s="95" t="s">
        <v>1729</v>
      </c>
      <c r="F141" s="95" t="s">
        <v>2997</v>
      </c>
      <c r="G141" s="3" t="s">
        <v>2998</v>
      </c>
    </row>
    <row r="142" spans="1:7" s="46" customFormat="1" x14ac:dyDescent="0.25">
      <c r="A142" s="56"/>
      <c r="B142" s="56"/>
      <c r="C142" s="75"/>
      <c r="D142" s="56"/>
      <c r="E142" s="95"/>
      <c r="F142" s="95" t="s">
        <v>3000</v>
      </c>
      <c r="G142" s="3" t="s">
        <v>2999</v>
      </c>
    </row>
    <row r="143" spans="1:7" s="46" customFormat="1" x14ac:dyDescent="0.25">
      <c r="A143" s="56"/>
      <c r="B143" s="74">
        <v>43851</v>
      </c>
      <c r="C143" s="75"/>
      <c r="D143" s="56"/>
      <c r="E143" s="95" t="s">
        <v>2954</v>
      </c>
      <c r="F143" s="95" t="s">
        <v>3002</v>
      </c>
      <c r="G143" s="3" t="s">
        <v>3001</v>
      </c>
    </row>
    <row r="144" spans="1:7" s="46" customFormat="1" x14ac:dyDescent="0.25">
      <c r="A144" s="56"/>
      <c r="B144" s="74">
        <v>43853</v>
      </c>
      <c r="C144" s="75"/>
      <c r="D144" s="56"/>
      <c r="E144" s="95" t="s">
        <v>3005</v>
      </c>
      <c r="F144" s="56" t="s">
        <v>3003</v>
      </c>
      <c r="G144" s="3" t="s">
        <v>3004</v>
      </c>
    </row>
    <row r="145" spans="1:7" s="46" customFormat="1" x14ac:dyDescent="0.25">
      <c r="B145" s="85">
        <v>43869</v>
      </c>
      <c r="E145" s="56" t="s">
        <v>1762</v>
      </c>
      <c r="F145" s="6" t="s">
        <v>3009</v>
      </c>
      <c r="G145" s="3" t="s">
        <v>3010</v>
      </c>
    </row>
    <row r="146" spans="1:7" s="46" customFormat="1" x14ac:dyDescent="0.25">
      <c r="A146" s="56"/>
      <c r="B146" s="56"/>
      <c r="C146" s="75"/>
      <c r="D146" s="56"/>
      <c r="E146" s="95" t="s">
        <v>3011</v>
      </c>
      <c r="F146" s="3" t="s">
        <v>3013</v>
      </c>
      <c r="G146" s="3" t="s">
        <v>3012</v>
      </c>
    </row>
    <row r="147" spans="1:7" s="46" customFormat="1" x14ac:dyDescent="0.25">
      <c r="A147" s="56"/>
      <c r="B147" s="74">
        <v>43865</v>
      </c>
      <c r="C147" s="75"/>
      <c r="D147" s="56"/>
      <c r="E147" s="95" t="s">
        <v>3016</v>
      </c>
      <c r="F147" s="3" t="s">
        <v>3015</v>
      </c>
      <c r="G147" s="3" t="s">
        <v>3014</v>
      </c>
    </row>
    <row r="148" spans="1:7" s="46" customFormat="1" x14ac:dyDescent="0.25">
      <c r="A148" s="56"/>
      <c r="B148" s="74">
        <v>43864</v>
      </c>
      <c r="C148" s="75"/>
      <c r="D148" s="56"/>
      <c r="E148" s="95" t="s">
        <v>3017</v>
      </c>
      <c r="F148" s="115" t="s">
        <v>3019</v>
      </c>
      <c r="G148" s="3" t="s">
        <v>3018</v>
      </c>
    </row>
    <row r="149" spans="1:7" s="46" customFormat="1" x14ac:dyDescent="0.25">
      <c r="A149" s="56"/>
      <c r="B149" s="74">
        <v>43865</v>
      </c>
      <c r="C149" s="75"/>
      <c r="D149" s="56"/>
      <c r="E149" s="95"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0" t="s">
        <v>2767</v>
      </c>
      <c r="B160" s="74">
        <v>43829</v>
      </c>
      <c r="C160" s="75"/>
      <c r="D160" s="56"/>
      <c r="E160" s="56"/>
      <c r="F160" s="107" t="s">
        <v>2765</v>
      </c>
      <c r="G160" s="3" t="s">
        <v>2766</v>
      </c>
    </row>
    <row r="161" spans="1:7" s="46" customFormat="1" x14ac:dyDescent="0.25">
      <c r="A161" s="56"/>
      <c r="B161" s="85">
        <v>43854</v>
      </c>
      <c r="F161" s="6" t="s">
        <v>2771</v>
      </c>
      <c r="G161" s="3" t="s">
        <v>2770</v>
      </c>
    </row>
    <row r="162" spans="1:7" s="46" customFormat="1" x14ac:dyDescent="0.25">
      <c r="A162" s="56"/>
      <c r="B162" s="74">
        <v>43856</v>
      </c>
      <c r="C162" s="75"/>
      <c r="D162" s="56"/>
      <c r="E162" s="56"/>
      <c r="F162" s="107" t="s">
        <v>2779</v>
      </c>
      <c r="G162" s="3" t="s">
        <v>2780</v>
      </c>
    </row>
    <row r="163" spans="1:7" s="46" customFormat="1" x14ac:dyDescent="0.25">
      <c r="A163" s="100" t="s">
        <v>2767</v>
      </c>
      <c r="B163" s="74">
        <v>43851</v>
      </c>
      <c r="C163" s="75"/>
      <c r="D163" s="56"/>
      <c r="E163" s="56"/>
      <c r="F163" s="107" t="s">
        <v>2782</v>
      </c>
      <c r="G163" s="3" t="s">
        <v>2781</v>
      </c>
    </row>
    <row r="164" spans="1:7" s="46" customFormat="1" x14ac:dyDescent="0.25">
      <c r="A164" s="56"/>
      <c r="B164" s="74">
        <v>43838</v>
      </c>
      <c r="C164" s="75"/>
      <c r="D164" s="56"/>
      <c r="E164" s="56" t="s">
        <v>2828</v>
      </c>
      <c r="F164" s="107" t="s">
        <v>2784</v>
      </c>
      <c r="G164" s="3" t="s">
        <v>2783</v>
      </c>
    </row>
    <row r="165" spans="1:7" s="46" customFormat="1" x14ac:dyDescent="0.25">
      <c r="A165" s="56"/>
      <c r="B165" s="74">
        <v>43843</v>
      </c>
      <c r="C165" s="75"/>
      <c r="D165" s="56"/>
      <c r="E165" s="56" t="s">
        <v>2828</v>
      </c>
      <c r="F165" s="107" t="s">
        <v>2785</v>
      </c>
      <c r="G165" s="3" t="s">
        <v>2786</v>
      </c>
    </row>
    <row r="166" spans="1:7" s="46" customFormat="1" x14ac:dyDescent="0.25">
      <c r="A166" s="56"/>
      <c r="B166" s="74">
        <v>43845</v>
      </c>
      <c r="C166" s="75"/>
      <c r="D166" s="56"/>
      <c r="F166" s="107" t="s">
        <v>2787</v>
      </c>
      <c r="G166" s="3" t="s">
        <v>2788</v>
      </c>
    </row>
    <row r="167" spans="1:7" s="46" customFormat="1" x14ac:dyDescent="0.25">
      <c r="A167" s="56"/>
      <c r="B167" s="74">
        <v>43847</v>
      </c>
      <c r="C167" s="75"/>
      <c r="D167" s="56"/>
      <c r="E167" s="56" t="s">
        <v>2828</v>
      </c>
      <c r="F167" s="107"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7" t="s">
        <v>2794</v>
      </c>
      <c r="G169" s="3" t="s">
        <v>2793</v>
      </c>
    </row>
    <row r="170" spans="1:7" s="46" customFormat="1" x14ac:dyDescent="0.25">
      <c r="A170" s="56"/>
      <c r="B170" s="56"/>
      <c r="C170" s="75"/>
      <c r="D170" s="56"/>
      <c r="E170" s="56"/>
      <c r="F170" s="107" t="s">
        <v>2796</v>
      </c>
      <c r="G170" s="3" t="s">
        <v>2795</v>
      </c>
    </row>
    <row r="171" spans="1:7" s="46" customFormat="1" x14ac:dyDescent="0.25">
      <c r="A171" s="56"/>
      <c r="B171" s="74">
        <v>43834</v>
      </c>
      <c r="C171" s="75"/>
      <c r="D171" s="56"/>
      <c r="E171" s="56"/>
      <c r="F171" s="107" t="s">
        <v>2798</v>
      </c>
      <c r="G171" s="3" t="s">
        <v>2797</v>
      </c>
    </row>
    <row r="172" spans="1:7" s="46" customFormat="1" x14ac:dyDescent="0.25">
      <c r="A172" s="56"/>
      <c r="B172" s="74">
        <v>43835</v>
      </c>
      <c r="C172" s="75"/>
      <c r="D172" s="56"/>
      <c r="E172" s="56"/>
      <c r="F172" s="107" t="s">
        <v>2800</v>
      </c>
      <c r="G172" s="3" t="s">
        <v>2799</v>
      </c>
    </row>
    <row r="173" spans="1:7" s="46" customFormat="1" x14ac:dyDescent="0.25">
      <c r="A173" s="56"/>
      <c r="B173" s="74">
        <v>43858</v>
      </c>
      <c r="C173" s="75"/>
      <c r="D173" s="56"/>
      <c r="E173" s="56"/>
      <c r="F173" s="107" t="s">
        <v>2802</v>
      </c>
      <c r="G173" s="3" t="s">
        <v>2801</v>
      </c>
    </row>
    <row r="174" spans="1:7" s="46" customFormat="1" x14ac:dyDescent="0.25">
      <c r="A174" s="56"/>
      <c r="B174" s="56"/>
      <c r="C174" s="75"/>
      <c r="D174" s="56"/>
      <c r="E174" s="56"/>
      <c r="F174" s="111" t="s">
        <v>2804</v>
      </c>
      <c r="G174" s="3" t="s">
        <v>2803</v>
      </c>
    </row>
    <row r="175" spans="1:7" s="46" customFormat="1" x14ac:dyDescent="0.25">
      <c r="A175" s="56"/>
      <c r="B175" s="56"/>
      <c r="C175" s="75"/>
      <c r="D175" s="56"/>
      <c r="E175" s="56"/>
      <c r="F175" s="95" t="s">
        <v>2805</v>
      </c>
      <c r="G175" s="3" t="s">
        <v>2808</v>
      </c>
    </row>
    <row r="176" spans="1:7" s="46" customFormat="1" x14ac:dyDescent="0.25">
      <c r="A176" s="56"/>
      <c r="B176" s="56"/>
      <c r="C176" s="75"/>
      <c r="D176" s="56"/>
      <c r="E176" s="56"/>
      <c r="F176" s="113" t="s">
        <v>2807</v>
      </c>
      <c r="G176" s="3" t="s">
        <v>2806</v>
      </c>
    </row>
    <row r="177" spans="1:7" s="46" customFormat="1" x14ac:dyDescent="0.25">
      <c r="A177" s="56"/>
      <c r="B177" s="56"/>
      <c r="C177" s="75"/>
      <c r="D177" s="56"/>
      <c r="E177" s="56"/>
      <c r="F177" s="107" t="s">
        <v>2809</v>
      </c>
      <c r="G177" s="3" t="s">
        <v>2810</v>
      </c>
    </row>
    <row r="178" spans="1:7" s="46" customFormat="1" x14ac:dyDescent="0.25">
      <c r="A178" s="56"/>
      <c r="B178" s="56"/>
      <c r="C178" s="75"/>
      <c r="D178" s="56"/>
      <c r="E178" s="56"/>
      <c r="F178" s="107" t="s">
        <v>2811</v>
      </c>
      <c r="G178" s="3" t="s">
        <v>2812</v>
      </c>
    </row>
    <row r="179" spans="1:7" s="46" customFormat="1" x14ac:dyDescent="0.25">
      <c r="A179" s="56"/>
      <c r="B179" s="56"/>
      <c r="C179" s="75"/>
      <c r="D179" s="56"/>
      <c r="E179" s="56"/>
      <c r="F179" s="114" t="s">
        <v>2814</v>
      </c>
      <c r="G179" s="3" t="s">
        <v>2813</v>
      </c>
    </row>
    <row r="180" spans="1:7" s="46" customFormat="1" x14ac:dyDescent="0.25">
      <c r="A180" s="56"/>
      <c r="B180" s="56"/>
      <c r="C180" s="75"/>
      <c r="D180" s="56"/>
      <c r="E180" s="56"/>
      <c r="F180" s="112" t="s">
        <v>2815</v>
      </c>
      <c r="G180" s="3" t="s">
        <v>2816</v>
      </c>
    </row>
    <row r="181" spans="1:7" s="46" customFormat="1" x14ac:dyDescent="0.25">
      <c r="A181" s="56"/>
      <c r="B181" s="56"/>
      <c r="C181" s="75"/>
      <c r="D181" s="56"/>
      <c r="E181" s="56"/>
      <c r="F181" s="113" t="s">
        <v>2818</v>
      </c>
      <c r="G181" s="3" t="s">
        <v>2817</v>
      </c>
    </row>
    <row r="182" spans="1:7" s="46" customFormat="1" x14ac:dyDescent="0.25">
      <c r="A182" s="56"/>
      <c r="B182" s="56"/>
      <c r="C182" s="75"/>
      <c r="D182" s="56"/>
      <c r="E182" s="56"/>
      <c r="F182" s="114"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3" t="s">
        <v>2824</v>
      </c>
      <c r="G184" s="3" t="s">
        <v>2823</v>
      </c>
    </row>
    <row r="185" spans="1:7" s="46" customFormat="1" x14ac:dyDescent="0.25">
      <c r="A185" s="56"/>
      <c r="B185" s="74">
        <v>43859</v>
      </c>
      <c r="C185" s="75"/>
      <c r="D185" s="56"/>
      <c r="E185" s="56"/>
      <c r="F185" s="112" t="s">
        <v>2830</v>
      </c>
      <c r="G185" s="3" t="s">
        <v>2829</v>
      </c>
    </row>
    <row r="186" spans="1:7" s="46" customFormat="1" x14ac:dyDescent="0.25">
      <c r="A186" s="56"/>
      <c r="B186" s="56"/>
      <c r="C186" s="75"/>
      <c r="D186" s="56"/>
      <c r="E186" s="56"/>
      <c r="F186" s="110"/>
      <c r="G186" s="3"/>
    </row>
    <row r="187" spans="1:7" s="46" customFormat="1" x14ac:dyDescent="0.25">
      <c r="A187" s="56"/>
      <c r="B187" s="56"/>
      <c r="C187" s="75"/>
      <c r="D187" s="56"/>
      <c r="E187" s="56"/>
      <c r="F187" s="110"/>
      <c r="G187" s="3"/>
    </row>
    <row r="188" spans="1:7" s="46" customFormat="1" x14ac:dyDescent="0.25">
      <c r="A188" s="56"/>
      <c r="B188" s="56"/>
      <c r="C188" s="75"/>
      <c r="D188" s="56"/>
      <c r="E188" s="56"/>
      <c r="F188" s="110"/>
      <c r="G188" s="3"/>
    </row>
    <row r="189" spans="1:7" s="46" customFormat="1" x14ac:dyDescent="0.25">
      <c r="A189" s="56"/>
      <c r="B189" s="74">
        <v>43815</v>
      </c>
      <c r="C189" s="75"/>
      <c r="D189" s="56"/>
      <c r="E189" s="56" t="s">
        <v>2901</v>
      </c>
      <c r="F189" s="110"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7" t="s">
        <v>2742</v>
      </c>
      <c r="G192" s="3" t="s">
        <v>2743</v>
      </c>
    </row>
    <row r="193" spans="1:7" s="46" customFormat="1" x14ac:dyDescent="0.25">
      <c r="A193" s="56"/>
      <c r="B193" s="74">
        <v>43828</v>
      </c>
      <c r="C193" s="75"/>
      <c r="D193" s="56"/>
      <c r="E193" s="56"/>
      <c r="F193" s="107" t="s">
        <v>2738</v>
      </c>
      <c r="G193" s="3" t="s">
        <v>2739</v>
      </c>
    </row>
    <row r="194" spans="1:7" s="46" customFormat="1" x14ac:dyDescent="0.25">
      <c r="A194" s="56"/>
      <c r="B194" s="74">
        <v>43821</v>
      </c>
      <c r="C194" s="75"/>
      <c r="D194" s="56"/>
      <c r="E194" s="56"/>
      <c r="F194" s="107" t="s">
        <v>2737</v>
      </c>
      <c r="G194" s="3" t="s">
        <v>2736</v>
      </c>
    </row>
    <row r="195" spans="1:7" s="46" customFormat="1" x14ac:dyDescent="0.25">
      <c r="A195" s="56"/>
      <c r="B195" s="74">
        <v>43801</v>
      </c>
      <c r="C195" s="75"/>
      <c r="D195" s="56"/>
      <c r="E195" s="56"/>
      <c r="F195" s="107"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6" t="s">
        <v>2719</v>
      </c>
      <c r="G201" s="3" t="s">
        <v>2720</v>
      </c>
    </row>
    <row r="202" spans="1:7" s="46" customFormat="1" x14ac:dyDescent="0.25">
      <c r="A202" s="56"/>
      <c r="B202" s="74">
        <v>43818</v>
      </c>
      <c r="C202" s="75"/>
      <c r="D202" s="56"/>
      <c r="E202" s="56"/>
      <c r="F202" s="107" t="s">
        <v>2717</v>
      </c>
      <c r="G202" s="3" t="s">
        <v>2718</v>
      </c>
    </row>
    <row r="203" spans="1:7" s="46" customFormat="1" x14ac:dyDescent="0.25">
      <c r="A203" s="56"/>
      <c r="B203" s="74">
        <v>43806</v>
      </c>
      <c r="C203" s="75"/>
      <c r="D203" s="56"/>
      <c r="E203" s="56"/>
      <c r="F203" s="107" t="s">
        <v>2716</v>
      </c>
      <c r="G203" s="3" t="s">
        <v>2715</v>
      </c>
    </row>
    <row r="204" spans="1:7" s="46" customFormat="1" x14ac:dyDescent="0.25">
      <c r="A204" s="56"/>
      <c r="B204" s="74">
        <v>43800</v>
      </c>
      <c r="C204" s="75"/>
      <c r="D204" s="56"/>
      <c r="E204" s="56"/>
      <c r="F204" s="107" t="s">
        <v>2710</v>
      </c>
      <c r="G204" s="3" t="s">
        <v>2709</v>
      </c>
    </row>
    <row r="205" spans="1:7" s="46" customFormat="1" x14ac:dyDescent="0.25">
      <c r="A205" s="56"/>
      <c r="B205" s="56"/>
      <c r="C205" s="75"/>
      <c r="D205" s="56"/>
      <c r="E205" s="56"/>
      <c r="F205" s="105" t="s">
        <v>2707</v>
      </c>
      <c r="G205" s="3" t="s">
        <v>2708</v>
      </c>
    </row>
    <row r="206" spans="1:7" s="46" customFormat="1" x14ac:dyDescent="0.25">
      <c r="A206" s="56"/>
      <c r="B206" s="56"/>
      <c r="C206" s="75"/>
      <c r="D206" s="56"/>
      <c r="E206" s="56"/>
      <c r="F206" s="105" t="s">
        <v>2705</v>
      </c>
      <c r="G206" s="3" t="s">
        <v>2706</v>
      </c>
    </row>
    <row r="207" spans="1:7" s="46" customFormat="1" x14ac:dyDescent="0.25">
      <c r="A207" s="56"/>
      <c r="B207" s="56"/>
      <c r="C207" s="75"/>
      <c r="D207" s="56"/>
      <c r="E207" s="56"/>
      <c r="F207" s="105" t="s">
        <v>2703</v>
      </c>
      <c r="G207" s="3" t="s">
        <v>2704</v>
      </c>
    </row>
    <row r="208" spans="1:7" s="46" customFormat="1" x14ac:dyDescent="0.25">
      <c r="A208" s="56"/>
      <c r="B208" s="56"/>
      <c r="C208" s="75"/>
      <c r="D208" s="56"/>
      <c r="E208" s="56"/>
      <c r="F208" s="105" t="s">
        <v>2701</v>
      </c>
      <c r="G208" s="3" t="s">
        <v>2702</v>
      </c>
    </row>
    <row r="209" spans="1:7" s="46" customFormat="1" x14ac:dyDescent="0.25">
      <c r="A209" s="56"/>
      <c r="B209" s="56"/>
      <c r="C209" s="75"/>
      <c r="D209" s="56"/>
      <c r="E209" s="56"/>
      <c r="F209" s="105"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7" t="s">
        <v>2712</v>
      </c>
      <c r="G211" s="3" t="s">
        <v>2711</v>
      </c>
    </row>
    <row r="212" spans="1:7" s="46" customFormat="1" x14ac:dyDescent="0.25">
      <c r="A212" s="56"/>
      <c r="B212" s="74">
        <v>43818</v>
      </c>
      <c r="C212" s="75"/>
      <c r="D212" s="56"/>
      <c r="E212" s="56"/>
      <c r="F212" s="107" t="s">
        <v>2688</v>
      </c>
      <c r="G212" s="3" t="s">
        <v>2687</v>
      </c>
    </row>
    <row r="213" spans="1:7" s="46" customFormat="1" x14ac:dyDescent="0.25">
      <c r="A213" s="56"/>
      <c r="B213" s="56"/>
      <c r="C213" s="75"/>
      <c r="D213" s="56"/>
      <c r="E213" s="56"/>
      <c r="F213" s="105" t="s">
        <v>2696</v>
      </c>
      <c r="G213" s="3" t="s">
        <v>2695</v>
      </c>
    </row>
    <row r="214" spans="1:7" s="46" customFormat="1" x14ac:dyDescent="0.25">
      <c r="A214" s="100" t="s">
        <v>2676</v>
      </c>
      <c r="B214" s="74">
        <v>43812</v>
      </c>
      <c r="C214" s="75"/>
      <c r="D214" s="56"/>
      <c r="E214" s="56"/>
      <c r="F214" s="107" t="s">
        <v>2693</v>
      </c>
      <c r="G214" s="3" t="s">
        <v>2694</v>
      </c>
    </row>
    <row r="215" spans="1:7" s="46" customFormat="1" x14ac:dyDescent="0.25">
      <c r="A215" s="100" t="s">
        <v>2676</v>
      </c>
      <c r="B215" s="56"/>
      <c r="C215" s="75"/>
      <c r="D215" s="56"/>
      <c r="E215" s="56"/>
      <c r="F215" s="107" t="s">
        <v>2692</v>
      </c>
      <c r="G215" s="3" t="s">
        <v>2691</v>
      </c>
    </row>
    <row r="216" spans="1:7" s="46" customFormat="1" x14ac:dyDescent="0.25">
      <c r="A216" s="56"/>
      <c r="B216" s="74">
        <v>43804</v>
      </c>
      <c r="C216" s="75"/>
      <c r="D216" s="56"/>
      <c r="E216" s="56"/>
      <c r="F216" s="107" t="s">
        <v>2729</v>
      </c>
      <c r="G216" s="3" t="s">
        <v>2728</v>
      </c>
    </row>
    <row r="217" spans="1:7" s="46" customFormat="1" x14ac:dyDescent="0.25">
      <c r="A217" s="56"/>
      <c r="B217" s="74">
        <v>43802</v>
      </c>
      <c r="C217" s="75"/>
      <c r="D217" s="56"/>
      <c r="E217" s="56"/>
      <c r="F217" s="107" t="s">
        <v>2685</v>
      </c>
      <c r="G217" s="55" t="s">
        <v>2684</v>
      </c>
    </row>
    <row r="218" spans="1:7" s="46" customFormat="1" x14ac:dyDescent="0.25">
      <c r="A218" s="56"/>
      <c r="B218" s="74">
        <v>43802</v>
      </c>
      <c r="C218" s="75"/>
      <c r="D218" s="56"/>
      <c r="E218" s="56"/>
      <c r="F218" s="108" t="s">
        <v>2683</v>
      </c>
      <c r="G218" s="55" t="s">
        <v>2682</v>
      </c>
    </row>
    <row r="219" spans="1:7" s="46" customFormat="1" x14ac:dyDescent="0.25">
      <c r="A219" s="56"/>
      <c r="B219" s="74">
        <v>43799</v>
      </c>
      <c r="C219" s="75"/>
      <c r="D219" s="56"/>
      <c r="E219" s="56"/>
      <c r="F219" s="107" t="s">
        <v>2680</v>
      </c>
      <c r="G219" s="55" t="s">
        <v>2681</v>
      </c>
    </row>
    <row r="220" spans="1:7" s="46" customFormat="1" x14ac:dyDescent="0.25">
      <c r="A220" s="56"/>
      <c r="B220" s="74">
        <v>43795</v>
      </c>
      <c r="C220" s="75"/>
      <c r="D220" s="56"/>
      <c r="E220" s="56"/>
      <c r="F220" s="107"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6">
        <v>43784</v>
      </c>
      <c r="C225" s="75"/>
      <c r="D225" s="56"/>
      <c r="E225" s="56"/>
      <c r="F225" s="56" t="s">
        <v>2666</v>
      </c>
      <c r="G225" s="55" t="s">
        <v>2667</v>
      </c>
    </row>
    <row r="226" spans="1:7" s="46" customFormat="1" x14ac:dyDescent="0.25">
      <c r="A226" s="56"/>
      <c r="B226" s="90">
        <v>43788</v>
      </c>
      <c r="C226" s="75"/>
      <c r="D226" s="56"/>
      <c r="E226" s="56"/>
      <c r="F226" s="9" t="s">
        <v>2664</v>
      </c>
      <c r="G226" s="55" t="s">
        <v>2665</v>
      </c>
    </row>
    <row r="227" spans="1:7" s="46" customFormat="1" x14ac:dyDescent="0.25">
      <c r="A227" s="56"/>
      <c r="B227" s="90">
        <v>43782</v>
      </c>
      <c r="C227" s="75"/>
      <c r="D227" s="56"/>
      <c r="E227" s="56"/>
      <c r="F227" s="56" t="s">
        <v>2663</v>
      </c>
      <c r="G227" s="55" t="s">
        <v>2662</v>
      </c>
    </row>
    <row r="228" spans="1:7" s="46" customFormat="1" x14ac:dyDescent="0.25">
      <c r="A228" s="100" t="s">
        <v>2676</v>
      </c>
      <c r="B228" s="90">
        <v>43782</v>
      </c>
      <c r="C228" s="75"/>
      <c r="D228" s="56"/>
      <c r="E228" s="56"/>
      <c r="F228" s="56" t="s">
        <v>2661</v>
      </c>
      <c r="G228" s="55" t="s">
        <v>2660</v>
      </c>
    </row>
    <row r="229" spans="1:7" s="46" customFormat="1" x14ac:dyDescent="0.25">
      <c r="A229" s="56"/>
      <c r="B229" s="96">
        <v>43784</v>
      </c>
      <c r="C229" s="75"/>
      <c r="D229" s="56"/>
      <c r="E229" s="56"/>
      <c r="F229" s="56" t="s">
        <v>2659</v>
      </c>
      <c r="G229" s="55" t="s">
        <v>2658</v>
      </c>
    </row>
    <row r="230" spans="1:7" s="46" customFormat="1" x14ac:dyDescent="0.25">
      <c r="A230" s="56"/>
      <c r="B230" s="90">
        <v>43760</v>
      </c>
      <c r="C230" s="75"/>
      <c r="D230" s="56"/>
      <c r="E230" s="56"/>
      <c r="F230" s="9" t="s">
        <v>2656</v>
      </c>
      <c r="G230" s="55" t="s">
        <v>2657</v>
      </c>
    </row>
    <row r="231" spans="1:7" s="46" customFormat="1" x14ac:dyDescent="0.25">
      <c r="A231" s="56"/>
      <c r="B231" s="90">
        <v>43781</v>
      </c>
      <c r="C231" s="75"/>
      <c r="D231" s="56"/>
      <c r="E231" s="56"/>
      <c r="F231" s="9" t="s">
        <v>2654</v>
      </c>
      <c r="G231" s="55" t="s">
        <v>2655</v>
      </c>
    </row>
    <row r="232" spans="1:7" s="46" customFormat="1" x14ac:dyDescent="0.25">
      <c r="A232" s="56"/>
      <c r="B232" s="90">
        <v>43775</v>
      </c>
      <c r="C232" s="75"/>
      <c r="D232" s="56"/>
      <c r="E232" s="56"/>
      <c r="F232" s="56" t="s">
        <v>2653</v>
      </c>
      <c r="G232" s="55" t="s">
        <v>2652</v>
      </c>
    </row>
    <row r="233" spans="1:7" s="46" customFormat="1" x14ac:dyDescent="0.25">
      <c r="A233" s="56"/>
      <c r="B233" s="96">
        <v>43788</v>
      </c>
      <c r="C233" s="75"/>
      <c r="D233" s="56"/>
      <c r="E233" s="56"/>
      <c r="F233" t="s">
        <v>2650</v>
      </c>
      <c r="G233" s="55" t="s">
        <v>2651</v>
      </c>
    </row>
    <row r="234" spans="1:7" s="46" customFormat="1" x14ac:dyDescent="0.25">
      <c r="A234" s="56"/>
      <c r="B234" s="90">
        <v>43786</v>
      </c>
      <c r="C234" s="75"/>
      <c r="D234" s="56"/>
      <c r="E234" s="56"/>
      <c r="F234" s="56" t="s">
        <v>2646</v>
      </c>
      <c r="G234" s="55" t="s">
        <v>2647</v>
      </c>
    </row>
    <row r="235" spans="1:7" s="46" customFormat="1" x14ac:dyDescent="0.25">
      <c r="A235" s="56"/>
      <c r="B235" s="96">
        <v>43775</v>
      </c>
      <c r="C235" s="75"/>
      <c r="D235" s="56"/>
      <c r="E235" s="56"/>
      <c r="F235" s="56" t="s">
        <v>2571</v>
      </c>
      <c r="G235" s="55" t="s">
        <v>2572</v>
      </c>
    </row>
    <row r="236" spans="1:7" s="46" customFormat="1" x14ac:dyDescent="0.25">
      <c r="A236" s="56"/>
      <c r="B236" s="90">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0">
        <v>43777</v>
      </c>
      <c r="C238" s="75"/>
      <c r="D238" s="56"/>
      <c r="E238" s="56"/>
      <c r="F238" s="56" t="s">
        <v>2568</v>
      </c>
      <c r="G238" s="55" t="s">
        <v>2567</v>
      </c>
    </row>
    <row r="239" spans="1:7" s="46" customFormat="1" x14ac:dyDescent="0.25">
      <c r="A239" s="56"/>
      <c r="B239" s="90">
        <v>43754</v>
      </c>
      <c r="C239" s="75"/>
      <c r="D239" s="56"/>
      <c r="E239" s="56"/>
      <c r="F239" s="9" t="s">
        <v>2566</v>
      </c>
      <c r="G239" s="55" t="s">
        <v>2565</v>
      </c>
    </row>
    <row r="240" spans="1:7" s="46" customFormat="1" x14ac:dyDescent="0.25">
      <c r="A240" s="56"/>
      <c r="B240" s="90">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0">
        <v>43775</v>
      </c>
      <c r="C242" s="75"/>
      <c r="D242" s="56"/>
      <c r="E242" s="56"/>
      <c r="F242" s="56" t="s">
        <v>2559</v>
      </c>
      <c r="G242" s="55" t="s">
        <v>2560</v>
      </c>
    </row>
    <row r="243" spans="1:7" s="46" customFormat="1" x14ac:dyDescent="0.25">
      <c r="A243" s="56"/>
      <c r="B243" s="96">
        <v>43775</v>
      </c>
      <c r="C243" s="75"/>
      <c r="D243" s="56"/>
      <c r="E243" s="56"/>
      <c r="F243" s="56" t="s">
        <v>2558</v>
      </c>
      <c r="G243" s="55" t="s">
        <v>2557</v>
      </c>
    </row>
    <row r="244" spans="1:7" s="46" customFormat="1" x14ac:dyDescent="0.25">
      <c r="A244" s="56"/>
      <c r="B244" s="90">
        <v>43776</v>
      </c>
      <c r="C244" s="75"/>
      <c r="D244" s="56"/>
      <c r="E244" s="56"/>
      <c r="F244" s="56" t="s">
        <v>2555</v>
      </c>
      <c r="G244" s="55" t="s">
        <v>2556</v>
      </c>
    </row>
    <row r="245" spans="1:7" s="46" customFormat="1" x14ac:dyDescent="0.25">
      <c r="A245" s="56"/>
      <c r="B245" s="96">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6">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0">
        <v>43772</v>
      </c>
      <c r="C251" s="75"/>
      <c r="D251" s="56"/>
      <c r="E251" s="56"/>
      <c r="F251" s="56" t="s">
        <v>2545</v>
      </c>
      <c r="G251" s="55" t="s">
        <v>2546</v>
      </c>
    </row>
    <row r="252" spans="1:7" s="46" customFormat="1" x14ac:dyDescent="0.25">
      <c r="A252" s="56"/>
      <c r="B252" s="90">
        <v>43769</v>
      </c>
      <c r="C252" s="75"/>
      <c r="D252" s="56"/>
      <c r="E252" s="56"/>
      <c r="F252" s="56" t="s">
        <v>2537</v>
      </c>
      <c r="G252" s="55" t="s">
        <v>2536</v>
      </c>
    </row>
    <row r="253" spans="1:7" s="46" customFormat="1" x14ac:dyDescent="0.25">
      <c r="A253" s="56"/>
      <c r="B253" s="90">
        <v>43769</v>
      </c>
      <c r="C253" s="75"/>
      <c r="D253" s="56"/>
      <c r="E253" s="56" t="s">
        <v>2535</v>
      </c>
      <c r="F253" s="56" t="s">
        <v>2534</v>
      </c>
      <c r="G253" s="55" t="s">
        <v>2533</v>
      </c>
    </row>
    <row r="254" spans="1:7" s="46" customFormat="1" x14ac:dyDescent="0.25">
      <c r="A254" s="56"/>
      <c r="B254" s="90">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0">
        <v>43763</v>
      </c>
      <c r="C259" s="75"/>
      <c r="D259" s="56"/>
      <c r="E259" s="56" t="s">
        <v>2524</v>
      </c>
      <c r="F259" s="56" t="s">
        <v>2523</v>
      </c>
      <c r="G259" s="55" t="s">
        <v>2522</v>
      </c>
    </row>
    <row r="260" spans="1:10" s="46" customFormat="1" x14ac:dyDescent="0.25">
      <c r="A260" s="56"/>
      <c r="B260" s="90">
        <v>43763</v>
      </c>
      <c r="C260" s="75"/>
      <c r="D260" s="56"/>
      <c r="E260" s="56"/>
      <c r="F260" s="56" t="s">
        <v>2521</v>
      </c>
      <c r="G260" s="55" t="s">
        <v>2520</v>
      </c>
    </row>
    <row r="261" spans="1:10" s="46" customFormat="1" x14ac:dyDescent="0.25">
      <c r="A261" s="56"/>
      <c r="B261" s="90">
        <v>43763</v>
      </c>
      <c r="C261" s="75"/>
      <c r="D261" s="56"/>
      <c r="E261" s="56"/>
      <c r="F261" s="56" t="s">
        <v>2519</v>
      </c>
      <c r="G261" s="55" t="s">
        <v>2518</v>
      </c>
    </row>
    <row r="262" spans="1:10" s="46" customFormat="1" x14ac:dyDescent="0.25">
      <c r="A262" s="56"/>
      <c r="B262" s="90">
        <v>43756</v>
      </c>
      <c r="C262" s="75"/>
      <c r="D262" s="56"/>
      <c r="E262" s="56"/>
      <c r="F262" s="56" t="s">
        <v>2517</v>
      </c>
      <c r="G262" s="55" t="s">
        <v>2516</v>
      </c>
    </row>
    <row r="263" spans="1:10" s="46" customFormat="1" x14ac:dyDescent="0.25">
      <c r="A263" s="56"/>
      <c r="B263" s="90">
        <v>43728</v>
      </c>
      <c r="C263" s="75"/>
      <c r="D263" s="56"/>
      <c r="E263" s="56"/>
      <c r="F263" t="s">
        <v>2515</v>
      </c>
      <c r="G263" s="55" t="s">
        <v>2514</v>
      </c>
    </row>
    <row r="264" spans="1:10" s="46" customFormat="1" x14ac:dyDescent="0.25">
      <c r="A264" s="56"/>
      <c r="B264" s="90">
        <v>43755</v>
      </c>
      <c r="C264" s="75"/>
      <c r="D264" s="56"/>
      <c r="E264" s="56" t="s">
        <v>2513</v>
      </c>
      <c r="F264" s="56" t="s">
        <v>2512</v>
      </c>
      <c r="G264" s="55" t="s">
        <v>2511</v>
      </c>
    </row>
    <row r="265" spans="1:10" s="46" customFormat="1" x14ac:dyDescent="0.25">
      <c r="A265" s="56"/>
      <c r="B265" s="90">
        <v>43755</v>
      </c>
      <c r="C265" s="75"/>
      <c r="D265" s="56"/>
      <c r="E265" s="56" t="s">
        <v>2510</v>
      </c>
      <c r="F265" s="56" t="s">
        <v>2509</v>
      </c>
      <c r="G265" s="55" t="s">
        <v>2508</v>
      </c>
    </row>
    <row r="266" spans="1:10" s="46" customFormat="1" x14ac:dyDescent="0.25">
      <c r="A266" s="56"/>
      <c r="B266" s="90">
        <v>43748</v>
      </c>
      <c r="C266" s="75"/>
      <c r="D266" s="56"/>
      <c r="E266" s="56" t="s">
        <v>2502</v>
      </c>
      <c r="F266" s="56" t="s">
        <v>2501</v>
      </c>
      <c r="G266" s="55" t="s">
        <v>2500</v>
      </c>
    </row>
    <row r="267" spans="1:10" s="46" customFormat="1" x14ac:dyDescent="0.25">
      <c r="A267" s="56"/>
      <c r="B267" s="96">
        <v>43752</v>
      </c>
      <c r="C267" s="75"/>
      <c r="D267" s="56"/>
      <c r="E267" s="56"/>
      <c r="F267" s="56" t="s">
        <v>2499</v>
      </c>
      <c r="G267" s="55" t="s">
        <v>2498</v>
      </c>
    </row>
    <row r="268" spans="1:10" s="46" customFormat="1" x14ac:dyDescent="0.25">
      <c r="A268" s="56"/>
      <c r="B268" s="90">
        <v>43746</v>
      </c>
      <c r="C268" s="75"/>
      <c r="D268" s="56"/>
      <c r="E268" s="56"/>
      <c r="F268" s="56" t="s">
        <v>2491</v>
      </c>
      <c r="G268" s="55" t="s">
        <v>2492</v>
      </c>
      <c r="H268" s="61" t="s">
        <v>2493</v>
      </c>
      <c r="I268" s="1" t="s">
        <v>2494</v>
      </c>
      <c r="J268" s="1"/>
    </row>
    <row r="269" spans="1:10" s="46" customFormat="1" x14ac:dyDescent="0.25">
      <c r="A269" s="56"/>
      <c r="B269" s="90">
        <v>43745</v>
      </c>
      <c r="C269" s="75"/>
      <c r="D269" s="56"/>
      <c r="E269" s="56"/>
      <c r="F269" s="56" t="s">
        <v>2481</v>
      </c>
      <c r="G269" s="55" t="s">
        <v>2480</v>
      </c>
    </row>
    <row r="270" spans="1:10" s="46" customFormat="1" x14ac:dyDescent="0.25">
      <c r="A270" s="56"/>
      <c r="B270" s="90">
        <v>43743</v>
      </c>
      <c r="C270" s="75"/>
      <c r="D270" s="56"/>
      <c r="E270" s="56"/>
      <c r="F270" s="56" t="s">
        <v>2478</v>
      </c>
      <c r="G270" s="55" t="s">
        <v>2479</v>
      </c>
    </row>
    <row r="271" spans="1:10" s="46" customFormat="1" x14ac:dyDescent="0.25">
      <c r="A271" s="56"/>
      <c r="B271" s="90">
        <v>43743</v>
      </c>
      <c r="C271" s="75"/>
      <c r="D271" s="56"/>
      <c r="E271" s="56"/>
      <c r="F271" s="9" t="s">
        <v>2476</v>
      </c>
      <c r="G271" s="55" t="s">
        <v>2477</v>
      </c>
    </row>
    <row r="272" spans="1:10" s="46" customFormat="1" x14ac:dyDescent="0.25">
      <c r="A272" s="56"/>
      <c r="B272" s="90">
        <v>43733</v>
      </c>
      <c r="C272" s="75"/>
      <c r="D272" s="56"/>
      <c r="E272" s="56" t="s">
        <v>2473</v>
      </c>
      <c r="F272" s="56" t="s">
        <v>2473</v>
      </c>
      <c r="G272" s="55" t="s">
        <v>2472</v>
      </c>
    </row>
    <row r="273" spans="1:7" s="46" customFormat="1" x14ac:dyDescent="0.25">
      <c r="A273" s="56"/>
      <c r="B273" s="90">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6"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5">
        <v>43752</v>
      </c>
      <c r="F278" s="47" t="s">
        <v>2762</v>
      </c>
      <c r="G278" s="3" t="s">
        <v>2761</v>
      </c>
    </row>
    <row r="279" spans="1:7" s="46" customFormat="1" x14ac:dyDescent="0.25">
      <c r="A279" s="56"/>
      <c r="B279" s="74">
        <v>43751</v>
      </c>
      <c r="C279" s="75"/>
      <c r="D279" s="56"/>
      <c r="E279" s="56"/>
      <c r="F279" s="116" t="s">
        <v>2763</v>
      </c>
      <c r="G279" s="3" t="s">
        <v>2764</v>
      </c>
    </row>
    <row r="280" spans="1:7" s="46" customFormat="1" x14ac:dyDescent="0.25">
      <c r="A280" s="56"/>
      <c r="B280" s="74">
        <v>43759</v>
      </c>
      <c r="C280" s="75"/>
      <c r="D280" s="56"/>
      <c r="E280" s="56" t="s">
        <v>2490</v>
      </c>
      <c r="F280" s="105" t="s">
        <v>2874</v>
      </c>
      <c r="G280" s="3" t="s">
        <v>2875</v>
      </c>
    </row>
    <row r="281" spans="1:7" s="46" customFormat="1" x14ac:dyDescent="0.25">
      <c r="A281" s="56"/>
      <c r="B281" s="74"/>
      <c r="C281" s="75"/>
      <c r="D281" s="56"/>
      <c r="E281" s="56"/>
      <c r="F281" s="56"/>
      <c r="G281" s="55"/>
    </row>
    <row r="282" spans="1:7" s="46" customFormat="1" ht="45" x14ac:dyDescent="0.25">
      <c r="A282" s="93" t="s">
        <v>2465</v>
      </c>
      <c r="B282" s="74">
        <v>43714</v>
      </c>
      <c r="C282" s="75"/>
      <c r="D282" s="56"/>
      <c r="E282" s="56"/>
      <c r="F282" s="105"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0">
        <v>43735</v>
      </c>
      <c r="C285" s="75"/>
      <c r="D285" s="56"/>
      <c r="E285" s="56" t="s">
        <v>2353</v>
      </c>
      <c r="F285" s="56" t="s">
        <v>2469</v>
      </c>
      <c r="G285" s="55" t="s">
        <v>2468</v>
      </c>
    </row>
    <row r="286" spans="1:7" s="46" customFormat="1" x14ac:dyDescent="0.25">
      <c r="A286" s="56"/>
      <c r="B286" s="90">
        <v>43735</v>
      </c>
      <c r="C286" s="75"/>
      <c r="D286" s="56"/>
      <c r="E286" s="56"/>
      <c r="F286" s="56" t="s">
        <v>2467</v>
      </c>
      <c r="G286" s="55" t="s">
        <v>2466</v>
      </c>
    </row>
    <row r="287" spans="1:7" s="46" customFormat="1" x14ac:dyDescent="0.25">
      <c r="A287" s="56"/>
      <c r="B287" s="90">
        <v>43733</v>
      </c>
      <c r="C287" s="75"/>
      <c r="D287" s="56"/>
      <c r="E287" s="56"/>
      <c r="F287" s="56" t="s">
        <v>2463</v>
      </c>
      <c r="G287" s="55" t="s">
        <v>2462</v>
      </c>
    </row>
    <row r="288" spans="1:7" s="46" customFormat="1" ht="45" x14ac:dyDescent="0.25">
      <c r="A288" s="93" t="s">
        <v>2465</v>
      </c>
      <c r="B288" s="90">
        <v>43728</v>
      </c>
      <c r="C288" s="75"/>
      <c r="D288" s="56"/>
      <c r="E288" s="56"/>
      <c r="F288" s="56" t="s">
        <v>2458</v>
      </c>
      <c r="G288" s="56" t="s">
        <v>2457</v>
      </c>
    </row>
    <row r="289" spans="1:7" s="46" customFormat="1" x14ac:dyDescent="0.25">
      <c r="A289" s="56"/>
      <c r="B289" s="90">
        <v>43728</v>
      </c>
      <c r="C289" s="75"/>
      <c r="D289" s="56"/>
      <c r="E289" s="56"/>
      <c r="F289" s="56" t="s">
        <v>2453</v>
      </c>
      <c r="G289" s="55" t="s">
        <v>2454</v>
      </c>
    </row>
    <row r="290" spans="1:7" s="46" customFormat="1" x14ac:dyDescent="0.25">
      <c r="A290" s="56"/>
      <c r="B290" s="90">
        <v>43719</v>
      </c>
      <c r="C290" s="75"/>
      <c r="D290" s="56"/>
      <c r="E290" s="56"/>
      <c r="F290" s="56" t="s">
        <v>2439</v>
      </c>
      <c r="G290" s="55" t="s">
        <v>2440</v>
      </c>
    </row>
    <row r="291" spans="1:7" s="46" customFormat="1" x14ac:dyDescent="0.25">
      <c r="A291" s="56"/>
      <c r="B291" s="94">
        <v>43720</v>
      </c>
      <c r="C291" s="75"/>
      <c r="D291" s="56"/>
      <c r="E291" s="95" t="s">
        <v>2434</v>
      </c>
      <c r="F291" s="56" t="s">
        <v>2435</v>
      </c>
      <c r="G291" s="55" t="s">
        <v>2436</v>
      </c>
    </row>
    <row r="292" spans="1:7" s="46" customFormat="1" x14ac:dyDescent="0.25">
      <c r="A292" s="56"/>
      <c r="B292" s="90">
        <v>43724</v>
      </c>
      <c r="C292" s="75"/>
      <c r="D292" s="56"/>
      <c r="E292" s="56" t="s">
        <v>2425</v>
      </c>
      <c r="F292" s="84" t="s">
        <v>2427</v>
      </c>
      <c r="G292" s="55" t="s">
        <v>2426</v>
      </c>
    </row>
    <row r="293" spans="1:7" s="46" customFormat="1" x14ac:dyDescent="0.25">
      <c r="A293" s="56"/>
      <c r="B293" s="90">
        <v>43721</v>
      </c>
      <c r="C293" s="75"/>
      <c r="D293" s="56"/>
      <c r="E293" s="56" t="s">
        <v>2408</v>
      </c>
      <c r="F293" s="56" t="s">
        <v>2409</v>
      </c>
      <c r="G293" s="55" t="s">
        <v>2410</v>
      </c>
    </row>
    <row r="294" spans="1:7" s="46" customFormat="1" x14ac:dyDescent="0.25">
      <c r="A294" s="56"/>
      <c r="B294" s="90">
        <v>43720</v>
      </c>
      <c r="C294" s="75"/>
      <c r="D294" s="56"/>
      <c r="E294" s="56" t="s">
        <v>2404</v>
      </c>
      <c r="F294" s="56" t="s">
        <v>2403</v>
      </c>
      <c r="G294" s="3" t="s">
        <v>2402</v>
      </c>
    </row>
    <row r="295" spans="1:7" s="46" customFormat="1" x14ac:dyDescent="0.25">
      <c r="A295" s="56"/>
      <c r="B295" s="90">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0">
        <v>43714</v>
      </c>
      <c r="C298" s="75"/>
      <c r="D298" s="56"/>
      <c r="E298" s="56" t="s">
        <v>2353</v>
      </c>
      <c r="F298" s="56"/>
      <c r="G298" s="55" t="s">
        <v>2393</v>
      </c>
    </row>
    <row r="299" spans="1:7" s="46" customFormat="1" x14ac:dyDescent="0.25">
      <c r="A299" s="56"/>
      <c r="B299" s="90">
        <v>43712</v>
      </c>
      <c r="C299" s="75"/>
      <c r="D299" s="56"/>
      <c r="E299" s="56" t="s">
        <v>2390</v>
      </c>
      <c r="F299" s="56" t="s">
        <v>2389</v>
      </c>
      <c r="G299" s="55" t="s">
        <v>2388</v>
      </c>
    </row>
    <row r="300" spans="1:7" s="46" customFormat="1" x14ac:dyDescent="0.25">
      <c r="A300" s="56"/>
      <c r="B300" s="74">
        <v>44081</v>
      </c>
      <c r="C300" s="75"/>
      <c r="D300" s="56"/>
      <c r="E300" s="116" t="s">
        <v>1762</v>
      </c>
      <c r="F300" s="116" t="s">
        <v>3029</v>
      </c>
      <c r="G300" s="83"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19"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0">
        <v>43701</v>
      </c>
      <c r="C305" s="75"/>
      <c r="D305" s="56"/>
      <c r="E305" s="56" t="s">
        <v>2373</v>
      </c>
      <c r="F305" s="56" t="s">
        <v>2375</v>
      </c>
      <c r="G305" s="55" t="s">
        <v>2374</v>
      </c>
    </row>
    <row r="306" spans="1:8" s="46" customFormat="1" x14ac:dyDescent="0.25">
      <c r="A306" s="56"/>
      <c r="B306" s="90">
        <v>43702</v>
      </c>
      <c r="C306" s="75"/>
      <c r="D306" s="56"/>
      <c r="E306" s="56" t="s">
        <v>2364</v>
      </c>
      <c r="F306" s="56" t="s">
        <v>2366</v>
      </c>
      <c r="G306" s="55" t="s">
        <v>2365</v>
      </c>
      <c r="H306" s="84" t="s">
        <v>2367</v>
      </c>
    </row>
    <row r="307" spans="1:8" s="46" customFormat="1" x14ac:dyDescent="0.25">
      <c r="A307" s="56"/>
      <c r="B307" s="88">
        <v>43701</v>
      </c>
      <c r="C307" s="75"/>
      <c r="D307" s="56"/>
      <c r="E307" s="56" t="s">
        <v>2363</v>
      </c>
      <c r="F307" s="56" t="s">
        <v>2362</v>
      </c>
      <c r="G307" s="55" t="s">
        <v>2361</v>
      </c>
    </row>
    <row r="308" spans="1:8" s="46" customFormat="1" x14ac:dyDescent="0.25">
      <c r="A308" s="56"/>
      <c r="B308" s="90">
        <v>43694</v>
      </c>
      <c r="C308" s="75"/>
      <c r="D308" s="56"/>
      <c r="E308" s="56" t="s">
        <v>1865</v>
      </c>
      <c r="F308" s="56" t="s">
        <v>2357</v>
      </c>
      <c r="G308" s="56" t="s">
        <v>2356</v>
      </c>
    </row>
    <row r="309" spans="1:8" s="46" customFormat="1" x14ac:dyDescent="0.25">
      <c r="A309" s="56"/>
      <c r="B309" s="90">
        <v>43694</v>
      </c>
      <c r="C309" s="75"/>
      <c r="D309" s="56"/>
      <c r="E309" s="56" t="s">
        <v>1847</v>
      </c>
      <c r="F309" s="56" t="s">
        <v>2355</v>
      </c>
      <c r="G309" s="55" t="s">
        <v>2354</v>
      </c>
    </row>
    <row r="310" spans="1:8" s="46" customFormat="1" x14ac:dyDescent="0.25">
      <c r="A310" s="56"/>
      <c r="B310" s="90">
        <v>43700</v>
      </c>
      <c r="C310" s="75"/>
      <c r="D310" s="56"/>
      <c r="E310" s="56" t="s">
        <v>2353</v>
      </c>
      <c r="F310" s="56" t="s">
        <v>2352</v>
      </c>
      <c r="G310" s="56" t="s">
        <v>2351</v>
      </c>
    </row>
    <row r="311" spans="1:8" s="46" customFormat="1" x14ac:dyDescent="0.25">
      <c r="A311" s="56"/>
      <c r="B311" s="88">
        <v>43699</v>
      </c>
      <c r="C311" s="75"/>
      <c r="D311" s="56"/>
      <c r="E311" s="56"/>
      <c r="F311" s="56" t="s">
        <v>2350</v>
      </c>
      <c r="G311" s="55" t="s">
        <v>2349</v>
      </c>
    </row>
    <row r="312" spans="1:8" s="46" customFormat="1" x14ac:dyDescent="0.25">
      <c r="A312" s="56"/>
      <c r="B312" s="90">
        <v>43701</v>
      </c>
      <c r="C312" s="75"/>
      <c r="D312" s="56"/>
      <c r="E312" s="56" t="s">
        <v>2346</v>
      </c>
      <c r="F312" s="56" t="s">
        <v>2348</v>
      </c>
      <c r="G312" s="55" t="s">
        <v>2347</v>
      </c>
    </row>
    <row r="313" spans="1:8" s="46" customFormat="1" x14ac:dyDescent="0.25">
      <c r="A313" s="56"/>
      <c r="B313" s="90">
        <v>43699</v>
      </c>
      <c r="C313" s="75"/>
      <c r="D313" s="56"/>
      <c r="E313" s="56" t="s">
        <v>2343</v>
      </c>
      <c r="F313" s="56" t="s">
        <v>2342</v>
      </c>
      <c r="G313" s="55" t="s">
        <v>2341</v>
      </c>
    </row>
    <row r="314" spans="1:8" s="46" customFormat="1" x14ac:dyDescent="0.25">
      <c r="A314" s="56"/>
      <c r="B314" s="88">
        <v>43697</v>
      </c>
      <c r="C314" s="75"/>
      <c r="D314" s="56"/>
      <c r="E314" s="56"/>
      <c r="F314" s="56" t="s">
        <v>2265</v>
      </c>
      <c r="G314" s="56" t="s">
        <v>2266</v>
      </c>
    </row>
    <row r="315" spans="1:8" s="46" customFormat="1" x14ac:dyDescent="0.25">
      <c r="A315" s="56"/>
      <c r="B315" s="90">
        <v>43696</v>
      </c>
      <c r="C315" s="75"/>
      <c r="D315" s="56"/>
      <c r="E315" s="56"/>
      <c r="F315" s="56" t="s">
        <v>1886</v>
      </c>
      <c r="G315" s="55" t="s">
        <v>2384</v>
      </c>
    </row>
    <row r="316" spans="1:8" s="46" customFormat="1" x14ac:dyDescent="0.25">
      <c r="A316" s="56"/>
      <c r="B316" s="90">
        <v>43693</v>
      </c>
      <c r="C316" s="75"/>
      <c r="D316" s="56"/>
      <c r="E316" s="56" t="s">
        <v>1883</v>
      </c>
      <c r="F316" s="56" t="s">
        <v>1882</v>
      </c>
      <c r="G316" s="56" t="s">
        <v>1881</v>
      </c>
    </row>
    <row r="317" spans="1:8" s="46" customFormat="1" x14ac:dyDescent="0.25">
      <c r="A317" s="56"/>
      <c r="B317" s="90">
        <v>43688</v>
      </c>
      <c r="C317" s="75"/>
      <c r="D317" s="56"/>
      <c r="E317" s="56" t="s">
        <v>1875</v>
      </c>
      <c r="F317" t="s">
        <v>1879</v>
      </c>
      <c r="G317" s="55" t="s">
        <v>1874</v>
      </c>
    </row>
    <row r="318" spans="1:8" s="46" customFormat="1" x14ac:dyDescent="0.25">
      <c r="A318" s="56"/>
      <c r="B318" s="90">
        <v>43691</v>
      </c>
      <c r="C318" s="75"/>
      <c r="D318" s="56"/>
      <c r="E318" s="56" t="s">
        <v>1873</v>
      </c>
      <c r="F318" s="56" t="s">
        <v>1871</v>
      </c>
      <c r="G318" s="55" t="s">
        <v>1872</v>
      </c>
    </row>
    <row r="319" spans="1:8" s="46" customFormat="1" x14ac:dyDescent="0.25">
      <c r="A319" s="17" t="s">
        <v>1709</v>
      </c>
      <c r="B319" s="89"/>
      <c r="C319" s="75"/>
      <c r="D319" s="56"/>
      <c r="E319" s="56"/>
      <c r="F319" s="56" t="s">
        <v>1867</v>
      </c>
      <c r="G319" s="55" t="s">
        <v>1866</v>
      </c>
    </row>
    <row r="320" spans="1:8" s="46" customFormat="1" x14ac:dyDescent="0.25">
      <c r="A320" s="56"/>
      <c r="B320" s="90">
        <v>43694</v>
      </c>
      <c r="C320" s="75"/>
      <c r="D320" s="56"/>
      <c r="E320" s="56"/>
      <c r="F320" s="56" t="s">
        <v>1863</v>
      </c>
      <c r="G320" s="55" t="s">
        <v>1862</v>
      </c>
    </row>
    <row r="321" spans="1:7" s="46" customFormat="1" x14ac:dyDescent="0.25">
      <c r="A321" s="56"/>
      <c r="B321" s="87">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0">
        <v>43684</v>
      </c>
      <c r="C324" s="75"/>
      <c r="D324" s="56"/>
      <c r="E324" s="56"/>
      <c r="F324" s="56" t="s">
        <v>1841</v>
      </c>
      <c r="G324" s="55" t="s">
        <v>1842</v>
      </c>
    </row>
    <row r="325" spans="1:7" s="46" customFormat="1" x14ac:dyDescent="0.25">
      <c r="A325" s="17" t="s">
        <v>1709</v>
      </c>
      <c r="B325" s="90">
        <v>43679</v>
      </c>
      <c r="C325" s="75"/>
      <c r="D325" s="56"/>
      <c r="E325" s="56"/>
      <c r="F325" s="56" t="s">
        <v>1838</v>
      </c>
      <c r="G325" s="55" t="s">
        <v>1837</v>
      </c>
    </row>
    <row r="326" spans="1:7" s="46" customFormat="1" x14ac:dyDescent="0.25">
      <c r="A326" s="56"/>
      <c r="B326" s="88">
        <v>43682</v>
      </c>
      <c r="C326" s="75"/>
      <c r="D326" s="56"/>
      <c r="E326" s="56"/>
      <c r="F326" s="56" t="s">
        <v>1836</v>
      </c>
      <c r="G326" s="55" t="s">
        <v>1835</v>
      </c>
    </row>
    <row r="327" spans="1:7" s="46" customFormat="1" x14ac:dyDescent="0.25">
      <c r="A327" s="56"/>
      <c r="B327" s="88">
        <v>43682</v>
      </c>
      <c r="C327" s="75"/>
      <c r="D327" s="56"/>
      <c r="E327" s="56" t="s">
        <v>1729</v>
      </c>
      <c r="F327" s="9" t="s">
        <v>1833</v>
      </c>
      <c r="G327" s="55" t="s">
        <v>1834</v>
      </c>
    </row>
    <row r="328" spans="1:7" s="46" customFormat="1" x14ac:dyDescent="0.25">
      <c r="A328" s="84" t="s">
        <v>2379</v>
      </c>
      <c r="B328" s="90">
        <v>43678</v>
      </c>
      <c r="C328" s="75"/>
      <c r="D328" s="56"/>
      <c r="E328" s="56"/>
      <c r="F328" s="56" t="s">
        <v>1840</v>
      </c>
      <c r="G328" s="55" t="s">
        <v>1839</v>
      </c>
    </row>
    <row r="329" spans="1:7" s="46" customFormat="1" x14ac:dyDescent="0.25">
      <c r="A329" s="56"/>
      <c r="B329" s="90">
        <v>43678</v>
      </c>
      <c r="C329" s="75"/>
      <c r="D329" s="56"/>
      <c r="E329" s="56" t="s">
        <v>1828</v>
      </c>
      <c r="F329" s="56" t="s">
        <v>1826</v>
      </c>
      <c r="G329" s="55" t="s">
        <v>1827</v>
      </c>
    </row>
    <row r="330" spans="1:7" s="46" customFormat="1" x14ac:dyDescent="0.25">
      <c r="A330" s="56"/>
      <c r="B330" s="90">
        <v>43678</v>
      </c>
      <c r="C330" s="75"/>
      <c r="D330" s="56"/>
      <c r="E330" s="56" t="s">
        <v>1762</v>
      </c>
      <c r="F330" s="56" t="s">
        <v>1825</v>
      </c>
      <c r="G330" s="55" t="s">
        <v>1824</v>
      </c>
    </row>
    <row r="331" spans="1:7" s="46" customFormat="1" x14ac:dyDescent="0.25">
      <c r="A331" s="56"/>
      <c r="B331" s="90">
        <v>43678</v>
      </c>
      <c r="C331" s="75"/>
      <c r="D331" s="56"/>
      <c r="E331" s="56" t="s">
        <v>1762</v>
      </c>
      <c r="F331" s="56" t="s">
        <v>2360</v>
      </c>
      <c r="G331" s="55" t="s">
        <v>1832</v>
      </c>
    </row>
    <row r="332" spans="1:7" s="46" customFormat="1" x14ac:dyDescent="0.25">
      <c r="A332" s="56"/>
      <c r="B332" s="90">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0">
        <v>43671</v>
      </c>
      <c r="C367" s="75"/>
      <c r="D367" s="56"/>
      <c r="E367" s="56" t="s">
        <v>1830</v>
      </c>
      <c r="F367" s="56" t="s">
        <v>1829</v>
      </c>
      <c r="G367" s="55" t="s">
        <v>1831</v>
      </c>
    </row>
    <row r="368" spans="1:7" x14ac:dyDescent="0.25">
      <c r="A368" s="17"/>
      <c r="B368" s="35">
        <v>43672</v>
      </c>
      <c r="C368" s="86"/>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09"/>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2">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2">
        <v>43571</v>
      </c>
      <c r="C431" s="20" t="s">
        <v>46</v>
      </c>
      <c r="D431" s="17"/>
      <c r="E431" s="17"/>
      <c r="F431" s="65" t="s">
        <v>1567</v>
      </c>
      <c r="G431" s="55" t="s">
        <v>1566</v>
      </c>
    </row>
    <row r="432" spans="1:7" x14ac:dyDescent="0.25">
      <c r="A432" s="17"/>
      <c r="B432" s="81">
        <v>43557</v>
      </c>
      <c r="C432" s="60"/>
      <c r="D432" s="60"/>
      <c r="E432" s="79" t="s">
        <v>2087</v>
      </c>
      <c r="F432" t="s">
        <v>1914</v>
      </c>
      <c r="G432" s="3" t="s">
        <v>1915</v>
      </c>
    </row>
    <row r="433" spans="1:7" x14ac:dyDescent="0.25">
      <c r="A433" s="17"/>
      <c r="B433" s="82">
        <v>43572</v>
      </c>
      <c r="F433" t="s">
        <v>2756</v>
      </c>
      <c r="G433" s="3" t="s">
        <v>858</v>
      </c>
    </row>
    <row r="434" spans="1:7" x14ac:dyDescent="0.25">
      <c r="A434" s="17"/>
      <c r="B434" s="82">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2">
        <v>43493</v>
      </c>
      <c r="C529" s="45"/>
      <c r="D529" s="36"/>
      <c r="E529" s="36" t="s">
        <v>1678</v>
      </c>
      <c r="F529" s="17" t="s">
        <v>1364</v>
      </c>
      <c r="G529" s="55" t="s">
        <v>1365</v>
      </c>
    </row>
    <row r="530" spans="1:7" s="46" customFormat="1" x14ac:dyDescent="0.25">
      <c r="A530" s="36"/>
      <c r="B530" s="103">
        <v>43489</v>
      </c>
      <c r="C530" s="45" t="s">
        <v>46</v>
      </c>
      <c r="D530" s="54"/>
      <c r="E530" s="36"/>
      <c r="F530" s="38" t="s">
        <v>1238</v>
      </c>
      <c r="G530" s="3" t="s">
        <v>1239</v>
      </c>
    </row>
    <row r="531" spans="1:7" s="46" customFormat="1" x14ac:dyDescent="0.25">
      <c r="A531" s="36"/>
      <c r="B531" s="92">
        <v>43489</v>
      </c>
      <c r="C531" s="45"/>
      <c r="D531" s="36"/>
      <c r="E531" s="36" t="s">
        <v>1400</v>
      </c>
      <c r="F531" s="36" t="s">
        <v>1399</v>
      </c>
      <c r="G531" s="55" t="s">
        <v>2686</v>
      </c>
    </row>
    <row r="532" spans="1:7" s="46" customFormat="1" x14ac:dyDescent="0.25">
      <c r="A532" s="36"/>
      <c r="B532" s="103">
        <v>43481</v>
      </c>
      <c r="C532" s="45" t="s">
        <v>783</v>
      </c>
      <c r="D532" s="36"/>
      <c r="E532" s="36"/>
      <c r="F532" s="102" t="s">
        <v>1767</v>
      </c>
      <c r="G532" s="55" t="s">
        <v>1768</v>
      </c>
    </row>
    <row r="533" spans="1:7" s="46" customFormat="1" x14ac:dyDescent="0.25">
      <c r="A533" s="36"/>
      <c r="B533" s="81">
        <v>43473</v>
      </c>
      <c r="C533" s="60"/>
      <c r="D533" s="60"/>
      <c r="E533" s="79" t="s">
        <v>2087</v>
      </c>
      <c r="F533" t="s">
        <v>2006</v>
      </c>
      <c r="G533" s="3" t="s">
        <v>2007</v>
      </c>
    </row>
    <row r="534" spans="1:7" s="46" customFormat="1" x14ac:dyDescent="0.25">
      <c r="A534" s="36"/>
      <c r="B534" s="81">
        <v>43483</v>
      </c>
      <c r="E534" s="36" t="s">
        <v>2370</v>
      </c>
      <c r="F534" s="36" t="s">
        <v>2371</v>
      </c>
      <c r="G534" s="55" t="s">
        <v>2372</v>
      </c>
    </row>
    <row r="535" spans="1:7" s="46" customFormat="1" x14ac:dyDescent="0.25">
      <c r="A535" s="36"/>
    </row>
    <row r="536" spans="1:7" s="46" customFormat="1" x14ac:dyDescent="0.25">
      <c r="A536" s="36"/>
      <c r="B536" s="104">
        <v>43472</v>
      </c>
      <c r="C536" s="60"/>
      <c r="D536" s="60"/>
      <c r="E536" s="60"/>
      <c r="F536" s="60"/>
      <c r="G536" t="s">
        <v>1461</v>
      </c>
    </row>
    <row r="537" spans="1:7" s="46" customFormat="1" x14ac:dyDescent="0.25">
      <c r="A537" s="36"/>
      <c r="B537" s="81">
        <v>43483</v>
      </c>
      <c r="C537" s="60"/>
      <c r="D537" s="60"/>
      <c r="E537" s="60"/>
      <c r="F537" s="81"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0" t="s">
        <v>3233</v>
      </c>
      <c r="B540" s="81">
        <v>43475</v>
      </c>
      <c r="C540" s="60"/>
      <c r="D540" s="60"/>
      <c r="E540" s="60"/>
      <c r="F540" s="81" t="s">
        <v>2752</v>
      </c>
      <c r="G540" s="3" t="s">
        <v>2753</v>
      </c>
    </row>
    <row r="541" spans="1:7" s="46" customFormat="1" x14ac:dyDescent="0.25">
      <c r="A541" s="36"/>
      <c r="B541" s="85">
        <v>43540</v>
      </c>
      <c r="C541" s="60"/>
      <c r="D541" s="60"/>
      <c r="E541" s="60"/>
      <c r="F541" s="83" t="s">
        <v>2755</v>
      </c>
      <c r="G541" s="3" t="s">
        <v>2754</v>
      </c>
    </row>
    <row r="542" spans="1:7" s="46" customFormat="1" x14ac:dyDescent="0.25">
      <c r="A542" s="36"/>
      <c r="B542" s="85">
        <v>43491</v>
      </c>
      <c r="C542" s="60"/>
      <c r="D542" s="60"/>
      <c r="E542" s="60"/>
      <c r="F542" s="111" t="s">
        <v>2825</v>
      </c>
      <c r="G542" s="3" t="s">
        <v>690</v>
      </c>
    </row>
    <row r="543" spans="1:7" s="46" customFormat="1" x14ac:dyDescent="0.25">
      <c r="A543" s="36"/>
      <c r="B543" s="85">
        <v>43519</v>
      </c>
      <c r="C543" s="60"/>
      <c r="D543" s="60"/>
      <c r="E543" s="60" t="s">
        <v>2490</v>
      </c>
      <c r="F543" s="83" t="s">
        <v>2877</v>
      </c>
      <c r="G543" s="3" t="s">
        <v>2878</v>
      </c>
    </row>
    <row r="544" spans="1:7" s="46" customFormat="1" x14ac:dyDescent="0.25">
      <c r="A544" s="36"/>
      <c r="B544" s="85"/>
      <c r="C544" s="60"/>
      <c r="D544" s="60"/>
      <c r="E544" s="60"/>
      <c r="F544" s="3"/>
      <c r="G544" s="3"/>
    </row>
    <row r="545" spans="1:7" s="46" customFormat="1" x14ac:dyDescent="0.25">
      <c r="A545" s="36"/>
      <c r="B545" s="85"/>
      <c r="C545" s="60"/>
      <c r="D545" s="60"/>
      <c r="E545" s="60"/>
      <c r="F545" s="3"/>
      <c r="G545" s="3"/>
    </row>
    <row r="546" spans="1:7" s="46" customFormat="1" x14ac:dyDescent="0.25">
      <c r="A546" s="36"/>
      <c r="B546" s="85"/>
      <c r="C546" s="60"/>
      <c r="D546" s="60"/>
      <c r="E546" s="60"/>
      <c r="F546" s="3"/>
      <c r="G546" s="3"/>
    </row>
    <row r="547" spans="1:7" s="46" customFormat="1" x14ac:dyDescent="0.25">
      <c r="A547" s="36"/>
      <c r="B547" s="85"/>
      <c r="C547" s="60"/>
      <c r="D547" s="60"/>
      <c r="E547" s="60"/>
      <c r="F547" s="3"/>
      <c r="G547" s="3"/>
    </row>
    <row r="548" spans="1:7" s="46" customFormat="1" x14ac:dyDescent="0.25">
      <c r="A548" s="36"/>
      <c r="B548" s="85"/>
      <c r="C548" s="60"/>
      <c r="D548" s="60"/>
      <c r="E548" s="60"/>
      <c r="F548" s="3"/>
      <c r="G548" s="3"/>
    </row>
    <row r="549" spans="1:7" s="46" customFormat="1" x14ac:dyDescent="0.25">
      <c r="A549" s="36"/>
      <c r="B549" s="85"/>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4">
        <v>43502</v>
      </c>
      <c r="C606"/>
      <c r="D606"/>
      <c r="E606" t="s">
        <v>2257</v>
      </c>
      <c r="F606" s="101"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2">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2">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1">
        <v>43282</v>
      </c>
      <c r="C689" s="81"/>
      <c r="D689" s="81" t="s">
        <v>1703</v>
      </c>
      <c r="E689" s="81"/>
      <c r="F689" s="81" t="s">
        <v>1704</v>
      </c>
      <c r="G689" s="83"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7">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1">
        <v>43178</v>
      </c>
      <c r="C813" s="60" t="s">
        <v>2345</v>
      </c>
      <c r="D813" s="60" t="s">
        <v>2344</v>
      </c>
      <c r="E813" s="79" t="s">
        <v>2087</v>
      </c>
      <c r="F813" t="s">
        <v>2045</v>
      </c>
      <c r="G813" s="3" t="s">
        <v>2046</v>
      </c>
    </row>
    <row r="814" spans="1:25" x14ac:dyDescent="0.25">
      <c r="B814" s="82">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2">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5"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2">
        <v>42815</v>
      </c>
      <c r="C1075" s="21" t="s">
        <v>46</v>
      </c>
      <c r="E1075" t="s">
        <v>3030</v>
      </c>
      <c r="F1075" s="9" t="s">
        <v>1234</v>
      </c>
      <c r="G1075" s="3" t="s">
        <v>1235</v>
      </c>
    </row>
    <row r="1076" spans="2:8" x14ac:dyDescent="0.25">
      <c r="B1076" s="82">
        <v>42815</v>
      </c>
      <c r="C1076" s="21" t="s">
        <v>46</v>
      </c>
      <c r="F1076" t="s">
        <v>1736</v>
      </c>
      <c r="G1076" s="3" t="s">
        <v>1737</v>
      </c>
    </row>
    <row r="1077" spans="2:8" x14ac:dyDescent="0.25">
      <c r="B1077" s="85">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1"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v>41978</v>
      </c>
      <c r="E1411" t="s">
        <v>3250</v>
      </c>
      <c r="F1411" s="9" t="s">
        <v>3261</v>
      </c>
      <c r="G1411" s="3" t="s">
        <v>3262</v>
      </c>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B1436" s="32">
        <v>41935</v>
      </c>
      <c r="E1436" t="s">
        <v>3250</v>
      </c>
      <c r="F1436" s="9" t="s">
        <v>3263</v>
      </c>
      <c r="G1436" s="3" t="s">
        <v>3264</v>
      </c>
    </row>
    <row r="1437" spans="2:9" x14ac:dyDescent="0.25">
      <c r="B1437" s="32">
        <v>41933</v>
      </c>
      <c r="E1437" t="s">
        <v>3250</v>
      </c>
      <c r="F1437" s="9" t="s">
        <v>3256</v>
      </c>
      <c r="G1437" s="3" t="s">
        <v>3255</v>
      </c>
    </row>
    <row r="1438" spans="2:9" x14ac:dyDescent="0.25">
      <c r="B1438" s="32">
        <v>41932</v>
      </c>
      <c r="E1438" t="s">
        <v>3250</v>
      </c>
      <c r="F1438" s="9" t="s">
        <v>3253</v>
      </c>
      <c r="G1438" s="3" t="s">
        <v>3254</v>
      </c>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2">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v>41743</v>
      </c>
      <c r="E1520" t="s">
        <v>3250</v>
      </c>
      <c r="F1520" s="9" t="s">
        <v>3258</v>
      </c>
      <c r="G1520" s="3" t="s">
        <v>3257</v>
      </c>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v>41619</v>
      </c>
      <c r="E1607" t="s">
        <v>3250</v>
      </c>
      <c r="F1607" t="s">
        <v>3259</v>
      </c>
      <c r="G1607" s="3" t="s">
        <v>3260</v>
      </c>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v>41426</v>
      </c>
      <c r="C1711"/>
      <c r="E1711" s="60" t="s">
        <v>3250</v>
      </c>
      <c r="F1711" t="s">
        <v>3267</v>
      </c>
      <c r="G1711" s="3" t="s">
        <v>3268</v>
      </c>
    </row>
    <row r="1715" spans="2:10" x14ac:dyDescent="0.25">
      <c r="B1715" s="32">
        <v>41407</v>
      </c>
      <c r="E1715" t="s">
        <v>3250</v>
      </c>
      <c r="F1715" t="s">
        <v>3265</v>
      </c>
      <c r="G1715" s="3" t="s">
        <v>3266</v>
      </c>
    </row>
    <row r="1716" spans="2:10" x14ac:dyDescent="0.25">
      <c r="E1716" t="s">
        <v>3247</v>
      </c>
      <c r="F1716" s="3" t="s">
        <v>3249</v>
      </c>
      <c r="G1716" s="3" t="s">
        <v>3248</v>
      </c>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5" spans="2:10" x14ac:dyDescent="0.25">
      <c r="B1725" s="32">
        <v>41391</v>
      </c>
      <c r="E1725" t="s">
        <v>3250</v>
      </c>
      <c r="F1725" t="s">
        <v>3251</v>
      </c>
      <c r="G1725" s="3" t="s">
        <v>3252</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48" spans="1:7" x14ac:dyDescent="0.25">
      <c r="B1748" s="32"/>
      <c r="E1748" s="60" t="s">
        <v>3247</v>
      </c>
      <c r="F1748" t="s">
        <v>3246</v>
      </c>
      <c r="G1748" s="3" t="s">
        <v>3245</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E1878" t="s">
        <v>3247</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s="3"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s="3" t="s">
        <v>2190</v>
      </c>
    </row>
    <row r="1900" spans="2:7" x14ac:dyDescent="0.25">
      <c r="B1900" s="60">
        <v>40746</v>
      </c>
      <c r="C1900"/>
      <c r="E1900" s="60" t="s">
        <v>2170</v>
      </c>
      <c r="F1900" t="s">
        <v>2191</v>
      </c>
      <c r="G1900" s="3"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11"/>
      <c r="B1909" s="32"/>
      <c r="C1909" s="21"/>
      <c r="D1909"/>
      <c r="E1909"/>
      <c r="F1909"/>
      <c r="G1909" s="3"/>
    </row>
    <row r="1910" spans="1:7" s="36" customFormat="1" x14ac:dyDescent="0.25">
      <c r="A1910" s="11"/>
      <c r="B1910" s="32"/>
      <c r="C1910" s="21"/>
      <c r="D1910"/>
      <c r="E1910"/>
      <c r="F1910"/>
      <c r="G1910" s="3"/>
    </row>
    <row r="1911" spans="1:7" s="36" customFormat="1" x14ac:dyDescent="0.25">
      <c r="A1911" s="11"/>
      <c r="B1911" s="32"/>
      <c r="C1911" s="21"/>
      <c r="D1911"/>
      <c r="E1911"/>
      <c r="F1911"/>
      <c r="G1911" s="3"/>
    </row>
    <row r="1912" spans="1:7" s="36" customFormat="1" x14ac:dyDescent="0.25">
      <c r="A1912" s="11"/>
      <c r="B1912" s="32"/>
      <c r="C1912" s="21"/>
      <c r="D1912"/>
      <c r="E1912"/>
      <c r="F1912"/>
      <c r="G1912" s="3"/>
    </row>
    <row r="1913" spans="1:7" s="36" customFormat="1" x14ac:dyDescent="0.25">
      <c r="A1913" s="11"/>
      <c r="B1913" s="32">
        <v>40695</v>
      </c>
      <c r="C1913" s="21"/>
      <c r="D1913"/>
      <c r="E1913"/>
      <c r="F1913" t="s">
        <v>555</v>
      </c>
      <c r="G1913" s="3" t="s">
        <v>556</v>
      </c>
    </row>
    <row r="1914" spans="1:7" s="36" customFormat="1" x14ac:dyDescent="0.25">
      <c r="A1914" s="56"/>
      <c r="B1914" s="60">
        <v>40716</v>
      </c>
      <c r="C1914" s="60"/>
      <c r="D1914" s="60"/>
      <c r="E1914" s="79" t="s">
        <v>2087</v>
      </c>
      <c r="F1914" t="s">
        <v>1940</v>
      </c>
      <c r="G1914" t="s">
        <v>1941</v>
      </c>
    </row>
    <row r="1915" spans="1:7" s="36" customFormat="1" x14ac:dyDescent="0.25">
      <c r="A1915" s="56"/>
      <c r="B1915" s="60">
        <v>40717</v>
      </c>
      <c r="C1915" s="60"/>
      <c r="D1915" s="60"/>
      <c r="E1915" s="79" t="s">
        <v>2087</v>
      </c>
      <c r="F1915" t="s">
        <v>1945</v>
      </c>
      <c r="G1915" t="s">
        <v>1944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40704</v>
      </c>
      <c r="C1917" s="60"/>
      <c r="D1917" s="60"/>
      <c r="E1917" s="79" t="s">
        <v>2087</v>
      </c>
      <c r="F1917" t="s">
        <v>1938</v>
      </c>
      <c r="G1917" t="s">
        <v>1939</v>
      </c>
    </row>
    <row r="1918" spans="1:7" s="36" customFormat="1" x14ac:dyDescent="0.25">
      <c r="A1918" s="56"/>
      <c r="B1918" s="60"/>
      <c r="C1918" s="60"/>
      <c r="D1918" s="60"/>
      <c r="E1918" s="79"/>
      <c r="F1918"/>
      <c r="G1918"/>
    </row>
    <row r="1919" spans="1:7" s="36" customFormat="1" x14ac:dyDescent="0.25">
      <c r="A1919" s="56"/>
      <c r="B1919" s="60"/>
      <c r="C1919" s="60"/>
      <c r="D1919" s="60"/>
      <c r="E1919" s="79"/>
      <c r="F1919"/>
      <c r="G1919"/>
    </row>
    <row r="1920" spans="1:7" s="36" customFormat="1" x14ac:dyDescent="0.25">
      <c r="A1920" s="56"/>
      <c r="B1920" s="60"/>
      <c r="C1920" s="60"/>
      <c r="D1920" s="60"/>
      <c r="E1920" s="79"/>
      <c r="F1920"/>
      <c r="G1920"/>
    </row>
    <row r="1921" spans="1:9" s="36" customFormat="1" x14ac:dyDescent="0.25">
      <c r="A1921" s="56"/>
      <c r="B1921" s="60"/>
      <c r="C1921" s="60"/>
      <c r="D1921" s="60"/>
      <c r="E1921" s="79"/>
      <c r="F1921"/>
      <c r="G1921"/>
    </row>
    <row r="1922" spans="1:9" s="36" customFormat="1" x14ac:dyDescent="0.25">
      <c r="A1922" s="56"/>
      <c r="B1922" s="60">
        <v>40705</v>
      </c>
      <c r="C1922"/>
      <c r="D1922"/>
      <c r="E1922" s="60" t="s">
        <v>2170</v>
      </c>
      <c r="F1922" s="47" t="s">
        <v>2171</v>
      </c>
      <c r="G1922" t="s">
        <v>2172</v>
      </c>
    </row>
    <row r="1923" spans="1:9" s="36" customFormat="1" x14ac:dyDescent="0.25">
      <c r="A1923" s="56"/>
      <c r="B1923" s="60">
        <v>40712</v>
      </c>
      <c r="C1923"/>
      <c r="D1923"/>
      <c r="E1923" s="60" t="s">
        <v>2170</v>
      </c>
      <c r="F1923" s="47" t="s">
        <v>2183</v>
      </c>
      <c r="G1923" t="s">
        <v>2184</v>
      </c>
    </row>
    <row r="1924" spans="1:9" s="36" customFormat="1" x14ac:dyDescent="0.25">
      <c r="A1924" s="56"/>
      <c r="B1924" s="60">
        <v>40715</v>
      </c>
      <c r="C1924"/>
      <c r="D1924"/>
      <c r="E1924" s="60" t="s">
        <v>2170</v>
      </c>
      <c r="F1924" s="47" t="s">
        <v>2178</v>
      </c>
      <c r="G1924" t="s">
        <v>2177</v>
      </c>
    </row>
    <row r="1925" spans="1:9" s="36" customFormat="1" x14ac:dyDescent="0.25">
      <c r="A1925" s="56"/>
      <c r="B1925" s="60">
        <v>40717</v>
      </c>
      <c r="C1925"/>
      <c r="D1925"/>
      <c r="E1925" s="60" t="s">
        <v>2170</v>
      </c>
      <c r="F1925" s="7" t="s">
        <v>2185</v>
      </c>
      <c r="G1925" t="s">
        <v>2186</v>
      </c>
    </row>
    <row r="1926" spans="1:9" s="36" customFormat="1" x14ac:dyDescent="0.25">
      <c r="A1926" s="56"/>
      <c r="B1926" s="60">
        <v>40722</v>
      </c>
      <c r="C1926"/>
      <c r="D1926"/>
      <c r="E1926" s="60" t="s">
        <v>2170</v>
      </c>
      <c r="F1926" s="47" t="s">
        <v>2175</v>
      </c>
      <c r="G1926" s="3" t="s">
        <v>2176</v>
      </c>
    </row>
    <row r="1927" spans="1:9" x14ac:dyDescent="0.25">
      <c r="A1927" s="11" t="s">
        <v>554</v>
      </c>
      <c r="B1927" s="60">
        <v>40723</v>
      </c>
      <c r="C1927"/>
      <c r="E1927" s="60" t="s">
        <v>2170</v>
      </c>
      <c r="F1927" s="47" t="s">
        <v>2195</v>
      </c>
      <c r="G1927" s="3" t="s">
        <v>2196</v>
      </c>
    </row>
    <row r="1928" spans="1:9" x14ac:dyDescent="0.25">
      <c r="B1928" s="32">
        <v>40698</v>
      </c>
      <c r="E1928" s="60" t="s">
        <v>3242</v>
      </c>
      <c r="F1928" s="123" t="s">
        <v>1083</v>
      </c>
      <c r="G1928" s="3" t="s">
        <v>1084</v>
      </c>
    </row>
    <row r="1929" spans="1:9" x14ac:dyDescent="0.25">
      <c r="B1929" s="32">
        <v>40681</v>
      </c>
      <c r="E1929" s="60" t="s">
        <v>3242</v>
      </c>
      <c r="F1929" s="47" t="s">
        <v>3243</v>
      </c>
      <c r="G1929" s="3" t="s">
        <v>3244</v>
      </c>
    </row>
    <row r="1930" spans="1:9" x14ac:dyDescent="0.25">
      <c r="B1930" s="32"/>
      <c r="E1930" s="60" t="s">
        <v>2170</v>
      </c>
      <c r="F1930" s="47" t="s">
        <v>2173</v>
      </c>
      <c r="G1930" s="3" t="s">
        <v>2174</v>
      </c>
      <c r="I1930" t="s">
        <v>3239</v>
      </c>
    </row>
    <row r="1931" spans="1:9" x14ac:dyDescent="0.25">
      <c r="B1931" s="32"/>
      <c r="E1931" s="60" t="s">
        <v>2170</v>
      </c>
      <c r="F1931" s="47" t="s">
        <v>3236</v>
      </c>
      <c r="G1931" s="3" t="s">
        <v>3237</v>
      </c>
    </row>
    <row r="1932" spans="1:9" x14ac:dyDescent="0.25">
      <c r="B1932" s="60">
        <v>40694</v>
      </c>
      <c r="C1932"/>
      <c r="E1932" s="60" t="s">
        <v>2170</v>
      </c>
      <c r="F1932" s="47" t="s">
        <v>2197</v>
      </c>
      <c r="G1932" s="3" t="s">
        <v>2198</v>
      </c>
    </row>
    <row r="1933" spans="1:9" x14ac:dyDescent="0.25">
      <c r="B1933" s="60">
        <v>40691</v>
      </c>
      <c r="C1933" s="60"/>
      <c r="D1933" s="60"/>
      <c r="E1933" s="60" t="s">
        <v>3240</v>
      </c>
      <c r="F1933" s="81" t="s">
        <v>3238</v>
      </c>
      <c r="G1933" s="3" t="s">
        <v>1471</v>
      </c>
    </row>
    <row r="1934" spans="1:9" x14ac:dyDescent="0.25">
      <c r="A1934" s="11" t="s">
        <v>3235</v>
      </c>
      <c r="B1934" s="60">
        <v>40690</v>
      </c>
      <c r="C1934" s="60"/>
      <c r="D1934" s="60"/>
      <c r="E1934" s="60" t="s">
        <v>3241</v>
      </c>
      <c r="F1934" s="47" t="s">
        <v>1622</v>
      </c>
      <c r="G1934" s="3" t="s">
        <v>1430</v>
      </c>
    </row>
    <row r="1936" spans="1:9" x14ac:dyDescent="0.25">
      <c r="B1936" s="32"/>
      <c r="F1936" s="9"/>
    </row>
    <row r="1937" spans="1:7" x14ac:dyDescent="0.25">
      <c r="B1937" s="60">
        <v>40654</v>
      </c>
      <c r="C1937" s="60"/>
      <c r="D1937" s="60"/>
      <c r="E1937" s="60"/>
      <c r="F1937" s="60"/>
      <c r="G1937" t="s">
        <v>1441</v>
      </c>
    </row>
    <row r="1938" spans="1:7" x14ac:dyDescent="0.25">
      <c r="B1938" s="60">
        <v>40649</v>
      </c>
      <c r="C1938"/>
      <c r="E1938" s="60" t="s">
        <v>2200</v>
      </c>
      <c r="F1938" t="s">
        <v>2199</v>
      </c>
      <c r="G1938" s="3" t="s">
        <v>2201</v>
      </c>
    </row>
    <row r="1941" spans="1:7" s="8" customFormat="1" x14ac:dyDescent="0.25">
      <c r="A1941" s="13"/>
      <c r="B1941" s="13"/>
      <c r="C1941" s="23"/>
    </row>
    <row r="1942" spans="1:7" x14ac:dyDescent="0.25">
      <c r="A1942" s="11" t="s">
        <v>557</v>
      </c>
    </row>
    <row r="1943" spans="1:7" x14ac:dyDescent="0.25">
      <c r="B1943" s="60">
        <v>40544</v>
      </c>
      <c r="C1943" s="60"/>
      <c r="D1943" s="60"/>
      <c r="E1943" s="60"/>
      <c r="F1943" s="60"/>
      <c r="G1943" t="s">
        <v>1448</v>
      </c>
    </row>
    <row r="1944" spans="1:7" x14ac:dyDescent="0.25">
      <c r="B1944" s="32">
        <v>40560</v>
      </c>
    </row>
    <row r="1945" spans="1:7" x14ac:dyDescent="0.25">
      <c r="B1945" s="60">
        <v>40563</v>
      </c>
      <c r="C1945"/>
      <c r="E1945" s="60" t="s">
        <v>2202</v>
      </c>
      <c r="F1945" t="s">
        <v>2203</v>
      </c>
      <c r="G1945" s="3" t="s">
        <v>2204</v>
      </c>
    </row>
    <row r="1950" spans="1:7" x14ac:dyDescent="0.25">
      <c r="A1950" s="11" t="s">
        <v>1517</v>
      </c>
      <c r="B1950" s="60">
        <v>40542</v>
      </c>
      <c r="C1950" s="60"/>
      <c r="D1950" s="60"/>
      <c r="E1950" s="60"/>
      <c r="F1950" s="60"/>
      <c r="G1950" t="s">
        <v>1447</v>
      </c>
    </row>
    <row r="1951" spans="1:7" x14ac:dyDescent="0.25">
      <c r="B1951" s="60"/>
      <c r="C1951" s="60"/>
      <c r="D1951" s="60"/>
      <c r="E1951" s="60"/>
      <c r="F1951" s="60"/>
    </row>
    <row r="1952" spans="1:7" x14ac:dyDescent="0.25">
      <c r="B1952" s="60">
        <v>40458</v>
      </c>
      <c r="C1952" s="60"/>
      <c r="D1952" s="60"/>
      <c r="E1952" s="60"/>
      <c r="F1952" s="60"/>
      <c r="G1952" t="s">
        <v>1440</v>
      </c>
    </row>
    <row r="1953" spans="1:8" x14ac:dyDescent="0.25">
      <c r="B1953" s="60">
        <v>40522</v>
      </c>
      <c r="C1953" s="60"/>
      <c r="D1953" s="60"/>
      <c r="E1953" s="79" t="s">
        <v>2087</v>
      </c>
      <c r="F1953" t="s">
        <v>1968</v>
      </c>
      <c r="G1953" t="s">
        <v>1496</v>
      </c>
    </row>
    <row r="1957" spans="1:8" x14ac:dyDescent="0.25">
      <c r="H1957" s="120"/>
    </row>
    <row r="1958" spans="1:8" ht="30" x14ac:dyDescent="0.25">
      <c r="H1958" s="122" t="s">
        <v>2171</v>
      </c>
    </row>
    <row r="1959" spans="1:8" ht="30" x14ac:dyDescent="0.25">
      <c r="H1959" s="122" t="s">
        <v>2183</v>
      </c>
    </row>
    <row r="1960" spans="1:8" x14ac:dyDescent="0.25">
      <c r="A1960" s="11" t="s">
        <v>1518</v>
      </c>
      <c r="H1960" s="122" t="s">
        <v>2178</v>
      </c>
    </row>
    <row r="1961" spans="1:8" ht="30" x14ac:dyDescent="0.25">
      <c r="H1961" s="121" t="s">
        <v>2185</v>
      </c>
    </row>
    <row r="1962" spans="1:8" ht="30" x14ac:dyDescent="0.25">
      <c r="H1962" s="121" t="s">
        <v>2191</v>
      </c>
    </row>
    <row r="1963" spans="1:8" ht="30" x14ac:dyDescent="0.25">
      <c r="H1963" s="121" t="s">
        <v>2193</v>
      </c>
    </row>
    <row r="1964" spans="1:8" ht="45" x14ac:dyDescent="0.25">
      <c r="H1964" s="121" t="s">
        <v>2189</v>
      </c>
    </row>
    <row r="1965" spans="1:8" ht="30" x14ac:dyDescent="0.25">
      <c r="H1965" s="121" t="s">
        <v>2187</v>
      </c>
    </row>
    <row r="1966" spans="1:8" x14ac:dyDescent="0.25">
      <c r="A1966" s="11" t="s">
        <v>1519</v>
      </c>
    </row>
    <row r="1970" spans="1:8" x14ac:dyDescent="0.25">
      <c r="H1970" t="s">
        <v>2171</v>
      </c>
    </row>
    <row r="1971" spans="1:8" x14ac:dyDescent="0.25">
      <c r="H1971" t="s">
        <v>2183</v>
      </c>
    </row>
    <row r="1972" spans="1:8" x14ac:dyDescent="0.25">
      <c r="H1972" t="s">
        <v>2178</v>
      </c>
    </row>
    <row r="1973" spans="1:8" x14ac:dyDescent="0.25">
      <c r="H1973" t="s">
        <v>2185</v>
      </c>
    </row>
    <row r="1974" spans="1:8" x14ac:dyDescent="0.25">
      <c r="H1974" t="s">
        <v>2191</v>
      </c>
    </row>
    <row r="1975" spans="1:8" x14ac:dyDescent="0.25">
      <c r="H1975" t="s">
        <v>2193</v>
      </c>
    </row>
    <row r="1976" spans="1:8" x14ac:dyDescent="0.25">
      <c r="H1976" t="s">
        <v>2189</v>
      </c>
    </row>
    <row r="1977" spans="1:8" x14ac:dyDescent="0.25">
      <c r="H1977" t="s">
        <v>2187</v>
      </c>
    </row>
    <row r="1978" spans="1:8" x14ac:dyDescent="0.25">
      <c r="A1978" s="11" t="s">
        <v>1520</v>
      </c>
    </row>
    <row r="1983" spans="1:8" x14ac:dyDescent="0.25">
      <c r="A1983" s="11" t="s">
        <v>1521</v>
      </c>
      <c r="B1983" s="60">
        <v>40150</v>
      </c>
      <c r="C1983" s="60"/>
      <c r="D1983" s="60"/>
      <c r="E1983" s="60"/>
      <c r="F1983" s="60"/>
      <c r="G1983" s="3" t="s">
        <v>1506</v>
      </c>
    </row>
    <row r="1984" spans="1:8"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B1988" s="60"/>
      <c r="C1988" s="60"/>
      <c r="D1988" s="60"/>
      <c r="E1988" s="60"/>
      <c r="F1988" s="60"/>
    </row>
    <row r="1989" spans="1:7" x14ac:dyDescent="0.25">
      <c r="B1989" s="60"/>
      <c r="C1989" s="60"/>
      <c r="D1989" s="60"/>
      <c r="E1989" s="60"/>
      <c r="F1989" s="60"/>
    </row>
    <row r="1990" spans="1:7" x14ac:dyDescent="0.25">
      <c r="B1990" s="60"/>
      <c r="C1990" s="60"/>
      <c r="D1990" s="60"/>
      <c r="E1990" s="60"/>
      <c r="F1990" s="60"/>
    </row>
    <row r="1991" spans="1:7" x14ac:dyDescent="0.25">
      <c r="A1991" s="11" t="s">
        <v>1522</v>
      </c>
    </row>
    <row r="1999" spans="1:7" x14ac:dyDescent="0.25">
      <c r="A1999" s="11" t="s">
        <v>1524</v>
      </c>
      <c r="B1999" s="60">
        <v>39947</v>
      </c>
      <c r="C1999" s="60"/>
      <c r="D1999" s="60"/>
      <c r="E1999" s="60"/>
      <c r="F1999" s="60"/>
      <c r="G1999" t="s">
        <v>1439</v>
      </c>
    </row>
    <row r="2006" spans="1:8" x14ac:dyDescent="0.25">
      <c r="A2006" s="11" t="s">
        <v>1523</v>
      </c>
    </row>
    <row r="2010" spans="1:8" x14ac:dyDescent="0.25">
      <c r="F2010" s="99" t="s">
        <v>2641</v>
      </c>
      <c r="G2010" t="s">
        <v>2640</v>
      </c>
      <c r="H2010" t="s">
        <v>2642</v>
      </c>
    </row>
    <row r="2012" spans="1:8" x14ac:dyDescent="0.25">
      <c r="F2012" t="s">
        <v>2526</v>
      </c>
      <c r="G2012" t="s">
        <v>2525</v>
      </c>
    </row>
    <row r="2021" spans="1:8" x14ac:dyDescent="0.25">
      <c r="A2021">
        <v>2008</v>
      </c>
      <c r="B2021" s="60">
        <v>39722</v>
      </c>
      <c r="F2021" t="s">
        <v>1124</v>
      </c>
      <c r="G2021" t="s">
        <v>1125</v>
      </c>
    </row>
    <row r="2022" spans="1:8" x14ac:dyDescent="0.25">
      <c r="A2022">
        <v>2002</v>
      </c>
      <c r="F2022" t="s">
        <v>558</v>
      </c>
      <c r="G2022" s="3" t="s">
        <v>559</v>
      </c>
      <c r="H2022" t="s">
        <v>558</v>
      </c>
    </row>
    <row r="2023" spans="1:8" x14ac:dyDescent="0.25">
      <c r="A2023"/>
    </row>
    <row r="2024" spans="1:8" x14ac:dyDescent="0.25">
      <c r="A2024">
        <v>1982</v>
      </c>
      <c r="F2024" t="s">
        <v>560</v>
      </c>
      <c r="G2024" t="s">
        <v>561</v>
      </c>
      <c r="H2024" t="s">
        <v>560</v>
      </c>
    </row>
    <row r="2025" spans="1:8" x14ac:dyDescent="0.25">
      <c r="B2025" s="60">
        <v>38930</v>
      </c>
      <c r="C2025" s="60"/>
      <c r="D2025" s="60"/>
      <c r="E2025" s="60"/>
      <c r="F2025" s="60"/>
      <c r="G2025" t="s">
        <v>1476</v>
      </c>
    </row>
    <row r="2026" spans="1:8" x14ac:dyDescent="0.25">
      <c r="B2026" t="s">
        <v>2505</v>
      </c>
      <c r="C2026" s="60"/>
      <c r="D2026" s="60"/>
      <c r="E2026" s="60"/>
      <c r="F2026" s="60" t="s">
        <v>2506</v>
      </c>
      <c r="G2026" t="s">
        <v>2507</v>
      </c>
    </row>
    <row r="2027" spans="1:8" x14ac:dyDescent="0.25">
      <c r="B2027" s="60">
        <v>36892</v>
      </c>
      <c r="C2027" s="60"/>
      <c r="D2027" s="60"/>
      <c r="E2027" s="60"/>
      <c r="F2027" s="60"/>
      <c r="G2027" t="s">
        <v>1495</v>
      </c>
    </row>
    <row r="2028" spans="1:8" x14ac:dyDescent="0.25">
      <c r="B2028" s="60">
        <v>36398</v>
      </c>
      <c r="C2028" s="60"/>
      <c r="D2028" s="60"/>
      <c r="E2028" s="60"/>
      <c r="F2028" s="60"/>
      <c r="G2028" t="s">
        <v>1494</v>
      </c>
    </row>
    <row r="2029" spans="1:8" x14ac:dyDescent="0.25">
      <c r="B2029" s="60">
        <v>35704</v>
      </c>
      <c r="C2029" s="60"/>
      <c r="D2029" s="60"/>
      <c r="E2029" s="60"/>
      <c r="F2029" s="60"/>
      <c r="G2029" t="s">
        <v>1475</v>
      </c>
    </row>
    <row r="2030" spans="1:8" x14ac:dyDescent="0.25">
      <c r="B2030" s="60">
        <v>35440</v>
      </c>
      <c r="C2030" s="60"/>
      <c r="D2030" s="60"/>
      <c r="E2030" s="60"/>
      <c r="F2030" s="60"/>
      <c r="G2030" t="s">
        <v>1493</v>
      </c>
    </row>
    <row r="2031" spans="1:8" x14ac:dyDescent="0.25">
      <c r="B2031" s="60">
        <v>35431</v>
      </c>
      <c r="C2031" s="60"/>
      <c r="D2031" s="60"/>
      <c r="E2031" s="60"/>
      <c r="F2031" s="60"/>
      <c r="G2031" t="s">
        <v>1474</v>
      </c>
    </row>
    <row r="2032" spans="1:8" x14ac:dyDescent="0.25">
      <c r="B2032" s="60">
        <v>35431</v>
      </c>
      <c r="C2032" s="60"/>
      <c r="D2032" s="60"/>
      <c r="E2032" t="s">
        <v>2840</v>
      </c>
      <c r="F2032" s="60" t="s">
        <v>2845</v>
      </c>
      <c r="G2032" s="3" t="s">
        <v>2846</v>
      </c>
    </row>
    <row r="2033" spans="2:7" x14ac:dyDescent="0.25">
      <c r="B2033" s="60">
        <v>35065</v>
      </c>
      <c r="C2033" s="60"/>
      <c r="D2033" s="60"/>
      <c r="E2033" s="60"/>
      <c r="F2033" s="60"/>
      <c r="G2033" t="s">
        <v>1473</v>
      </c>
    </row>
    <row r="2034" spans="2:7" x14ac:dyDescent="0.25">
      <c r="B2034" s="60">
        <v>34617</v>
      </c>
      <c r="C2034" s="60"/>
      <c r="D2034" s="60"/>
      <c r="E2034" s="60"/>
      <c r="F2034" s="60"/>
      <c r="G2034" t="s">
        <v>1470</v>
      </c>
    </row>
    <row r="2035" spans="2:7" x14ac:dyDescent="0.25">
      <c r="B2035" s="60">
        <v>34587</v>
      </c>
      <c r="C2035" s="60"/>
      <c r="D2035" s="60"/>
      <c r="E2035" t="s">
        <v>2840</v>
      </c>
      <c r="F2035" t="s">
        <v>2843</v>
      </c>
      <c r="G2035" s="3" t="s">
        <v>2844</v>
      </c>
    </row>
    <row r="2036" spans="2:7" x14ac:dyDescent="0.25">
      <c r="B2036" s="60">
        <v>34409</v>
      </c>
      <c r="C2036" s="60"/>
      <c r="D2036" s="60"/>
      <c r="E2036" s="60"/>
      <c r="F2036" s="60"/>
      <c r="G2036" t="s">
        <v>1469</v>
      </c>
    </row>
    <row r="2037" spans="2:7" x14ac:dyDescent="0.25">
      <c r="B2037" s="60">
        <v>34335</v>
      </c>
      <c r="C2037" s="60"/>
      <c r="D2037" s="60"/>
      <c r="E2037" s="60"/>
      <c r="F2037" s="60"/>
      <c r="G2037" t="s">
        <v>1505</v>
      </c>
    </row>
    <row r="2038" spans="2:7" x14ac:dyDescent="0.25">
      <c r="B2038" s="60">
        <v>34283</v>
      </c>
      <c r="C2038" s="60"/>
      <c r="D2038" s="60"/>
      <c r="E2038" s="60"/>
      <c r="F2038" s="60"/>
      <c r="G2038" t="s">
        <v>1478</v>
      </c>
    </row>
    <row r="2039" spans="2:7" x14ac:dyDescent="0.25">
      <c r="B2039" s="60">
        <v>34037</v>
      </c>
      <c r="C2039" s="60"/>
      <c r="D2039" s="60"/>
      <c r="E2039" s="60"/>
      <c r="F2039" s="60"/>
      <c r="G2039" t="s">
        <v>1468</v>
      </c>
    </row>
    <row r="2040" spans="2:7" x14ac:dyDescent="0.25">
      <c r="B2040" s="60">
        <v>33930</v>
      </c>
      <c r="C2040" s="60"/>
      <c r="D2040" s="60"/>
      <c r="E2040" t="s">
        <v>2840</v>
      </c>
      <c r="F2040" s="60"/>
      <c r="G2040" t="s">
        <v>1467</v>
      </c>
    </row>
    <row r="2041" spans="2:7" x14ac:dyDescent="0.25">
      <c r="B2041" s="60">
        <v>33848</v>
      </c>
      <c r="C2041" s="60"/>
      <c r="D2041" s="60"/>
      <c r="E2041" t="s">
        <v>2840</v>
      </c>
      <c r="F2041" s="60" t="s">
        <v>2842</v>
      </c>
      <c r="G2041" s="3" t="s">
        <v>2841</v>
      </c>
    </row>
    <row r="2042" spans="2:7" x14ac:dyDescent="0.25">
      <c r="B2042" s="60">
        <v>33161</v>
      </c>
      <c r="C2042" s="60"/>
      <c r="D2042" s="60"/>
      <c r="E2042" s="60"/>
      <c r="F2042" s="60"/>
      <c r="G2042" t="s">
        <v>1504</v>
      </c>
    </row>
    <row r="2043" spans="2:7" x14ac:dyDescent="0.25">
      <c r="B2043" s="11">
        <v>1988</v>
      </c>
      <c r="E2043" t="s">
        <v>2840</v>
      </c>
      <c r="F2043" t="s">
        <v>2839</v>
      </c>
      <c r="G2043" s="3" t="s">
        <v>2838</v>
      </c>
    </row>
    <row r="2044" spans="2:7" x14ac:dyDescent="0.25">
      <c r="B2044" s="60">
        <v>23177</v>
      </c>
      <c r="C2044" s="60"/>
      <c r="D2044" s="60"/>
      <c r="E2044" s="60"/>
      <c r="F2044" s="60"/>
      <c r="G2044" t="s">
        <v>1503</v>
      </c>
    </row>
    <row r="2045" spans="2:7" x14ac:dyDescent="0.25">
      <c r="B2045" s="60">
        <v>16711</v>
      </c>
      <c r="C2045" s="60"/>
      <c r="D2045" s="60"/>
      <c r="E2045" s="60"/>
      <c r="F2045" s="60"/>
      <c r="G2045" t="s">
        <v>1492</v>
      </c>
    </row>
    <row r="2046" spans="2:7" x14ac:dyDescent="0.25">
      <c r="B2046" s="60">
        <v>10228</v>
      </c>
      <c r="C2046" s="60"/>
      <c r="D2046" s="60"/>
      <c r="E2046" s="60"/>
      <c r="F2046" s="60"/>
      <c r="G2046" t="s">
        <v>1491</v>
      </c>
    </row>
    <row r="2047" spans="2:7" x14ac:dyDescent="0.25">
      <c r="B2047" s="60">
        <v>4585</v>
      </c>
      <c r="C2047" s="60"/>
      <c r="D2047" s="60"/>
      <c r="E2047" s="60"/>
      <c r="F2047" s="60"/>
      <c r="G2047" t="s">
        <v>1502</v>
      </c>
    </row>
    <row r="2048" spans="2:7" x14ac:dyDescent="0.25">
      <c r="B2048" s="60"/>
    </row>
    <row r="2049" spans="2:7" x14ac:dyDescent="0.25">
      <c r="B2049" s="60"/>
    </row>
    <row r="2050" spans="2:7" x14ac:dyDescent="0.25">
      <c r="B2050" s="60"/>
    </row>
    <row r="2051" spans="2:7" x14ac:dyDescent="0.25">
      <c r="B2051" s="60"/>
    </row>
    <row r="2052" spans="2:7" x14ac:dyDescent="0.25">
      <c r="B2052" s="60"/>
    </row>
    <row r="2053" spans="2:7" x14ac:dyDescent="0.25">
      <c r="B2053" s="60"/>
    </row>
    <row r="2054" spans="2:7" x14ac:dyDescent="0.25">
      <c r="B2054" s="60"/>
      <c r="G2054" s="3"/>
    </row>
    <row r="2055" spans="2:7" x14ac:dyDescent="0.25">
      <c r="B2055" s="60"/>
      <c r="G2055" s="3"/>
    </row>
    <row r="2056" spans="2:7" x14ac:dyDescent="0.25">
      <c r="B2056" s="60"/>
    </row>
    <row r="2057" spans="2:7" x14ac:dyDescent="0.25">
      <c r="B2057" s="60"/>
      <c r="G2057" s="3"/>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row>
    <row r="2091" spans="2:7" x14ac:dyDescent="0.25">
      <c r="B2091" s="60"/>
    </row>
    <row r="2092" spans="2:7" x14ac:dyDescent="0.25">
      <c r="B2092" s="60"/>
    </row>
    <row r="2093" spans="2:7" x14ac:dyDescent="0.25">
      <c r="B2093" s="60"/>
      <c r="G2093" s="3"/>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1" spans="2:2" x14ac:dyDescent="0.25">
      <c r="B2121" s="60"/>
    </row>
    <row r="2122" spans="2:2" x14ac:dyDescent="0.25">
      <c r="B2122" s="60"/>
    </row>
  </sheetData>
  <conditionalFormatting sqref="F1310">
    <cfRule type="duplicateValues" dxfId="306" priority="271"/>
  </conditionalFormatting>
  <conditionalFormatting sqref="G1098">
    <cfRule type="duplicateValues" dxfId="305" priority="270"/>
  </conditionalFormatting>
  <conditionalFormatting sqref="F529">
    <cfRule type="duplicateValues" dxfId="304" priority="268"/>
  </conditionalFormatting>
  <conditionalFormatting sqref="G679:G680">
    <cfRule type="duplicateValues" dxfId="303" priority="262"/>
  </conditionalFormatting>
  <conditionalFormatting sqref="B679:F680">
    <cfRule type="duplicateValues" dxfId="302" priority="263"/>
  </conditionalFormatting>
  <conditionalFormatting sqref="G681">
    <cfRule type="duplicateValues" dxfId="301" priority="260"/>
  </conditionalFormatting>
  <conditionalFormatting sqref="G688">
    <cfRule type="duplicateValues" dxfId="300" priority="258"/>
  </conditionalFormatting>
  <conditionalFormatting sqref="B688:F688">
    <cfRule type="duplicateValues" dxfId="299" priority="259"/>
  </conditionalFormatting>
  <conditionalFormatting sqref="G689">
    <cfRule type="duplicateValues" dxfId="298" priority="254"/>
  </conditionalFormatting>
  <conditionalFormatting sqref="B689:F689">
    <cfRule type="duplicateValues" dxfId="297" priority="255"/>
  </conditionalFormatting>
  <conditionalFormatting sqref="G773">
    <cfRule type="duplicateValues" dxfId="296" priority="250"/>
  </conditionalFormatting>
  <conditionalFormatting sqref="B773:F773">
    <cfRule type="duplicateValues" dxfId="295" priority="251"/>
  </conditionalFormatting>
  <conditionalFormatting sqref="G866">
    <cfRule type="duplicateValues" dxfId="294" priority="246"/>
  </conditionalFormatting>
  <conditionalFormatting sqref="B866:F866">
    <cfRule type="duplicateValues" dxfId="293" priority="247"/>
  </conditionalFormatting>
  <conditionalFormatting sqref="G889">
    <cfRule type="duplicateValues" dxfId="292" priority="244"/>
  </conditionalFormatting>
  <conditionalFormatting sqref="B889:F889">
    <cfRule type="duplicateValues" dxfId="291" priority="245"/>
  </conditionalFormatting>
  <conditionalFormatting sqref="G904:G905">
    <cfRule type="duplicateValues" dxfId="290" priority="242"/>
  </conditionalFormatting>
  <conditionalFormatting sqref="B904:F905">
    <cfRule type="duplicateValues" dxfId="289" priority="243"/>
  </conditionalFormatting>
  <conditionalFormatting sqref="G976:G978">
    <cfRule type="duplicateValues" dxfId="288" priority="240"/>
  </conditionalFormatting>
  <conditionalFormatting sqref="B976:F978">
    <cfRule type="duplicateValues" dxfId="287" priority="241"/>
  </conditionalFormatting>
  <conditionalFormatting sqref="G995:G996 G992">
    <cfRule type="duplicateValues" dxfId="286" priority="3818"/>
  </conditionalFormatting>
  <conditionalFormatting sqref="B995:F996 B992:F992">
    <cfRule type="duplicateValues" dxfId="285" priority="3820"/>
  </conditionalFormatting>
  <conditionalFormatting sqref="G1024:G1026 G1028:G1035">
    <cfRule type="duplicateValues" dxfId="284" priority="234"/>
  </conditionalFormatting>
  <conditionalFormatting sqref="B1024:F1024 B1035:F1035 B1025:E1034">
    <cfRule type="duplicateValues" dxfId="283" priority="235"/>
  </conditionalFormatting>
  <conditionalFormatting sqref="G1041">
    <cfRule type="duplicateValues" dxfId="282" priority="232"/>
  </conditionalFormatting>
  <conditionalFormatting sqref="B1041:F1041">
    <cfRule type="duplicateValues" dxfId="281" priority="233"/>
  </conditionalFormatting>
  <conditionalFormatting sqref="G1077:G1078">
    <cfRule type="duplicateValues" dxfId="280" priority="230"/>
  </conditionalFormatting>
  <conditionalFormatting sqref="B1077:B1078 D1078:F1078 D1077:E1077">
    <cfRule type="duplicateValues" dxfId="279" priority="231"/>
  </conditionalFormatting>
  <conditionalFormatting sqref="G1084">
    <cfRule type="duplicateValues" dxfId="278" priority="228"/>
  </conditionalFormatting>
  <conditionalFormatting sqref="B1084:F1084">
    <cfRule type="duplicateValues" dxfId="277" priority="229"/>
  </conditionalFormatting>
  <conditionalFormatting sqref="G1114">
    <cfRule type="duplicateValues" dxfId="276" priority="226"/>
  </conditionalFormatting>
  <conditionalFormatting sqref="B1114:F1114">
    <cfRule type="duplicateValues" dxfId="275" priority="227"/>
  </conditionalFormatting>
  <conditionalFormatting sqref="G1148">
    <cfRule type="duplicateValues" dxfId="274" priority="224"/>
  </conditionalFormatting>
  <conditionalFormatting sqref="B1148:F1148">
    <cfRule type="duplicateValues" dxfId="273" priority="225"/>
  </conditionalFormatting>
  <conditionalFormatting sqref="G1170:G1171 G1175:G1180">
    <cfRule type="duplicateValues" dxfId="272" priority="222"/>
  </conditionalFormatting>
  <conditionalFormatting sqref="B1170:F1171 B1175:F1180">
    <cfRule type="duplicateValues" dxfId="271" priority="223"/>
  </conditionalFormatting>
  <conditionalFormatting sqref="G1185">
    <cfRule type="duplicateValues" dxfId="270" priority="220"/>
  </conditionalFormatting>
  <conditionalFormatting sqref="B1185:F1185">
    <cfRule type="duplicateValues" dxfId="269" priority="221"/>
  </conditionalFormatting>
  <conditionalFormatting sqref="G1216">
    <cfRule type="duplicateValues" dxfId="268" priority="218"/>
  </conditionalFormatting>
  <conditionalFormatting sqref="B1216:F1216">
    <cfRule type="duplicateValues" dxfId="267" priority="219"/>
  </conditionalFormatting>
  <conditionalFormatting sqref="G1292">
    <cfRule type="duplicateValues" dxfId="266" priority="214"/>
  </conditionalFormatting>
  <conditionalFormatting sqref="B1292:F1292">
    <cfRule type="duplicateValues" dxfId="265" priority="215"/>
  </conditionalFormatting>
  <conditionalFormatting sqref="G1323">
    <cfRule type="duplicateValues" dxfId="264" priority="210"/>
  </conditionalFormatting>
  <conditionalFormatting sqref="B1323:F1323">
    <cfRule type="duplicateValues" dxfId="263" priority="211"/>
  </conditionalFormatting>
  <conditionalFormatting sqref="G1358">
    <cfRule type="duplicateValues" dxfId="262" priority="206"/>
  </conditionalFormatting>
  <conditionalFormatting sqref="B1358:F1358">
    <cfRule type="duplicateValues" dxfId="261" priority="207"/>
  </conditionalFormatting>
  <conditionalFormatting sqref="G1408">
    <cfRule type="duplicateValues" dxfId="260" priority="204"/>
  </conditionalFormatting>
  <conditionalFormatting sqref="B1408:F1408">
    <cfRule type="duplicateValues" dxfId="259" priority="205"/>
  </conditionalFormatting>
  <conditionalFormatting sqref="G1424:G1425">
    <cfRule type="duplicateValues" dxfId="258" priority="202"/>
  </conditionalFormatting>
  <conditionalFormatting sqref="B1424:F1425">
    <cfRule type="duplicateValues" dxfId="257" priority="203"/>
  </conditionalFormatting>
  <conditionalFormatting sqref="G1462:G1466 G1460">
    <cfRule type="duplicateValues" dxfId="256" priority="200"/>
  </conditionalFormatting>
  <conditionalFormatting sqref="B1460:F1460 B1462:F1466">
    <cfRule type="duplicateValues" dxfId="255" priority="201"/>
  </conditionalFormatting>
  <conditionalFormatting sqref="G1513:G1514">
    <cfRule type="duplicateValues" dxfId="254" priority="198"/>
  </conditionalFormatting>
  <conditionalFormatting sqref="B1513:F1514">
    <cfRule type="duplicateValues" dxfId="253" priority="199"/>
  </conditionalFormatting>
  <conditionalFormatting sqref="G1521:G1522">
    <cfRule type="duplicateValues" dxfId="252" priority="196"/>
  </conditionalFormatting>
  <conditionalFormatting sqref="B1521:F1522">
    <cfRule type="duplicateValues" dxfId="251" priority="197"/>
  </conditionalFormatting>
  <conditionalFormatting sqref="G1559">
    <cfRule type="duplicateValues" dxfId="250" priority="194"/>
  </conditionalFormatting>
  <conditionalFormatting sqref="B1559:E1559">
    <cfRule type="duplicateValues" dxfId="249" priority="195"/>
  </conditionalFormatting>
  <conditionalFormatting sqref="G1570">
    <cfRule type="duplicateValues" dxfId="248" priority="192"/>
  </conditionalFormatting>
  <conditionalFormatting sqref="B1570:F1570">
    <cfRule type="duplicateValues" dxfId="247" priority="193"/>
  </conditionalFormatting>
  <conditionalFormatting sqref="G1637">
    <cfRule type="duplicateValues" dxfId="246" priority="190"/>
  </conditionalFormatting>
  <conditionalFormatting sqref="B1637:F1637">
    <cfRule type="duplicateValues" dxfId="245" priority="191"/>
  </conditionalFormatting>
  <conditionalFormatting sqref="G1783">
    <cfRule type="duplicateValues" dxfId="244" priority="188"/>
  </conditionalFormatting>
  <conditionalFormatting sqref="B1783:F1783">
    <cfRule type="duplicateValues" dxfId="243" priority="189"/>
  </conditionalFormatting>
  <conditionalFormatting sqref="G1933:G1934 G1937">
    <cfRule type="duplicateValues" dxfId="242" priority="4157"/>
  </conditionalFormatting>
  <conditionalFormatting sqref="E1748 B1933:F1933 B1937:F1937 B1934:E1934">
    <cfRule type="duplicateValues" dxfId="241" priority="4159"/>
  </conditionalFormatting>
  <conditionalFormatting sqref="G1943">
    <cfRule type="duplicateValues" dxfId="240" priority="180"/>
  </conditionalFormatting>
  <conditionalFormatting sqref="B1943:F1943">
    <cfRule type="duplicateValues" dxfId="239" priority="181"/>
  </conditionalFormatting>
  <conditionalFormatting sqref="G1950:G1952">
    <cfRule type="duplicateValues" dxfId="238" priority="178"/>
  </conditionalFormatting>
  <conditionalFormatting sqref="B1950:F1952">
    <cfRule type="duplicateValues" dxfId="237" priority="179"/>
  </conditionalFormatting>
  <conditionalFormatting sqref="G1983:G1990">
    <cfRule type="duplicateValues" dxfId="236" priority="176"/>
  </conditionalFormatting>
  <conditionalFormatting sqref="B1983:F1990">
    <cfRule type="duplicateValues" dxfId="235" priority="177"/>
  </conditionalFormatting>
  <conditionalFormatting sqref="G1999">
    <cfRule type="duplicateValues" dxfId="234" priority="174"/>
  </conditionalFormatting>
  <conditionalFormatting sqref="B1999:F1999">
    <cfRule type="duplicateValues" dxfId="233" priority="175"/>
  </conditionalFormatting>
  <conditionalFormatting sqref="G2044:G2047 G2025:G2031 G2042 G2036:G2040 G2033:G2034">
    <cfRule type="duplicateValues" dxfId="232" priority="172"/>
  </conditionalFormatting>
  <conditionalFormatting sqref="B2025:F2025 B2044:F2047 B2027:F2031 C2026:F2026 B2042:F2042 B2040:D2041 F2040:F2041 B2036:F2039 B2035:D2035 B2033:F2034 B2032:D2032 F2032">
    <cfRule type="duplicateValues" dxfId="231" priority="173"/>
  </conditionalFormatting>
  <conditionalFormatting sqref="B2021">
    <cfRule type="duplicateValues" dxfId="230" priority="171"/>
  </conditionalFormatting>
  <conditionalFormatting sqref="G767">
    <cfRule type="duplicateValues" dxfId="229" priority="169"/>
  </conditionalFormatting>
  <conditionalFormatting sqref="F767">
    <cfRule type="duplicateValues" dxfId="228" priority="170"/>
  </conditionalFormatting>
  <conditionalFormatting sqref="F979">
    <cfRule type="duplicateValues" dxfId="227" priority="168"/>
  </conditionalFormatting>
  <conditionalFormatting sqref="G979">
    <cfRule type="duplicateValues" dxfId="226" priority="167"/>
  </conditionalFormatting>
  <conditionalFormatting sqref="G1019">
    <cfRule type="duplicateValues" dxfId="225" priority="4807"/>
  </conditionalFormatting>
  <conditionalFormatting sqref="B1019:F1019">
    <cfRule type="duplicateValues" dxfId="224" priority="4808"/>
  </conditionalFormatting>
  <conditionalFormatting sqref="G844:G848 G826:G827 G800">
    <cfRule type="duplicateValues" dxfId="223" priority="5070"/>
  </conditionalFormatting>
  <conditionalFormatting sqref="B844:F848 B826:F827 B800:F800">
    <cfRule type="duplicateValues" dxfId="222" priority="5073"/>
  </conditionalFormatting>
  <conditionalFormatting sqref="G725:G726">
    <cfRule type="duplicateValues" dxfId="221" priority="5199"/>
  </conditionalFormatting>
  <conditionalFormatting sqref="B725:F726">
    <cfRule type="duplicateValues" dxfId="220" priority="5457"/>
  </conditionalFormatting>
  <conditionalFormatting sqref="G346:G349">
    <cfRule type="duplicateValues" dxfId="219" priority="165"/>
  </conditionalFormatting>
  <conditionalFormatting sqref="G758:G759">
    <cfRule type="duplicateValues" dxfId="218" priority="5584"/>
  </conditionalFormatting>
  <conditionalFormatting sqref="B758:F759">
    <cfRule type="duplicateValues" dxfId="217" priority="5586"/>
  </conditionalFormatting>
  <conditionalFormatting sqref="E350:E363 E365 E368:E369 E378:E381 E371:E376 F370">
    <cfRule type="duplicateValues" dxfId="216" priority="164"/>
  </conditionalFormatting>
  <conditionalFormatting sqref="G515:G517 G522:G523 G426:G427 G431">
    <cfRule type="duplicateValues" dxfId="215" priority="5725"/>
  </conditionalFormatting>
  <conditionalFormatting sqref="G382">
    <cfRule type="duplicateValues" dxfId="214" priority="161"/>
  </conditionalFormatting>
  <conditionalFormatting sqref="F382">
    <cfRule type="duplicateValues" dxfId="213" priority="162"/>
  </conditionalFormatting>
  <conditionalFormatting sqref="F808:F812">
    <cfRule type="containsText" dxfId="212" priority="160" operator="containsText" text="bitcoin">
      <formula>NOT(ISERROR(SEARCH("bitcoin",F808)))</formula>
    </cfRule>
  </conditionalFormatting>
  <conditionalFormatting sqref="F325">
    <cfRule type="duplicateValues" dxfId="211" priority="159"/>
  </conditionalFormatting>
  <conditionalFormatting sqref="F319">
    <cfRule type="duplicateValues" dxfId="210" priority="155"/>
  </conditionalFormatting>
  <conditionalFormatting sqref="G319">
    <cfRule type="duplicateValues" dxfId="209" priority="156"/>
  </conditionalFormatting>
  <conditionalFormatting sqref="G319">
    <cfRule type="duplicateValues" dxfId="208" priority="157"/>
  </conditionalFormatting>
  <conditionalFormatting sqref="F964">
    <cfRule type="duplicateValues" dxfId="207" priority="154"/>
  </conditionalFormatting>
  <conditionalFormatting sqref="E669">
    <cfRule type="duplicateValues" dxfId="206" priority="153"/>
  </conditionalFormatting>
  <conditionalFormatting sqref="F1859:F1863">
    <cfRule type="duplicateValues" dxfId="205" priority="151"/>
  </conditionalFormatting>
  <conditionalFormatting sqref="G1872 G1865:G1869 G1859:G1863">
    <cfRule type="duplicateValues" dxfId="204" priority="7721"/>
  </conditionalFormatting>
  <conditionalFormatting sqref="B1872:F1872 B1865:F1868 B1869:E1869 B1859:E1863">
    <cfRule type="duplicateValues" dxfId="203" priority="7725"/>
  </conditionalFormatting>
  <conditionalFormatting sqref="G1953">
    <cfRule type="duplicateValues" dxfId="202" priority="149"/>
  </conditionalFormatting>
  <conditionalFormatting sqref="F1953">
    <cfRule type="duplicateValues" dxfId="201" priority="148"/>
  </conditionalFormatting>
  <conditionalFormatting sqref="G1945">
    <cfRule type="duplicateValues" dxfId="200" priority="147"/>
  </conditionalFormatting>
  <conditionalFormatting sqref="F1945">
    <cfRule type="duplicateValues" dxfId="199" priority="146"/>
  </conditionalFormatting>
  <conditionalFormatting sqref="G1938">
    <cfRule type="duplicateValues" dxfId="198" priority="145"/>
  </conditionalFormatting>
  <conditionalFormatting sqref="F1938">
    <cfRule type="duplicateValues" dxfId="197" priority="144"/>
  </conditionalFormatting>
  <conditionalFormatting sqref="G1932">
    <cfRule type="duplicateValues" dxfId="196" priority="143"/>
  </conditionalFormatting>
  <conditionalFormatting sqref="F1932">
    <cfRule type="duplicateValues" dxfId="195" priority="142"/>
  </conditionalFormatting>
  <conditionalFormatting sqref="G1914:G1927">
    <cfRule type="duplicateValues" dxfId="194" priority="141"/>
  </conditionalFormatting>
  <conditionalFormatting sqref="F1914:F1927">
    <cfRule type="duplicateValues" dxfId="193" priority="140"/>
  </conditionalFormatting>
  <conditionalFormatting sqref="G1898:G1901">
    <cfRule type="duplicateValues" dxfId="192" priority="139"/>
  </conditionalFormatting>
  <conditionalFormatting sqref="F1898:F1901">
    <cfRule type="duplicateValues" dxfId="191" priority="138"/>
  </conditionalFormatting>
  <conditionalFormatting sqref="G1893:G1895 G1889">
    <cfRule type="duplicateValues" dxfId="190" priority="137"/>
  </conditionalFormatting>
  <conditionalFormatting sqref="F1893:F1895 F1889">
    <cfRule type="duplicateValues" dxfId="189" priority="136"/>
  </conditionalFormatting>
  <conditionalFormatting sqref="G1876">
    <cfRule type="duplicateValues" dxfId="188" priority="135"/>
  </conditionalFormatting>
  <conditionalFormatting sqref="F1876">
    <cfRule type="duplicateValues" dxfId="187" priority="134"/>
  </conditionalFormatting>
  <conditionalFormatting sqref="G1849:G1850">
    <cfRule type="duplicateValues" dxfId="186" priority="133"/>
  </conditionalFormatting>
  <conditionalFormatting sqref="F1849:F1850">
    <cfRule type="duplicateValues" dxfId="185" priority="132"/>
  </conditionalFormatting>
  <conditionalFormatting sqref="G1836 G1840:G1841">
    <cfRule type="duplicateValues" dxfId="184" priority="131"/>
  </conditionalFormatting>
  <conditionalFormatting sqref="F1836 F1840:F1841">
    <cfRule type="duplicateValues" dxfId="183" priority="130"/>
  </conditionalFormatting>
  <conditionalFormatting sqref="G1807:G1808">
    <cfRule type="duplicateValues" dxfId="182" priority="127"/>
  </conditionalFormatting>
  <conditionalFormatting sqref="F1807:F1808">
    <cfRule type="duplicateValues" dxfId="181" priority="126"/>
  </conditionalFormatting>
  <conditionalFormatting sqref="G1832">
    <cfRule type="duplicateValues" dxfId="180" priority="7732"/>
  </conditionalFormatting>
  <conditionalFormatting sqref="B1832:F1832">
    <cfRule type="duplicateValues" dxfId="179" priority="7733"/>
  </conditionalFormatting>
  <conditionalFormatting sqref="G1812:G1814 G1819:G1830">
    <cfRule type="duplicateValues" dxfId="178" priority="8446"/>
  </conditionalFormatting>
  <conditionalFormatting sqref="F1819:F1830 F1812:F1815">
    <cfRule type="duplicateValues" dxfId="177" priority="8788"/>
  </conditionalFormatting>
  <conditionalFormatting sqref="G1789:G1790">
    <cfRule type="duplicateValues" dxfId="176" priority="125"/>
  </conditionalFormatting>
  <conditionalFormatting sqref="F1789:F1790">
    <cfRule type="duplicateValues" dxfId="175" priority="124"/>
  </conditionalFormatting>
  <conditionalFormatting sqref="G1784:G1787">
    <cfRule type="duplicateValues" dxfId="174" priority="123"/>
  </conditionalFormatting>
  <conditionalFormatting sqref="F1784:F1787">
    <cfRule type="duplicateValues" dxfId="173" priority="122"/>
  </conditionalFormatting>
  <conditionalFormatting sqref="G1759:G1761">
    <cfRule type="duplicateValues" dxfId="172" priority="121"/>
  </conditionalFormatting>
  <conditionalFormatting sqref="F1759:F1761">
    <cfRule type="duplicateValues" dxfId="171" priority="120"/>
  </conditionalFormatting>
  <conditionalFormatting sqref="F1851 F1715 F1719 F1736">
    <cfRule type="duplicateValues" dxfId="170" priority="9495"/>
  </conditionalFormatting>
  <conditionalFormatting sqref="G1727:G1735 G1709:G1710 G1717:G1718">
    <cfRule type="duplicateValues" dxfId="169" priority="9644"/>
  </conditionalFormatting>
  <conditionalFormatting sqref="F1727:F1735 F1709:F1711 F1717:F1718">
    <cfRule type="duplicateValues" dxfId="168" priority="9647"/>
  </conditionalFormatting>
  <conditionalFormatting sqref="G1668">
    <cfRule type="duplicateValues" dxfId="167" priority="117"/>
  </conditionalFormatting>
  <conditionalFormatting sqref="F1668">
    <cfRule type="duplicateValues" dxfId="166" priority="116"/>
  </conditionalFormatting>
  <conditionalFormatting sqref="G1628">
    <cfRule type="duplicateValues" dxfId="165" priority="113"/>
  </conditionalFormatting>
  <conditionalFormatting sqref="F1628">
    <cfRule type="duplicateValues" dxfId="164" priority="112"/>
  </conditionalFormatting>
  <conditionalFormatting sqref="G1652 G1648:G1649 G1618:G1620">
    <cfRule type="duplicateValues" dxfId="163" priority="10002"/>
  </conditionalFormatting>
  <conditionalFormatting sqref="F1652 F1648:F1649 F1618:F1620">
    <cfRule type="duplicateValues" dxfId="162" priority="10005"/>
  </conditionalFormatting>
  <conditionalFormatting sqref="G1583">
    <cfRule type="duplicateValues" dxfId="161" priority="111"/>
  </conditionalFormatting>
  <conditionalFormatting sqref="F1583">
    <cfRule type="duplicateValues" dxfId="160" priority="110"/>
  </conditionalFormatting>
  <conditionalFormatting sqref="G1568:G1569">
    <cfRule type="duplicateValues" dxfId="159" priority="109"/>
  </conditionalFormatting>
  <conditionalFormatting sqref="F1568:F1569">
    <cfRule type="duplicateValues" dxfId="158" priority="108"/>
  </conditionalFormatting>
  <conditionalFormatting sqref="G1551:G1552">
    <cfRule type="duplicateValues" dxfId="157" priority="107"/>
  </conditionalFormatting>
  <conditionalFormatting sqref="F1551:F1552">
    <cfRule type="duplicateValues" dxfId="156" priority="106"/>
  </conditionalFormatting>
  <conditionalFormatting sqref="G1530:G1536">
    <cfRule type="duplicateValues" dxfId="155" priority="105"/>
  </conditionalFormatting>
  <conditionalFormatting sqref="F1530:F1536">
    <cfRule type="duplicateValues" dxfId="154" priority="104"/>
  </conditionalFormatting>
  <conditionalFormatting sqref="G1516">
    <cfRule type="duplicateValues" dxfId="153" priority="103"/>
  </conditionalFormatting>
  <conditionalFormatting sqref="F1516">
    <cfRule type="duplicateValues" dxfId="152" priority="102"/>
  </conditionalFormatting>
  <conditionalFormatting sqref="G1494:G1495">
    <cfRule type="duplicateValues" dxfId="151" priority="101"/>
  </conditionalFormatting>
  <conditionalFormatting sqref="F1494:F1495">
    <cfRule type="duplicateValues" dxfId="150" priority="100"/>
  </conditionalFormatting>
  <conditionalFormatting sqref="G1461 G1476 G1469">
    <cfRule type="duplicateValues" dxfId="149" priority="99"/>
  </conditionalFormatting>
  <conditionalFormatting sqref="F1461 F1476 F1469">
    <cfRule type="duplicateValues" dxfId="148" priority="98"/>
  </conditionalFormatting>
  <conditionalFormatting sqref="G1439:G1440">
    <cfRule type="duplicateValues" dxfId="147" priority="97"/>
  </conditionalFormatting>
  <conditionalFormatting sqref="F1439:F1440">
    <cfRule type="duplicateValues" dxfId="146" priority="96"/>
  </conditionalFormatting>
  <conditionalFormatting sqref="G1427:G1428">
    <cfRule type="duplicateValues" dxfId="145" priority="95"/>
  </conditionalFormatting>
  <conditionalFormatting sqref="F1427">
    <cfRule type="duplicateValues" dxfId="144" priority="94"/>
  </conditionalFormatting>
  <conditionalFormatting sqref="F1428">
    <cfRule type="duplicateValues" dxfId="143" priority="93"/>
  </conditionalFormatting>
  <conditionalFormatting sqref="G1409">
    <cfRule type="duplicateValues" dxfId="142" priority="92"/>
  </conditionalFormatting>
  <conditionalFormatting sqref="F1409">
    <cfRule type="duplicateValues" dxfId="141" priority="91"/>
  </conditionalFormatting>
  <conditionalFormatting sqref="G1388:G1393">
    <cfRule type="duplicateValues" dxfId="140" priority="90"/>
  </conditionalFormatting>
  <conditionalFormatting sqref="F1388:F1393">
    <cfRule type="duplicateValues" dxfId="139" priority="89"/>
  </conditionalFormatting>
  <conditionalFormatting sqref="G1357">
    <cfRule type="duplicateValues" dxfId="138" priority="88"/>
  </conditionalFormatting>
  <conditionalFormatting sqref="F1357">
    <cfRule type="duplicateValues" dxfId="137" priority="87"/>
  </conditionalFormatting>
  <conditionalFormatting sqref="G1345">
    <cfRule type="duplicateValues" dxfId="136" priority="86"/>
  </conditionalFormatting>
  <conditionalFormatting sqref="F1345">
    <cfRule type="duplicateValues" dxfId="135" priority="85"/>
  </conditionalFormatting>
  <conditionalFormatting sqref="G1324:G1325">
    <cfRule type="duplicateValues" dxfId="134" priority="84"/>
  </conditionalFormatting>
  <conditionalFormatting sqref="F1324:F1325">
    <cfRule type="duplicateValues" dxfId="133" priority="83"/>
  </conditionalFormatting>
  <conditionalFormatting sqref="G1306:G1307">
    <cfRule type="duplicateValues" dxfId="132" priority="82"/>
  </conditionalFormatting>
  <conditionalFormatting sqref="F1306:F1307">
    <cfRule type="duplicateValues" dxfId="131" priority="81"/>
  </conditionalFormatting>
  <conditionalFormatting sqref="G1335:G1337">
    <cfRule type="duplicateValues" dxfId="130" priority="10006"/>
  </conditionalFormatting>
  <conditionalFormatting sqref="B1335:F1337">
    <cfRule type="duplicateValues" dxfId="129" priority="10008"/>
  </conditionalFormatting>
  <conditionalFormatting sqref="G1278 G1271">
    <cfRule type="duplicateValues" dxfId="128" priority="80"/>
  </conditionalFormatting>
  <conditionalFormatting sqref="F1278 F1271">
    <cfRule type="duplicateValues" dxfId="127" priority="79"/>
  </conditionalFormatting>
  <conditionalFormatting sqref="G1227">
    <cfRule type="duplicateValues" dxfId="126" priority="78"/>
  </conditionalFormatting>
  <conditionalFormatting sqref="F1227">
    <cfRule type="duplicateValues" dxfId="125" priority="77"/>
  </conditionalFormatting>
  <conditionalFormatting sqref="G1233:G1236">
    <cfRule type="duplicateValues" dxfId="124" priority="10009"/>
  </conditionalFormatting>
  <conditionalFormatting sqref="B1233:F1236">
    <cfRule type="duplicateValues" dxfId="123" priority="10010"/>
  </conditionalFormatting>
  <conditionalFormatting sqref="G1218:G1221 G1223:G1225">
    <cfRule type="duplicateValues" dxfId="122" priority="76"/>
  </conditionalFormatting>
  <conditionalFormatting sqref="F1218:F1220 F1222:F1225">
    <cfRule type="duplicateValues" dxfId="121" priority="75"/>
  </conditionalFormatting>
  <conditionalFormatting sqref="G1203:G1207">
    <cfRule type="duplicateValues" dxfId="120" priority="74"/>
  </conditionalFormatting>
  <conditionalFormatting sqref="F1203:F1207">
    <cfRule type="duplicateValues" dxfId="119" priority="73"/>
  </conditionalFormatting>
  <conditionalFormatting sqref="G1188:G1197">
    <cfRule type="duplicateValues" dxfId="118" priority="72"/>
  </conditionalFormatting>
  <conditionalFormatting sqref="F1188:F1197">
    <cfRule type="duplicateValues" dxfId="117" priority="71"/>
  </conditionalFormatting>
  <conditionalFormatting sqref="G1172:G1174">
    <cfRule type="duplicateValues" dxfId="116" priority="70"/>
  </conditionalFormatting>
  <conditionalFormatting sqref="F1172:F1174">
    <cfRule type="duplicateValues" dxfId="115" priority="69"/>
  </conditionalFormatting>
  <conditionalFormatting sqref="G1147">
    <cfRule type="duplicateValues" dxfId="114" priority="68"/>
  </conditionalFormatting>
  <conditionalFormatting sqref="F1147">
    <cfRule type="duplicateValues" dxfId="113" priority="67"/>
  </conditionalFormatting>
  <conditionalFormatting sqref="G1140">
    <cfRule type="duplicateValues" dxfId="112" priority="66"/>
  </conditionalFormatting>
  <conditionalFormatting sqref="F1140">
    <cfRule type="duplicateValues" dxfId="111" priority="65"/>
  </conditionalFormatting>
  <conditionalFormatting sqref="G1132">
    <cfRule type="duplicateValues" dxfId="110" priority="64"/>
  </conditionalFormatting>
  <conditionalFormatting sqref="F1132">
    <cfRule type="duplicateValues" dxfId="109" priority="63"/>
  </conditionalFormatting>
  <conditionalFormatting sqref="G1120:G1121">
    <cfRule type="duplicateValues" dxfId="108" priority="62"/>
  </conditionalFormatting>
  <conditionalFormatting sqref="F1120:F1121">
    <cfRule type="duplicateValues" dxfId="107" priority="61"/>
  </conditionalFormatting>
  <conditionalFormatting sqref="G1116:G1117">
    <cfRule type="duplicateValues" dxfId="106" priority="60"/>
  </conditionalFormatting>
  <conditionalFormatting sqref="F1116:F1117">
    <cfRule type="duplicateValues" dxfId="105" priority="59"/>
  </conditionalFormatting>
  <conditionalFormatting sqref="G1111">
    <cfRule type="duplicateValues" dxfId="104" priority="58"/>
  </conditionalFormatting>
  <conditionalFormatting sqref="F1111">
    <cfRule type="duplicateValues" dxfId="103" priority="57"/>
  </conditionalFormatting>
  <conditionalFormatting sqref="G1100:G1101">
    <cfRule type="duplicateValues" dxfId="102" priority="56"/>
  </conditionalFormatting>
  <conditionalFormatting sqref="F1100:F1101">
    <cfRule type="duplicateValues" dxfId="101" priority="55"/>
  </conditionalFormatting>
  <conditionalFormatting sqref="G1081:G1082">
    <cfRule type="duplicateValues" dxfId="100" priority="54"/>
  </conditionalFormatting>
  <conditionalFormatting sqref="F1081:F1082">
    <cfRule type="duplicateValues" dxfId="99" priority="53"/>
  </conditionalFormatting>
  <conditionalFormatting sqref="F1048">
    <cfRule type="duplicateValues" dxfId="98" priority="50"/>
  </conditionalFormatting>
  <conditionalFormatting sqref="G1036:G1038">
    <cfRule type="duplicateValues" dxfId="97" priority="49"/>
  </conditionalFormatting>
  <conditionalFormatting sqref="F1036:F1038">
    <cfRule type="duplicateValues" dxfId="96" priority="48"/>
  </conditionalFormatting>
  <conditionalFormatting sqref="G1012:G1018">
    <cfRule type="duplicateValues" dxfId="95" priority="47"/>
  </conditionalFormatting>
  <conditionalFormatting sqref="F1012:F1014">
    <cfRule type="duplicateValues" dxfId="94" priority="46"/>
  </conditionalFormatting>
  <conditionalFormatting sqref="F1015:F1018">
    <cfRule type="duplicateValues" dxfId="93" priority="45"/>
  </conditionalFormatting>
  <conditionalFormatting sqref="G981:G983">
    <cfRule type="duplicateValues" dxfId="92" priority="44"/>
  </conditionalFormatting>
  <conditionalFormatting sqref="F981:F983">
    <cfRule type="duplicateValues" dxfId="91" priority="43"/>
  </conditionalFormatting>
  <conditionalFormatting sqref="G896">
    <cfRule type="duplicateValues" dxfId="90" priority="42"/>
  </conditionalFormatting>
  <conditionalFormatting sqref="F896">
    <cfRule type="duplicateValues" dxfId="89" priority="41"/>
  </conditionalFormatting>
  <conditionalFormatting sqref="G872:G875">
    <cfRule type="duplicateValues" dxfId="88" priority="40"/>
  </conditionalFormatting>
  <conditionalFormatting sqref="F872:F875">
    <cfRule type="duplicateValues" dxfId="87" priority="39"/>
  </conditionalFormatting>
  <conditionalFormatting sqref="G842">
    <cfRule type="duplicateValues" dxfId="86" priority="38"/>
  </conditionalFormatting>
  <conditionalFormatting sqref="F842">
    <cfRule type="duplicateValues" dxfId="85" priority="37"/>
  </conditionalFormatting>
  <conditionalFormatting sqref="G830 G833:G839">
    <cfRule type="duplicateValues" dxfId="84" priority="36"/>
  </conditionalFormatting>
  <conditionalFormatting sqref="F830:F839">
    <cfRule type="duplicateValues" dxfId="83" priority="35"/>
  </conditionalFormatting>
  <conditionalFormatting sqref="G815:G818">
    <cfRule type="duplicateValues" dxfId="82" priority="10442"/>
  </conditionalFormatting>
  <conditionalFormatting sqref="F815:F823">
    <cfRule type="duplicateValues" dxfId="81" priority="10444"/>
  </conditionalFormatting>
  <conditionalFormatting sqref="G813">
    <cfRule type="duplicateValues" dxfId="80" priority="32"/>
  </conditionalFormatting>
  <conditionalFormatting sqref="F813">
    <cfRule type="duplicateValues" dxfId="79" priority="31"/>
  </conditionalFormatting>
  <conditionalFormatting sqref="G782:G789">
    <cfRule type="duplicateValues" dxfId="78" priority="30"/>
  </conditionalFormatting>
  <conditionalFormatting sqref="F782:F784 F786:F789">
    <cfRule type="duplicateValues" dxfId="77" priority="29"/>
  </conditionalFormatting>
  <conditionalFormatting sqref="G672">
    <cfRule type="duplicateValues" dxfId="76" priority="28"/>
  </conditionalFormatting>
  <conditionalFormatting sqref="F672">
    <cfRule type="duplicateValues" dxfId="75" priority="27"/>
  </conditionalFormatting>
  <conditionalFormatting sqref="G536:G537 G607:G608">
    <cfRule type="duplicateValues" dxfId="74" priority="10445"/>
  </conditionalFormatting>
  <conditionalFormatting sqref="B536:F537 B540:F540 B607:F608 B541:E549">
    <cfRule type="duplicateValues" dxfId="73" priority="10447"/>
  </conditionalFormatting>
  <conditionalFormatting sqref="B432:G432">
    <cfRule type="duplicateValues" dxfId="72" priority="24"/>
  </conditionalFormatting>
  <conditionalFormatting sqref="G416">
    <cfRule type="duplicateValues" dxfId="71" priority="23"/>
  </conditionalFormatting>
  <conditionalFormatting sqref="E416">
    <cfRule type="duplicateValues" dxfId="70" priority="22"/>
  </conditionalFormatting>
  <conditionalFormatting sqref="F416">
    <cfRule type="duplicateValues" dxfId="69" priority="21"/>
  </conditionalFormatting>
  <conditionalFormatting sqref="F366:G366">
    <cfRule type="duplicateValues" dxfId="68" priority="20"/>
  </conditionalFormatting>
  <conditionalFormatting sqref="F366">
    <cfRule type="duplicateValues" dxfId="67" priority="19"/>
  </conditionalFormatting>
  <conditionalFormatting sqref="B851:B858 B820:B822 B814">
    <cfRule type="duplicateValues" dxfId="66" priority="11460"/>
  </conditionalFormatting>
  <conditionalFormatting sqref="F1320">
    <cfRule type="duplicateValues" dxfId="65" priority="17"/>
  </conditionalFormatting>
  <conditionalFormatting sqref="F795">
    <cfRule type="duplicateValues" dxfId="64" priority="13"/>
  </conditionalFormatting>
  <conditionalFormatting sqref="G795">
    <cfRule type="duplicateValues" dxfId="63" priority="14"/>
  </conditionalFormatting>
  <conditionalFormatting sqref="G795">
    <cfRule type="duplicateValues" dxfId="62" priority="15"/>
  </conditionalFormatting>
  <conditionalFormatting sqref="G795">
    <cfRule type="duplicateValues" dxfId="61" priority="16"/>
  </conditionalFormatting>
  <conditionalFormatting sqref="F254">
    <cfRule type="duplicateValues" dxfId="60" priority="9"/>
  </conditionalFormatting>
  <conditionalFormatting sqref="G254">
    <cfRule type="duplicateValues" dxfId="59" priority="10"/>
  </conditionalFormatting>
  <conditionalFormatting sqref="G254">
    <cfRule type="duplicateValues" dxfId="58" priority="11"/>
  </conditionalFormatting>
  <conditionalFormatting sqref="G254">
    <cfRule type="duplicateValues" dxfId="57" priority="12"/>
  </conditionalFormatting>
  <conditionalFormatting sqref="G533 G606">
    <cfRule type="duplicateValues" dxfId="56" priority="14321"/>
  </conditionalFormatting>
  <conditionalFormatting sqref="F533 F606">
    <cfRule type="duplicateValues" dxfId="55" priority="14323"/>
  </conditionalFormatting>
  <conditionalFormatting sqref="F216">
    <cfRule type="duplicateValues" dxfId="54" priority="8"/>
  </conditionalFormatting>
  <conditionalFormatting sqref="F814">
    <cfRule type="duplicateValues" dxfId="53" priority="7"/>
  </conditionalFormatting>
  <conditionalFormatting sqref="G663:G664">
    <cfRule type="duplicateValues" dxfId="52" priority="15265"/>
  </conditionalFormatting>
  <conditionalFormatting sqref="B663:F664">
    <cfRule type="duplicateValues" dxfId="51" priority="15266"/>
  </conditionalFormatting>
  <conditionalFormatting sqref="F175">
    <cfRule type="duplicateValues" dxfId="50" priority="6"/>
  </conditionalFormatting>
  <conditionalFormatting sqref="B681:F681">
    <cfRule type="duplicateValues" dxfId="49" priority="15267"/>
  </conditionalFormatting>
  <conditionalFormatting sqref="F1077">
    <cfRule type="duplicateValues" dxfId="48" priority="5"/>
  </conditionalFormatting>
  <conditionalFormatting sqref="G1072">
    <cfRule type="duplicateValues" dxfId="47" priority="15322"/>
  </conditionalFormatting>
  <conditionalFormatting sqref="F1072">
    <cfRule type="duplicateValues" dxfId="46" priority="15323"/>
  </conditionalFormatting>
  <conditionalFormatting sqref="G2044:G1048576 G1357:G1358 G791:G792 F790 G255:G274 G251:G253 G1:G5 G191 F160 G217:G219 G298:G299 G225:G241 G243:G245 F242 G247 G295 G796:G818 G281:G292 G221:G222 G304:G372 G821:G830 G697:G712 G603:G608 G611:G664 G666:G673 G719:G728 G550:G593 G435:G539 G426:G428 G1727:G1747 G1223:G1280 G998:G1026 G1143:G1201 G2042 G2036:G2040 G2033:G2034 G985:G986 G851:G875 G1388:G1410 G1135:G1137 G1383:G1386 G833:G848 G988:G996 G1282:G1288 G1625:G1710 G877:G894 G964:G983 G896:G962 G374:G417 G1354:G1355 G1139:G1140 G1434:G1435 G1501:G1519 G1054:G1070 G1360:G1381 G675:G693 G1028:G1052 G794 G1589:G1606 G1072:G1132 G159 G430:G432 G1290:G1352 F66 G104:G105 G107 G1203:G1221 G738:G789 G8 G12 G58:G59 G730:G736 G1749:G1912 G1932:G1934 G1914:G1928 G1936:G2031 G1717:G1724 G1439:G1499 G1521:G1587 G1608:G1623 G1412:G1432 G1712:G1714">
    <cfRule type="duplicateValues" dxfId="45" priority="15324"/>
  </conditionalFormatting>
  <conditionalFormatting sqref="G2044:G1048576 G1897 G1954:G2031 G1872:G1875 G1877:G1887 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9 G1831:G1835 G1865:G1869 G1846:G1848 G1004 G773 H1426 G383:G412 G414:G415 G802:G805 G320:G335 G1946:G1952 G1939:G1944 G1933:G1934 G1902:G1912 G1851:G1863 G1842:G1844 G1839 G1809:G1810 G1791:G1806 G1788 G1762:G1783 G1736:G1747 G1669:G1708 G1656:G1667 G1629:G1647 G1584:G1587 G1570:G1582 G1553:G1559 G1566:G1567 G1537:G1550 G1517:G1519 G1496:G1499 G1501:G1515 G1479:G1493 G1441:G1460 G1429:G1432 G1410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42 G2036:G2040 G2033:G2034 G1383:G1386 G988:G996 G1282:G1288 G1625:G1627 G964:G980 G374:G381 G1354:G1355 G1139 G1434:G1435 G1054:G1070 G1360:G1381 G1028:G1035 G794 G1589:G1606 G159 G430:G431 G1290:G1305 F66 G104:G105 G107 G738:G763 G8 G12 G58:G59 G1749:G1758 G1936:G1937 G1521:G1529 G1608:G1617 G1412:G1426">
    <cfRule type="duplicateValues" dxfId="44" priority="15387"/>
  </conditionalFormatting>
  <conditionalFormatting sqref="G2048:G2063 G531:G532 G1897 G1991:G1998 G671 G802:G805 G662 G1873:G1875 G1877:G1887 G1928 G1805:G1806 G699:G708 G910:G912 G1801 G1659:G1663 G1678:G1705 G1708 G1719 G1590:G1595 G1615 G1600:G1606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9:G1752 G1763 G914:G916 G918:G922 G924:G956 G958:G962 G1110 G1300:G1302 G999:G1002 G1006:G1011 G1051:G1052 G1004 G888 G899 G901:G903 G863:G865 G867:G871 G769 G753:G757 G730:G735 G524:G525 G980 G1020:G1023 G1085 G1115 G1149:G1159 G1181:G1184 G1217 G1237:G1270 G1293:G1298 G1326:G1334 G1410 G1467:G1468 G1470 G1515 G1523:G1527 G1638:G1643 G1831 G1833:G1835 G1846:G1848 G1939:G1942 G1944 G1954:G1982 G2000:G2024 G2065:G2070 G2074:G1048576 G799 G829 G1936 G552:G593 G527:G529 G611:G612 G538:G539 G614:G655 G657:G659 G685 G738:G750 G720:G723 G796:G797 G807:G812 G778 G1426:H1426 G851:G860 G821:G825 G814 G320:G333 G367 G1946:G1949 G1902:G1912 G1851:G1858 G1842:G1844 G1839 G1809:G1810 G1791 G1736:G1738 G1669:G1674 G1538:G1550 G1517:G1519 G1496 G1479:G1485 G1441:G1444 G1429:G1432 G1228:G1229 G1226 G1208 G1198:G1201 G1135:G1136 G1122:G1131 G1118:G1119 G1112:G1113 G1102:G1107 G1083 G985:G986 G877:G882 G843 G840:G841 G603:G605 H306 G295 G281:G292 G221:G222 G304:G318 G1383:G1386 G988:G989 G1282:G1288 G964:G973 G1434:G1435 G1054:G1070 G159 F66 G104:G105 G107 G8 G12 G58:G59 G1608:G1612 G1412:G1419">
    <cfRule type="duplicateValues" dxfId="43" priority="15536"/>
  </conditionalFormatting>
  <conditionalFormatting sqref="F2123:F1048576 F530:F532 F1897 F671 B802 F1939:F1942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8:B2070 B2074:B2122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4 F1954:F1982 F1991:F1998 F2000:F2009 F768:F769 F552:F593 F611:F612 F538:F539 F614:F655 F657:F659 F662 F668 F685 F965:F973 F738:F743 F720:F723 F796:F797 F808:F812 F823:F825 F367 F326 F328:F333 F849 F320:F324 F318 F1884:F1887 F1930:F1931 F1745:F1747 F1749:F1752 F851:F860 F1946:F1949 F1902:F1912 F1842:F1844 F1839 F1809:F1810 F1656:F1665 F1479:F1485 F1208 F1198:F1202 F1133 F1122:F1131 F1118:F1119 F1049 F877:F882 F843 F840:F841 F603:F605 F1380:F1382 F1386:F1387 F1433:F1438 F534 F1303:F1305 F272:F274 F276:F277 F264:F270 F279:F295 F240:F241 F2011:F2024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2" priority="15537"/>
  </conditionalFormatting>
  <conditionalFormatting sqref="G1913">
    <cfRule type="duplicateValues" dxfId="41" priority="1"/>
  </conditionalFormatting>
  <conditionalFormatting sqref="G1913">
    <cfRule type="duplicateValues" dxfId="40" priority="2"/>
  </conditionalFormatting>
  <conditionalFormatting sqref="G1913">
    <cfRule type="duplicateValues" dxfId="39" priority="3"/>
  </conditionalFormatting>
  <conditionalFormatting sqref="F1913">
    <cfRule type="duplicateValues" dxfId="38" priority="4"/>
  </conditionalFormatting>
  <hyperlinks>
    <hyperlink ref="G2022"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8"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814" r:id="rId442" xr:uid="{9592C351-F3F2-472A-A885-95D436F839F2}"/>
    <hyperlink ref="G824" r:id="rId443" xr:uid="{ADAA69EC-42B1-45FF-BB61-47725B089670}"/>
    <hyperlink ref="G825" r:id="rId444" xr:uid="{47712E4D-BA8B-492B-AE58-BCA39C0FF8CC}"/>
    <hyperlink ref="G826" r:id="rId445" xr:uid="{F01488CE-4800-45D3-A296-94E9103BF0E4}"/>
    <hyperlink ref="G828" r:id="rId446" xr:uid="{E3E7E7F2-D167-48A3-9237-EAFDD9EC7FB0}"/>
    <hyperlink ref="G1895" r:id="rId447" xr:uid="{1888FFEE-136E-4F87-90FB-97A3BA77DA79}"/>
    <hyperlink ref="F1815" r:id="rId448" tooltip="Permanent Link to The problem of too much money" display="http://trilema.com/2012/the-problem-of-too-much-money/" xr:uid="{E6BD1EE1-F418-41EE-8304-77FF8BBAE0E5}"/>
    <hyperlink ref="F1823" r:id="rId449" tooltip="Permanent Link to The problem with PMBs, ie &quot;Perpetual Mining Bonds&quot;" display="http://trilema.com/2012/the-problem-with-pmbs-ie-perpetual-mining-bonds/" xr:uid="{8B4CC394-E319-4B77-A0D4-3279C0651CBF}"/>
    <hyperlink ref="F1824" r:id="rId450" tooltip="Permanent Link to The reasons why Bitcoin securities can't be regulated by the SEC" display="http://trilema.com/2012/the-reasons-why-bitcoin-securities-cant-be-regulated-by-the-sec/" xr:uid="{B6CCB366-2CD3-439B-AE50-466BA420A33E}"/>
    <hyperlink ref="F1825" r:id="rId451" tooltip="Permanent Link to The politics of Bitcoin" display="http://trilema.com/2012/the-politics-of-bitcoin/" xr:uid="{72B21C4B-CDFB-4B97-A421-D2AE2E1F401B}"/>
    <hyperlink ref="F1826" r:id="rId452" tooltip="Permanent Link to Bribes in Bitcoins" display="http://trilema.com/2012/bribes-in-bitcoins/" xr:uid="{7CAC378C-D4AA-4695-847A-B4D7227C1695}"/>
    <hyperlink ref="F1827" r:id="rId453" tooltip="Permanent Link to Bitcoin is creating a whole new set of problems" display="http://trilema.com/2012/bitcoin-is-creating-a-whole-new-set-of-problems/" xr:uid="{ECCCAEB9-A9C8-4814-8364-7A173B261450}"/>
    <hyperlink ref="F1828" r:id="rId454" tooltip="Permanent Link to GPG contracts" display="http://trilema.com/2012/gpg-contracts/" xr:uid="{F064F204-C6AF-4680-ABDE-D0B520E134F6}"/>
    <hyperlink ref="F1829" r:id="rId455" tooltip="Permanent Link to The Chain of Lol" display="http://trilema.com/2012/the-chain-of-lol/" xr:uid="{DC3897C2-4A18-488E-A926-9A02E50B8B5D}"/>
    <hyperlink ref="F1830" r:id="rId456" tooltip="Permanent Link to Let's dig a little deeper into this entire deflation &quot;problem&quot;" display="http://trilema.com/2012/lets-dig-a-little-deeper-into-this-entire-deflation-problem/" xr:uid="{6A9E1AE7-3264-45F8-86AB-4D62A86D8B00}"/>
    <hyperlink ref="F1812" r:id="rId457" tooltip="Permanent Link to Bitcoin and the poor" display="http://trilema.com/2012/bitcoin-and-the-poor/" xr:uid="{432C2484-7920-43BE-BC59-2CA798D45CD5}"/>
    <hyperlink ref="F1813" r:id="rId458" tooltip="Permanent Link to A message to Bitcoin wanna-be scammers" display="http://trilema.com/2012/a-message-to-bitcoin-wanna-be-scammers/" xr:uid="{AF0C7AFC-60D4-4FB2-9416-7BE080A4262C}"/>
    <hyperlink ref="F1814" r:id="rId459" tooltip="Permanent Link to What are the Bitcoin market drivers ?" display="http://trilema.com/2012/what-are-the-bitcoin-market-drivers/" xr:uid="{FA1CA42E-C1B6-462E-99BF-1731970B3A9C}"/>
    <hyperlink ref="F1807" r:id="rId460" tooltip="Permanent Link to Probably the hottest business idea of the moment in BTC..." display="http://trilema.com/2012/probably-the-hottest-business-idea-of-the-moment-in-btc/" xr:uid="{90FBF645-98ED-4F91-A884-5F175EE90256}"/>
    <hyperlink ref="F1789" r:id="rId461" tooltip="Permanent Link to The question of the year in BTC" display="http://trilema.com/2013/the-question-of-the-year-in-btc/" xr:uid="{1B5061B4-70E3-4B7B-9695-11C8D877D846}"/>
    <hyperlink ref="F1790" r:id="rId462" tooltip="Permanent Link to How to hedge as a miner" display="http://trilema.com/2013/how-to-hedge-as-a-miner/" xr:uid="{FBFAD56D-51D7-4487-BEF8-BA05CCE6A9F3}"/>
    <hyperlink ref="F1784" r:id="rId463" tooltip="Permanent Link to Bitcoin prices, Bitcoin inflexibility" display="http://trilema.com/2013/bitcoin-prices-bitcoin-inflexibility/" xr:uid="{8A5C15E8-760D-4D32-9CDF-4CB40654D8FC}"/>
    <hyperlink ref="F1785" r:id="rId464" tooltip="Permanent Link to Fiat vs Bitcoin, a comparison." display="http://trilema.com/2013/fiat-vs-bitcoin-a-comparison/" xr:uid="{D8AF65C0-7895-478F-B75E-B5B9224FEED1}"/>
    <hyperlink ref="F1786" r:id="rId465" tooltip="Permanent Link to The Free Cash Machine" display="http://trilema.com/2013/the-free-cash-machine/" xr:uid="{E7AAE722-EBFA-4A43-B49C-286BC79B701B}"/>
    <hyperlink ref="F1787" r:id="rId466" tooltip="Permanent Link to Permanently elevated plateau" display="http://trilema.com/2013/permanently-elevated-plateau/" xr:uid="{36220AAF-6ABE-442F-B75B-EC3A22AC46CC}"/>
    <hyperlink ref="F1759" r:id="rId467" tooltip="Permanent Link to Digging through archives yields gold" display="http://trilema.com/2013/digging-through-archives-yields-gold/" xr:uid="{C5276DD0-3081-45B1-A42D-5D4652DB5DA3}"/>
    <hyperlink ref="F1760" r:id="rId468" tooltip="Permanent Link to Steganography, or the simple yet strong brain wallet" display="http://trilema.com/2013/steganography-or-the-simple-yet-strong-brain-wallet/" xr:uid="{202B16F3-90BB-48A0-8294-1FC9D2DB5942}"/>
    <hyperlink ref="F1761" r:id="rId469" tooltip="Permanent Link to Strategic superiority - the saga continues" display="http://trilema.com/2013/strategic-superiority-the-saga-continues/" xr:uid="{849FFF10-8839-4A79-BD72-CAB2D8089716}"/>
    <hyperlink ref="F1727" r:id="rId470" tooltip="Permanent Link to People! Bitcoin is not worth 100+ dollars per. STOP BUYING!" display="http://trilema.com/2013/people-bitcoin-is-not-worth-100-dollars-per-stop-buying/" xr:uid="{8FFF1055-A065-4F0B-87D8-C118F218382D}"/>
    <hyperlink ref="F1728" r:id="rId471" tooltip="Permanent Link to It's been an epic few days: What happened?" display="http://trilema.com/2013/its-been-an-epic-few-days-what-happened/" xr:uid="{80685439-F3E2-415E-9294-039780EF771E}"/>
    <hyperlink ref="F1729" r:id="rId472" tooltip="Permanent Link to The broad and the million fireants. A parable." display="http://trilema.com/2013/the-broad-and-the-million-fireants-a-parable/" xr:uid="{4F347966-B767-4383-901C-3E76D42291AF}"/>
    <hyperlink ref="F1730" r:id="rId473" tooltip="Permanent Link to The Bitcoiner's Press Manual" display="http://trilema.com/2013/the-bitcoiners-press-manual/" xr:uid="{3CB5DC3E-74E2-45B6-A1B4-4845B2D85853}"/>
    <hyperlink ref="F1731" r:id="rId474" tooltip="Permanent Link to Grave concerns re MtGox" display="http://trilema.com/2013/grave-concerns-re-mtgox/" xr:uid="{447E79C6-5DA2-451D-9671-DB68EA5640C0}"/>
    <hyperlink ref="F1732" r:id="rId475" tooltip="Permanent Link to In which noobs learn lessons and pay for the privilege" display="http://trilema.com/2013/in-which-noobs-learn-lessons-and-pay-for-the-privilege/" xr:uid="{42602F8E-8596-48B7-980F-A9AEE9C8DFC7}"/>
    <hyperlink ref="F1733" r:id="rId476" tooltip="Permanent Link to I have a problem which I don't know how to resolve. So do you." display="http://trilema.com/2013/i-have-a-problem-which-i-dont-know-how-to-resolve-so-do-you/" xr:uid="{039719CF-47B3-4807-8E27-3621524A0396}"/>
    <hyperlink ref="F1734" r:id="rId477" tooltip="Permanent Link to Mind your step." display="http://trilema.com/2013/mind-your-step/" xr:uid="{E89C8844-767A-42FF-A604-C004F6F378EA}"/>
    <hyperlink ref="F1735" r:id="rId478" tooltip="Permanent Link to The future of Bitcoin regulation" display="http://trilema.com/2013/the-future-of-bitcoin-regulation/" xr:uid="{27E8ED36-66CB-4703-9ED6-573A4F417E60}"/>
    <hyperlink ref="F1717" r:id="rId479" tooltip="Permanent Link to Some basic discussion of Bitcoin macroeconomy" display="http://trilema.com/2013/some-basic-discussion-of-bitcoin-macroeconomy/" xr:uid="{F11F3337-5C3A-4754-8DCE-D8B83B1D9045}"/>
    <hyperlink ref="B1709" r:id="rId480" tooltip="Permanent Link to The state, banking and Bitcoin" display="http://trilema.com/2013/the-state-banking-and-bitcoin/" xr:uid="{814BB311-E459-4326-9B1E-33E9080116E8}"/>
    <hyperlink ref="F1709" r:id="rId481" tooltip="Permanent Link to The state, banking and Bitcoin" display="http://trilema.com/2013/the-state-banking-and-bitcoin/" xr:uid="{EE07D495-F0BF-4272-8F3A-45EEF6B445B3}"/>
    <hyperlink ref="F1710" r:id="rId482" tooltip="Permanent Link to In re noobs and conventions" display="http://trilema.com/2013/in-re-noobs-and-conventions/" xr:uid="{0B2E7891-87FA-4CDB-9E4C-C4FD5D9222F3}"/>
    <hyperlink ref="F1668" r:id="rId483" tooltip="Permanent Link to One hundred years of Bitcoin finance" display="http://trilema.com/2013/one-hundred-years-of-bitcoin-finance/" xr:uid="{DC1F99E4-6880-4843-90FF-D5929DF48B4C}"/>
    <hyperlink ref="F1648" r:id="rId484" tooltip="Permanent Link to Why you need Bitcoin, simply put." display="http://trilema.com/2013/why-you-need-bitcoin-simply-put/" xr:uid="{1D33BE49-F793-480F-9C05-8DA3F8D97C6A}"/>
    <hyperlink ref="F1649" r:id="rId485" tooltip="Permanent Link to Things that matter these days ; things that don't matter these days." display="http://trilema.com/2013/things-that-matter-these-days-things-that-dont-matter-these-days/" xr:uid="{85691189-83AD-417E-9202-604C3F1A1421}"/>
    <hyperlink ref="F1618" r:id="rId486" tooltip="Permanent Link to Bitcoin will die" display="http://trilema.com/2013/bitcoin-will-die/" xr:uid="{7CCECB2F-7E55-4FA2-B956-10419447610C}"/>
    <hyperlink ref="F1628" r:id="rId487" tooltip="Permanent Link to Bitcoin as replacement for the electoral system" display="http://trilema.com/2013/bitcoin-as-replacement-for-the-electoral-system/" xr:uid="{6F473BB0-794C-4EBB-83D0-F1EC3C500809}"/>
    <hyperlink ref="F1568" r:id="rId488" tooltip="Permanent Link to Guidance : There Is No Such Thing As Bitcoin Taint." display="http://trilema.com/2014/guidance-there-is-no-such-thing-as-bitcoin-taint/" xr:uid="{0E0B14BA-A816-4AF9-9C43-01BCEC5ED3D8}"/>
    <hyperlink ref="F1551" r:id="rId489" tooltip="Permanent Link to The battlefield of the future" display="http://trilema.com/2014/the-battlefield-of-the-future/" xr:uid="{A6DA12BF-29D6-4AED-B106-19C7999BB961}"/>
    <hyperlink ref="F1552" r:id="rId490" tooltip="Permanent Link to An era ends today. A new era starts today." display="http://trilema.com/2014/an-era-ends-today-a-new-era-starts-today/" xr:uid="{BD9A507E-57C5-4A3F-84C3-5C45B3600794}"/>
    <hyperlink ref="F1535" r:id="rId491" tooltip="Permanent Link to A complete theory of economics" display="http://trilema.com/2014/a-complete-theory-of-economics/" xr:uid="{06227438-0492-4F88-AF18-A125AAD1E9DA}"/>
    <hyperlink ref="F1534" r:id="rId492" tooltip="Permanent Link to The discreet escort, or how Bitcoin makes prostitution unprosecutable" display="http://trilema.com/2014/the-discreet-escort-or-how-bitcoin-makes-prostitution-unprosecutable/" xr:uid="{0414ED8D-5FCC-48DB-86BA-9B2BCC34339E}"/>
    <hyperlink ref="F1531" r:id="rId493" tooltip="Permanent Link to The sins of the group of posers behind the so called &quot;Bitcoin Foundation&quot;" display="http://trilema.com/2014/the-sins-of-the-group-of-posers-behind-the-so-called-bitcoin-foundation/" xr:uid="{F1BB9CDC-5684-493B-83B3-0771A2F33547}"/>
    <hyperlink ref="F1516" r:id="rId494" tooltip="Permanent Link to The idea that Bitcoin is a sovereign..." display="http://trilema.com/2014/the-idea-that-bitcoin-is-a-sovereign/" xr:uid="{E4089F18-AF4F-471A-B183-BA9B72151684}"/>
    <hyperlink ref="G1516" r:id="rId495" xr:uid="{7620D5E1-0056-4BD2-AE0D-A99E52DF3CEC}"/>
    <hyperlink ref="F1494" r:id="rId496" tooltip="Permanent Link to The problem of enforcement" display="http://trilema.com/2014/the-problem-of-enforcement/" xr:uid="{DF3B092E-75D5-4831-94BC-E85752341FF9}"/>
    <hyperlink ref="G1492" r:id="rId497" xr:uid="{796BFA37-4AAB-48E4-AC28-94A5D1D207DF}"/>
    <hyperlink ref="F1476" r:id="rId498" tooltip="Permanent Link to Time for some Bitlicenses of our own." display="http://trilema.com/2014/time-for-some-bitlicenses-of-our-own/" xr:uid="{225AB33B-A43C-4805-B781-75C3EAB83936}"/>
    <hyperlink ref="F1469" r:id="rId499" tooltip="Permanent Link to The woes of Altcoin, or why there is no such thing as &quot;cryptocurrencies&quot;" display="http://trilema.com/2014/the-woes-of-altcoin-or-why-there-is-no-such-thing-as-cryptocurrencies/" xr:uid="{FD3B43EA-187F-432D-955C-233EA184031B}"/>
    <hyperlink ref="F1461" r:id="rId500" tooltip="Permanent Link to A humble proposal to Bitcoin miners" display="http://trilema.com/2014/a-humble-proposal-to-bitcoin-miners/" xr:uid="{AF121DC6-378F-4EC7-9BD8-4D5432F700F2}"/>
    <hyperlink ref="F1439" r:id="rId501" tooltip="Permanent Link to USGavin, the lolcow" display="http://trilema.com/2014/usgavin-the-lolcow/" xr:uid="{3949A12B-621E-473A-BE28-EA4237D3146B}"/>
    <hyperlink ref="F1440" r:id="rId502" tooltip="Permanent Link to How to deal with pseudoscience ?" display="http://trilema.com/2014/how-to-deal-with-pseudoscience/" xr:uid="{A7EC58AF-A415-4C30-AD7A-A3887033AF07}"/>
    <hyperlink ref="F1428" r:id="rId503"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4"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5"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6"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7"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8" tooltip="Permanent Link to Ok, so what is Bitcoin disrupting ?" display="http://trilema.com/2015/ok-so-what-is-bitcoin-disrupting/" xr:uid="{D70D05E3-135B-46A1-848C-0C3BB577D1F4}"/>
    <hyperlink ref="F1307" r:id="rId509" tooltip="Permanent Link to Basic Bitcoin Competency Certification" display="http://trilema.com/2015/basic-bitcoin-competency-certification/" xr:uid="{551D973D-D949-4A37-A932-E90831F8DC56}"/>
    <hyperlink ref="F1100" r:id="rId510" display="https://junseth.com/post/156343456987/a-brief-history-of-bitcoin" xr:uid="{305E31FF-1680-47BD-B279-C28AC14597E7}"/>
    <hyperlink ref="F872" r:id="rId511" tooltip="Permanent Link to Integration is bad for Bitcoin." display="http://trilema.com/2017/integration-is-bad-for-bitcoin/" xr:uid="{DA3295AD-0A2C-4C93-BFFD-FE2FB2F15E30}"/>
    <hyperlink ref="F416" r:id="rId512" tooltip="Permanent Link to I state problems, I receive solutions. A happiness is me." display="http://trilema.com/2013/i-state-problems-i-receive-solutions-a-happiness-is-me/" xr:uid="{78F1E46B-E592-47BC-B5B1-20C21A8CC4D8}"/>
    <hyperlink ref="F366" r:id="rId513" tooltip="Permanent Link to Bitcoin Recapitulation" display="http://trilema.com/2019/bitcoin-recapitulation/" xr:uid="{FB4B51D6-929E-4DF1-8D1A-F1840C96D229}"/>
    <hyperlink ref="F1379" r:id="rId514" display="https://jonathanlevin.wordpress.com/2015/03/29/digital-scarcity-what-makes-a-satoshi-on-the-mainchain-worth-having/" xr:uid="{7CE45011-6890-40DA-A707-4B88FF2F6EA9}"/>
    <hyperlink ref="F1221" r:id="rId515" display="http://hashingit.com/analysis/47-bitcoin-tx-fees" xr:uid="{E1CE598B-53F4-411E-B795-84C28EAA7E88}"/>
    <hyperlink ref="F1237" r:id="rId516" display="http://hashingit.com/analysis/46-behold-exahash" xr:uid="{B7F3802D-27FD-47D5-80EE-E6A3AF75C8B4}"/>
    <hyperlink ref="F1270" r:id="rId517" display="http://hashingit.com/analysis/45-blockchain-what-art-thou" xr:uid="{748D4CC1-2A0F-4E69-ABEC-CCD998D8D840}"/>
    <hyperlink ref="F1269" r:id="rId518" display="http://hashingit.com/analysis/43-waiting-for-blocks-revised" xr:uid="{FF0DC88E-0633-4129-BEE8-1EB1E4BEB33F}"/>
    <hyperlink ref="F1385" r:id="rId519" display="http://hashingit.com/analysis/41-waiting-for-blocks" xr:uid="{A2C8CF81-2AB6-49E1-87F2-B3DB5D4C53B5}"/>
    <hyperlink ref="F1430" r:id="rId520" display="http://hashingit.com/analysis/35-the-future-of-bitcoin-transaction-fees" xr:uid="{2034378E-CBB0-4439-9404-F28617424322}"/>
    <hyperlink ref="F1431" r:id="rId521" display="http://hashingit.com/analysis/34-bitcoin-traffic-bulletin" xr:uid="{CBA7E8F8-73F4-4EF3-BFE1-2E4FB7E17ECB}"/>
    <hyperlink ref="F1432" r:id="rId522" display="http://hashingit.com/analysis/33-7-transactions-per-second" xr:uid="{56F77F5D-D4E4-4F10-B208-07DEB9BEC04D}"/>
    <hyperlink ref="F1487" r:id="rId523" display="http://hashingit.com/analysis/32-the-gamblers-guide-to-bitcoin-mining" xr:uid="{63C0E100-C174-4764-A8E1-DD31538C94AF}"/>
    <hyperlink ref="F1496" r:id="rId524" display="http://hashingit.com/analysis/31-51-percent-of-the-network" xr:uid="{30BCCB7E-1E97-4BDD-A38B-9FAE7A0F7634}"/>
    <hyperlink ref="F1497" r:id="rId525" display="http://hashingit.com/analysis/30-finding-2016-blocks" xr:uid="{C276839E-A3C4-422A-B5E3-15A8BF7ED8C7}"/>
    <hyperlink ref="F1498" r:id="rId526" display="http://hashingit.com/analysis/29-lies-damned-lies-and-bitcoin-difficulties" xr:uid="{83C9658C-F972-41B3-B4DF-7FE865BB32E6}"/>
    <hyperlink ref="F1499" r:id="rId527" display="http://hashingit.com/analysis/18-strange-spikes-revisited" xr:uid="{EC6443D4-9D03-4F80-B56E-B91114340635}"/>
    <hyperlink ref="F1517" r:id="rId528" display="http://hashingit.com/analysis/27-hash-rate-headaches" xr:uid="{1C027EE9-28BA-4794-94CA-7BADED644EA8}"/>
    <hyperlink ref="F1537" r:id="rId529" display="http://hashingit.com/analysis/25-prisoners-dilemmas" xr:uid="{E8BF99D6-E46D-4865-B877-A898FCD36EEC}"/>
    <hyperlink ref="G1537" r:id="rId530" xr:uid="{E900F52B-733F-4DE8-A862-999A19022F53}"/>
    <hyperlink ref="F1538" r:id="rId531" display="http://hashingit.com/analysis/24-megawatts-of-mining" xr:uid="{13CF7CBE-AFE1-4FAA-AEF2-9CB8B716D5C9}"/>
    <hyperlink ref="F1539" r:id="rId532" display="http://hashingit.com/analysis/23-the-rewards-for-a-bitcoin-miner" xr:uid="{A4223C56-511B-4059-BB61-3E12AD599718}"/>
    <hyperlink ref="F1560" r:id="rId533" display="http://hashingit.com/analysis/22-where-next-for-bitcoin-mining-asics" xr:uid="{C58562A3-C60F-439E-855B-87D40B6F4B86}"/>
    <hyperlink ref="F1561" r:id="rId534" display="http://hashingit.com/analysis/21-chickens-and-eggs" xr:uid="{6663E46B-DA2F-4F9D-A320-CD3A032FF8EB}"/>
    <hyperlink ref="F1562" r:id="rId535" display="http://hashingit.com/analysis/20-strange-spikes-in-the-bitcoin-price" xr:uid="{55D24341-8DF6-4FE0-A2E0-11EA7584DA94}"/>
    <hyperlink ref="F1563" r:id="rId536" display="http://hashingit.com/analysis/19-the-bitcoin-runaway-mine-train" xr:uid="{9D601936-B819-46C1-928E-CDA54CA3BA7A}"/>
    <hyperlink ref="G830" r:id="rId537" xr:uid="{E907C8E7-981D-4315-9DF9-5F9209A28734}"/>
    <hyperlink ref="G817" r:id="rId538" xr:uid="{5AC44921-91C5-4324-8698-C7E71EBC1EF8}"/>
    <hyperlink ref="G818" r:id="rId539" xr:uid="{55A3B990-1364-4F8C-BB61-5C5728CE5356}"/>
    <hyperlink ref="G813" r:id="rId540" xr:uid="{4EAC6694-4857-4E3D-96DD-6AB15011102D}"/>
    <hyperlink ref="G331" r:id="rId541" xr:uid="{E2563B8E-CAD4-4981-A57A-3F84D626FDBA}"/>
    <hyperlink ref="G330" r:id="rId542" xr:uid="{FAFE8F40-BBF4-4C70-8404-2FFE0DD76D1A}"/>
    <hyperlink ref="G318" r:id="rId543" xr:uid="{61564305-3FAD-48E3-8419-728750594BA1}"/>
    <hyperlink ref="G329" r:id="rId544" xr:uid="{0F199451-94A0-4CB5-A34B-B02DF86BC4A0}"/>
    <hyperlink ref="G328" r:id="rId545" xr:uid="{7383AF6B-06E6-478C-A143-65DFF466BE32}"/>
    <hyperlink ref="G327" r:id="rId546" xr:uid="{F948852C-0AAF-46B8-ABD4-933CD18D5A72}"/>
    <hyperlink ref="G326" r:id="rId547" xr:uid="{B74D72AB-FA7C-439A-AD9D-F43ABCFC5587}"/>
    <hyperlink ref="G325" r:id="rId548" xr:uid="{813E7CD6-D250-4C82-BE4A-9D54E197D67D}"/>
    <hyperlink ref="G324" r:id="rId549" xr:uid="{D5BC49E4-F0BD-4ACD-9A03-804CD99204DA}"/>
    <hyperlink ref="G321" r:id="rId550" xr:uid="{C44DDCA1-C4D5-4FE3-84BC-E663089F50D0}"/>
    <hyperlink ref="G320" r:id="rId551" xr:uid="{0C20D16D-2FCF-4116-BC10-B93A7A03E2E2}"/>
    <hyperlink ref="G305" r:id="rId552" xr:uid="{2BDA5184-23C3-4161-84D6-61D7B557587E}"/>
    <hyperlink ref="G306" r:id="rId553" xr:uid="{39F8BF4C-9A1A-44D5-AC0B-E4D725152DEE}"/>
    <hyperlink ref="G307" r:id="rId554" xr:uid="{2AD5EB5E-69D7-441D-BB91-9C585FE81D52}"/>
    <hyperlink ref="G309" r:id="rId555" xr:uid="{4FB56DEF-6130-4A1D-BFC9-159F711DB3F3}"/>
    <hyperlink ref="G311" r:id="rId556" xr:uid="{2A074457-6C04-41E3-953C-A2B2AFD1C263}"/>
    <hyperlink ref="G312" r:id="rId557" xr:uid="{9DF64869-3792-49F7-B5EB-E40630824175}"/>
    <hyperlink ref="G313" r:id="rId558" xr:uid="{82BC628C-3C0C-4CBE-ADE8-DA7AB0219082}"/>
    <hyperlink ref="G315" r:id="rId559" xr:uid="{CA76BB9D-8AC4-4EE6-B79F-4568859FC668}"/>
    <hyperlink ref="G317" r:id="rId560" xr:uid="{C240B46C-DC11-4410-BB55-D144DE2985B7}"/>
    <hyperlink ref="G319" r:id="rId561" xr:uid="{66DC2E89-5085-42D8-BAEE-1C32E66AEFAB}"/>
    <hyperlink ref="G323" r:id="rId562" xr:uid="{FD55FA5E-ADA8-4A73-AA0A-739AD494BBD2}"/>
    <hyperlink ref="G294" r:id="rId563" xr:uid="{52332DF9-79D8-4086-BEE5-12DCB0101DAB}"/>
    <hyperlink ref="G366" r:id="rId564" location="selection-21.5-21.60" xr:uid="{63CD0252-D1F4-4D8E-8DB4-ADD49D7B898B}"/>
    <hyperlink ref="G367" r:id="rId565" xr:uid="{36842729-B5D7-4D09-936D-D8139231011D}"/>
    <hyperlink ref="G369" r:id="rId566" xr:uid="{7557690C-0983-477C-B2FF-73859A99BB58}"/>
    <hyperlink ref="G370" r:id="rId567" xr:uid="{22BEB62C-3FED-42E9-8971-A7944FF697C0}"/>
    <hyperlink ref="G371" r:id="rId568" xr:uid="{838B6720-3C4C-405D-A3B2-E7CB1BFDF6EA}"/>
    <hyperlink ref="G414" r:id="rId569" xr:uid="{C7F34F49-E6A9-4423-80F2-AEB8979AC987}"/>
    <hyperlink ref="G415" r:id="rId570" xr:uid="{8E6D2674-B92A-4AAB-A4C4-0EB0480269C9}"/>
    <hyperlink ref="G417" r:id="rId571" xr:uid="{669EAFEA-0ABF-4F26-BC13-24046CCD2697}"/>
    <hyperlink ref="G1356" r:id="rId572" xr:uid="{8A899F9E-C813-45BF-91A2-5283ED101704}"/>
    <hyperlink ref="F1356" r:id="rId573" display="http://cascadianhacker.com/24_bitcoin-needs-no-changes-to-destroy-your-world" xr:uid="{B94E0CE3-3372-4C20-AC98-49AB074167C9}"/>
    <hyperlink ref="G426" r:id="rId574" xr:uid="{EC59A1D9-036E-455E-BC03-151ECDC45822}"/>
    <hyperlink ref="G427" r:id="rId575" xr:uid="{60361D7E-CB2C-4D01-9676-0A1CA7732514}"/>
    <hyperlink ref="G428" r:id="rId576" xr:uid="{48E1B211-8603-42F1-BE2B-08570DFA4927}"/>
    <hyperlink ref="G431" r:id="rId577" xr:uid="{D5CB41FD-8887-413C-AB7D-3F155F4B9DAB}"/>
    <hyperlink ref="G432" r:id="rId578" xr:uid="{F2A40C6F-C753-4F6F-82DA-A51317679CFE}"/>
    <hyperlink ref="G299" r:id="rId579" xr:uid="{E610AEE7-DB72-4239-87B5-3FB834BC0B45}"/>
    <hyperlink ref="G289" r:id="rId580" xr:uid="{7390EC1E-F1DC-4A04-A07E-78211EEBD053}"/>
    <hyperlink ref="G290" r:id="rId581" xr:uid="{DBD6AD6B-351A-4133-B6A4-6B13FFA536DF}"/>
    <hyperlink ref="G291" r:id="rId582" xr:uid="{F1752B38-25A2-48DA-8DEE-B25CAC8B1254}"/>
    <hyperlink ref="G292" r:id="rId583" xr:uid="{E2F38E02-83B1-463D-9696-7E4BF035B6A5}"/>
    <hyperlink ref="G293" r:id="rId584" xr:uid="{F0981388-A434-4006-AAB4-D05BFCDF32AF}"/>
    <hyperlink ref="G295" r:id="rId585" xr:uid="{FE48F132-F40A-4138-B2A9-A6D1D2E41DEC}"/>
    <hyperlink ref="G296" r:id="rId586" xr:uid="{E65E5A32-125E-4DBA-821D-72B64CDBD5A7}"/>
    <hyperlink ref="G297" r:id="rId587" xr:uid="{6E449A4B-C9F1-4B1C-BA89-B254DE288BBB}"/>
    <hyperlink ref="G298" r:id="rId588" xr:uid="{D46FA922-8B5A-4ADD-9F9E-EA562F602C8B}"/>
    <hyperlink ref="G286" r:id="rId589" xr:uid="{BBD2ED7F-DC66-4429-8342-A848A79E5F43}"/>
    <hyperlink ref="G287" r:id="rId590" xr:uid="{F1BA586A-9042-425A-B36D-217215FF2FAB}"/>
    <hyperlink ref="G285" r:id="rId591" xr:uid="{31FB2CF2-15EC-4EFE-9419-AC4B18661E34}"/>
    <hyperlink ref="G1302" r:id="rId592" xr:uid="{A54AC1B6-CF27-42C3-ACB2-D35B92E478CA}"/>
    <hyperlink ref="F1302" r:id="rId593" display="https://bitcoin.stackexchange.com/questions/38994/will-there-be-21-million-bitcoins-eventually" xr:uid="{24400D47-04E7-4F3F-BBFD-233286138F28}"/>
    <hyperlink ref="F271" r:id="rId594" display="https://www.reddit.com/r/Bitcoin/comments/ddddfl/question_on_the_vulnerability_of_bitcoin/" xr:uid="{94B7489E-AB9C-4351-9359-A5D4094C29EE}"/>
    <hyperlink ref="G1673" r:id="rId595" xr:uid="{AE6A7506-FAA8-40BF-9933-6205D7B49D14}"/>
    <hyperlink ref="G273" r:id="rId596" xr:uid="{360691A1-9054-406D-A096-E2E155D90E23}"/>
    <hyperlink ref="G272" r:id="rId597" xr:uid="{96DCC9DA-A1BD-45FC-8244-D6716BA1D905}"/>
    <hyperlink ref="G271" r:id="rId598" xr:uid="{385C8BE1-D7F0-48E1-95A7-0C35818FCCD8}"/>
    <hyperlink ref="G270" r:id="rId599" xr:uid="{0323B75B-C75B-45D4-AE64-C9F75156D116}"/>
    <hyperlink ref="G269" r:id="rId600" xr:uid="{44C6C6AA-421A-4803-9A43-7B390874B75A}"/>
    <hyperlink ref="G268" r:id="rId601" xr:uid="{36FB0BEE-2D83-4AA1-AEFA-57209DE733F1}"/>
    <hyperlink ref="G267" r:id="rId602" xr:uid="{73C348B9-04F6-41D8-8905-D763E1A13D39}"/>
    <hyperlink ref="G266" r:id="rId603" xr:uid="{EAB2FAAB-F9E3-4971-B689-D6244C1329F0}"/>
    <hyperlink ref="G265" r:id="rId604" xr:uid="{7E18E7A6-2610-4C63-B5F9-B9E7D8B1A669}"/>
    <hyperlink ref="G264" r:id="rId605" xr:uid="{EE7DB71E-900D-4223-AA58-6B8D06C230A1}"/>
    <hyperlink ref="G263" r:id="rId606" xr:uid="{9A90948C-9E76-401B-832B-F20A9C54C3DE}"/>
    <hyperlink ref="G262" r:id="rId607" xr:uid="{088B3ADE-B96C-4F3D-93B5-A8F11B2B8513}"/>
    <hyperlink ref="G261" r:id="rId608" xr:uid="{B167801E-9FA4-47B2-B1CA-7DDECE0FDD6A}"/>
    <hyperlink ref="G260" r:id="rId609" xr:uid="{2D08E3A2-2FA4-4635-898E-94EE14E975BA}"/>
    <hyperlink ref="G259" r:id="rId610" xr:uid="{EE92FD94-F43F-47A7-B849-B38AAF7E12A0}"/>
    <hyperlink ref="G252" r:id="rId611" xr:uid="{1841D87B-D3AC-42F5-BCC5-DE38601F9440}"/>
    <hyperlink ref="G253" r:id="rId612" xr:uid="{5DCE7D1D-6FC5-4941-92A5-DBD7B9A6A748}"/>
    <hyperlink ref="G254" r:id="rId613" xr:uid="{62C29AB2-D947-4696-B778-52F67A86C5F7}"/>
    <hyperlink ref="F239" r:id="rId614" display="https://bitcoin.stackexchange.com/questions/91049/why-does-hashing-public-keys-not-actually-provide-any-quantum-resistance" xr:uid="{5F39B841-CC8B-44F1-A5F2-8EE6146C307D}"/>
    <hyperlink ref="G251" r:id="rId615" xr:uid="{365B81C8-1751-4B75-9CC6-ECFAC78B1E49}"/>
    <hyperlink ref="F231" r:id="rId616" display="https://philjbonello.substack.com/p/the-sovereign-individual-investment" xr:uid="{8CFD7459-F16F-4992-83A4-F27DB01EAC66}"/>
    <hyperlink ref="F230" r:id="rId617" display="https://philjbonello.substack.com/p/digital-money" xr:uid="{FF3386AD-5A01-484E-AB4B-B24938C4AC00}"/>
    <hyperlink ref="F226" r:id="rId618" display="https://rhythmofbitcoin.substack.com/p/a-cashless-future-is-a-dystopia-without" xr:uid="{07C57689-D3FC-4121-98A6-93F2DAD82C21}"/>
    <hyperlink ref="G250" r:id="rId619" xr:uid="{2EE1B357-E60C-45B9-9CEE-68544A367F08}"/>
    <hyperlink ref="G249" r:id="rId620" xr:uid="{E92DAF54-A1CD-407F-9960-FA99A125DE5E}"/>
    <hyperlink ref="G248" r:id="rId621" xr:uid="{CBF7FC3E-2007-4F4E-AC35-47C052353CBE}"/>
    <hyperlink ref="G246" r:id="rId622" xr:uid="{DE7704B6-672B-49D1-911E-B490E0050F2F}"/>
    <hyperlink ref="G245" r:id="rId623" xr:uid="{01E80B7B-6F1A-4A15-AC37-7B6C9C24808C}"/>
    <hyperlink ref="G244" r:id="rId624" xr:uid="{C8C5819A-91F8-4556-96E4-99ECD0F925B2}"/>
    <hyperlink ref="G243" r:id="rId625" xr:uid="{B6959887-BE99-41D9-8475-24A70F43AB16}"/>
    <hyperlink ref="G242" r:id="rId626" xr:uid="{1B36DB34-9CCC-4C2A-A4CA-ACA47E2DE508}"/>
    <hyperlink ref="G240" r:id="rId627" xr:uid="{921095A8-36CB-410D-9D2A-8973557C47F6}"/>
    <hyperlink ref="G239" r:id="rId628" xr:uid="{80CD66BD-8117-4B53-923C-29CFF6619C94}"/>
    <hyperlink ref="G238" r:id="rId629" xr:uid="{BECC4351-03F1-4297-AA29-E33126942591}"/>
    <hyperlink ref="G236" r:id="rId630" xr:uid="{2D020D98-BF85-4D86-979A-CDC3363E9807}"/>
    <hyperlink ref="G235" r:id="rId631" xr:uid="{9694C19A-452D-4542-8CBE-95F35257503B}"/>
    <hyperlink ref="G234" r:id="rId632" xr:uid="{8BA32324-4B77-420B-AE30-515B0BAC5C67}"/>
    <hyperlink ref="G233" r:id="rId633" xr:uid="{CA901CDA-AA33-4404-8E90-E65862240FF4}"/>
    <hyperlink ref="G232" r:id="rId634" xr:uid="{6AEA8A91-D4FF-47EE-BC53-922B454872F5}"/>
    <hyperlink ref="G231" r:id="rId635" xr:uid="{C4FFEF05-D021-426C-A9AE-342A125B43B7}"/>
    <hyperlink ref="G230" r:id="rId636" xr:uid="{BDF76746-FDBF-44EE-A525-73B909EC9345}"/>
    <hyperlink ref="G229" r:id="rId637" xr:uid="{3E017625-FCF1-4498-850D-541386E1AB24}"/>
    <hyperlink ref="G228" r:id="rId638" xr:uid="{9A3F1B72-A7AC-4031-B61B-D0EB83B6E508}"/>
    <hyperlink ref="G227" r:id="rId639" xr:uid="{63415624-457F-4E97-BFA3-73CCB3525134}"/>
    <hyperlink ref="G226" r:id="rId640" xr:uid="{D427E119-4BE4-48B1-AE6A-14E352E8709F}"/>
    <hyperlink ref="G225" r:id="rId641" xr:uid="{9FEF12A9-2792-4E9F-B142-67EAF3F36AE6}"/>
    <hyperlink ref="G224" r:id="rId642" xr:uid="{C8886B2D-1222-4799-A804-5509D773D910}"/>
    <hyperlink ref="G223" r:id="rId643" xr:uid="{8DC532C3-812A-45E4-BA9F-4368388C8CB4}"/>
    <hyperlink ref="G219" r:id="rId644" xr:uid="{336AD68E-287A-41A9-892B-C7A7EC2F3875}"/>
    <hyperlink ref="F218" r:id="rId645" display="https://offthechain.substack.com/p/bitcoins-missionaries-vs-wall-streets" xr:uid="{5AEA4BED-B8F9-4ED9-BCE6-B7AD163E0E25}"/>
    <hyperlink ref="G604" r:id="rId646" xr:uid="{172B9B5F-15A2-4067-9D0A-F50246509094}"/>
    <hyperlink ref="G605" r:id="rId647" xr:uid="{3A5C44CE-3028-4D76-B1A2-240C782D9D6B}"/>
    <hyperlink ref="G606" r:id="rId648" xr:uid="{CE329330-BEE0-452B-B6A5-B1355BF9EEE2}"/>
    <hyperlink ref="G537" r:id="rId649" xr:uid="{08D18920-21A9-4404-A48B-A07DF75B331C}"/>
    <hyperlink ref="G534" r:id="rId650" xr:uid="{8C9DBE65-30FC-4B28-935E-486778F8E344}"/>
    <hyperlink ref="G533" r:id="rId651" xr:uid="{5BAA8C86-AAF2-4234-BE60-CD25BDFD81CA}"/>
    <hyperlink ref="G532" r:id="rId652" xr:uid="{FC128AE7-9A38-4A3F-B7C7-7836E27BC89D}"/>
    <hyperlink ref="G529" r:id="rId653" xr:uid="{FDA452A4-46AC-479B-95A9-DD9D57DE9EFB}"/>
    <hyperlink ref="G531" r:id="rId654" xr:uid="{D57A42BD-9542-4CC2-B8D3-F8B15AEFAE87}"/>
    <hyperlink ref="G611" r:id="rId655" xr:uid="{C2640952-F7A6-4365-BB7E-D136EE510DA8}"/>
    <hyperlink ref="G212" r:id="rId656" xr:uid="{86102DEE-C262-40AC-AA3A-AA1B6C7DDAF9}"/>
    <hyperlink ref="G220" r:id="rId657" xr:uid="{B5954FC3-5697-43A3-AE30-E5B6D8C8788E}"/>
    <hyperlink ref="G215" r:id="rId658" xr:uid="{E6764CF0-FCC6-4D80-974C-E7B38CAAA3B6}"/>
    <hyperlink ref="G214" r:id="rId659" xr:uid="{CFD06610-6E9E-404F-91C2-E4722EA341F2}"/>
    <hyperlink ref="G213" r:id="rId660" xr:uid="{9E73D04F-2608-4548-9A62-C9C51C67D9AD}"/>
    <hyperlink ref="G210" r:id="rId661" xr:uid="{3836086A-34C1-4950-92E9-382C10CE6315}"/>
    <hyperlink ref="G209" r:id="rId662" xr:uid="{4116E953-4CB0-46EA-9EF4-AC2A006D6055}"/>
    <hyperlink ref="G208" r:id="rId663" xr:uid="{FDC72A5E-9D16-4F48-8BBE-EB19A7095BCA}"/>
    <hyperlink ref="G207" r:id="rId664" xr:uid="{E7CB9562-26A3-429A-974D-D8B875C87B21}"/>
    <hyperlink ref="G206" r:id="rId665" xr:uid="{CF61FAB0-56DA-470A-B69D-E571A56CE34D}"/>
    <hyperlink ref="G205" r:id="rId666" xr:uid="{835AD9B4-65B6-447E-A2D5-18CE8274F57D}"/>
    <hyperlink ref="G204" r:id="rId667" xr:uid="{3A7FC5F4-38DD-40F9-A42A-209969EA595B}"/>
    <hyperlink ref="G211" r:id="rId668" xr:uid="{D5A2F61A-E2EF-4F54-9CA9-7D70459CB787}"/>
    <hyperlink ref="G301" r:id="rId669" xr:uid="{6B1E60FE-BF6B-4F69-B147-E1730B161720}"/>
    <hyperlink ref="F301" r:id="rId670" display="https://moneyordebt.com/2019/09/24/living-on-satoshi-time-what-block-is-it/" xr:uid="{8A87C366-C909-466D-A2AD-55DDA860CC99}"/>
    <hyperlink ref="G203" r:id="rId671" xr:uid="{B1B3C0B6-F7FF-417B-91F4-90B38EA4A0EC}"/>
    <hyperlink ref="G202" r:id="rId672" xr:uid="{F8B2D732-F4CA-4D6F-8875-15C166A37F7D}"/>
    <hyperlink ref="G201" r:id="rId673" xr:uid="{40C6A598-2692-4F1D-964B-F70DD31C5CED}"/>
    <hyperlink ref="G216" r:id="rId674" xr:uid="{BE92E195-953F-4CAC-8375-DC7373EE0C77}"/>
    <hyperlink ref="G195" r:id="rId675" xr:uid="{B617D06C-9A10-4286-B01A-89EDC1AC9CA7}"/>
    <hyperlink ref="G199" r:id="rId676" xr:uid="{80BE8E42-EA8D-4AE5-AFFB-6841744EB4FB}"/>
    <hyperlink ref="G218" r:id="rId677" xr:uid="{5BD8B767-E55B-4DE1-8EB1-A809B6B3C2C8}"/>
    <hyperlink ref="G217" r:id="rId678" xr:uid="{7DE6CFA3-7232-4268-B4B8-371DB50F73B7}"/>
    <hyperlink ref="G194" r:id="rId679" xr:uid="{C3B57097-9A10-4E73-BA2A-B8ED621008FE}"/>
    <hyperlink ref="G193" r:id="rId680" xr:uid="{37F0EED8-90A5-4FA5-BA3D-5F60FE73A720}"/>
    <hyperlink ref="G200" r:id="rId681" xr:uid="{4F2F6454-5B54-4E19-B32B-FC86FE03C09D}"/>
    <hyperlink ref="G275" r:id="rId682" xr:uid="{60C630BE-1D43-4D24-A558-276A8332DA20}"/>
    <hyperlink ref="G198" r:id="rId683" xr:uid="{878B9826-13D1-445C-BD7A-644E472C6AD5}"/>
    <hyperlink ref="G197" r:id="rId684" xr:uid="{BC93470D-D490-4709-AA72-6AD48B01550B}"/>
    <hyperlink ref="G196" r:id="rId685" xr:uid="{24F9A067-D956-4257-9844-D1D2198F368E}"/>
    <hyperlink ref="G192" r:id="rId686" xr:uid="{47027714-DF08-4D30-81B0-CE1310674E38}"/>
    <hyperlink ref="G820" r:id="rId687" xr:uid="{BEE73C3D-3B0E-46A8-846D-E652700A9FD9}"/>
    <hyperlink ref="G819" r:id="rId688" xr:uid="{43D48259-60BE-4D1C-9935-601D6F549691}"/>
    <hyperlink ref="G418" r:id="rId689" xr:uid="{A4262CE5-7163-411A-8ED2-21E61DC5055F}"/>
    <hyperlink ref="G694" r:id="rId690" xr:uid="{4F343EF9-D324-4F26-810A-724CC7AF35DD}"/>
    <hyperlink ref="G695" r:id="rId691" xr:uid="{E1CC10E7-F47D-4603-B688-B980CA486D4E}"/>
    <hyperlink ref="G540" r:id="rId692" xr:uid="{9B09966D-A4CB-47B5-A652-A29CB0AFADCF}"/>
    <hyperlink ref="G541" r:id="rId693" xr:uid="{2E7F1CF2-C27A-4766-83C5-8ABCB43C7B2F}"/>
    <hyperlink ref="G433" r:id="rId694" xr:uid="{3699D16B-CA0F-44D7-AC91-3FDAB8EBFFFA}"/>
    <hyperlink ref="G425" r:id="rId695" xr:uid="{66922EC8-2350-4EC6-9F3E-9CDF08F4DAB3}"/>
    <hyperlink ref="G276" r:id="rId696" xr:uid="{43284B45-4895-49CE-810D-B4707E43244C}"/>
    <hyperlink ref="G278" r:id="rId697" xr:uid="{9C3AB0F0-34DC-4574-A55C-B7F545DFD135}"/>
    <hyperlink ref="G279" r:id="rId698" xr:uid="{58095F66-FEC3-4D24-807B-606273B467DD}"/>
    <hyperlink ref="G841" r:id="rId699" xr:uid="{B87B304F-C7C9-42A5-B522-0FCDB71287A3}"/>
    <hyperlink ref="G160" r:id="rId700" xr:uid="{9E8640C3-7989-4269-B8BD-B5617148BBFC}"/>
    <hyperlink ref="G665" r:id="rId701" xr:uid="{261759AC-F6B0-4C30-B083-5739A5A1FD4E}"/>
    <hyperlink ref="G842" r:id="rId702" xr:uid="{44942DCC-A950-45B7-836C-EEA3E136F355}"/>
    <hyperlink ref="G843" r:id="rId703" xr:uid="{00AC84C7-DFB1-4053-8E88-68BFE3D11151}"/>
    <hyperlink ref="G161" r:id="rId704" xr:uid="{EC30F85A-C055-431E-B3E3-3BD63F7D214D}"/>
    <hyperlink ref="G1726" r:id="rId705" xr:uid="{5D96298A-58E3-41B7-B4DC-9DAD3771CC71}"/>
    <hyperlink ref="J1723" r:id="rId706" xr:uid="{9791AC3C-2F39-4961-BD2B-1151401353FF}"/>
    <hyperlink ref="G696" r:id="rId707" xr:uid="{0B011FA9-9223-4A99-8917-5B83498DB386}"/>
    <hyperlink ref="G162" r:id="rId708" xr:uid="{7C29B605-5F4C-400A-B52F-8FC63E297196}"/>
    <hyperlink ref="G163" r:id="rId709" xr:uid="{5208FDCA-1A58-45BD-B9AD-7A028617ECF9}"/>
    <hyperlink ref="G164" r:id="rId710" xr:uid="{4D3668AF-AFAC-4E90-97AC-DFFF3F5B9540}"/>
    <hyperlink ref="G165" r:id="rId711" xr:uid="{D82E676D-4308-423C-A453-D0AA7CA1765C}"/>
    <hyperlink ref="G166" r:id="rId712" xr:uid="{B4D9F81A-82FD-494A-98DA-983A28DDA382}"/>
    <hyperlink ref="G167" r:id="rId713" xr:uid="{CC8834A2-9A07-4831-B3A0-711AA95C221C}"/>
    <hyperlink ref="G168" r:id="rId714" xr:uid="{FB856BB7-EA27-4FC7-A057-0CEFF98290C2}"/>
    <hyperlink ref="G169" r:id="rId715" xr:uid="{F1EE77A5-7834-49D2-A625-818459729FF9}"/>
    <hyperlink ref="G170" r:id="rId716" xr:uid="{4980F4A9-4EBA-42AC-9C14-1C8034B91C78}"/>
    <hyperlink ref="G171" r:id="rId717" xr:uid="{DF5820B6-5EAF-4BE2-BC8D-6B146A2F8BC3}"/>
    <hyperlink ref="G172" r:id="rId718" xr:uid="{D3E2E418-F680-4E58-859D-33BC23636FB9}"/>
    <hyperlink ref="G173" r:id="rId719" xr:uid="{6F4B9238-DAE5-4663-AC17-C2D0189EB7C9}"/>
    <hyperlink ref="G174" r:id="rId720" xr:uid="{EB4C6F11-AD3B-44B1-86C0-C70C033FD120}"/>
    <hyperlink ref="G176" r:id="rId721" xr:uid="{08DBA553-570F-4996-8F6F-BA0E3D2402DD}"/>
    <hyperlink ref="G175" r:id="rId722" xr:uid="{EF4A4EBB-CFF2-413F-9435-155B91D3DEA7}"/>
    <hyperlink ref="G177" r:id="rId723" xr:uid="{8C17A067-C326-43CD-A3E1-F00F59836612}"/>
    <hyperlink ref="G178" r:id="rId724" xr:uid="{7CEA1302-EBC2-4DAF-A94A-116441AFD331}"/>
    <hyperlink ref="G179" r:id="rId725" xr:uid="{1F6DFFC8-8DA3-4BDB-8A0C-6140C0E91634}"/>
    <hyperlink ref="F179" r:id="rId726" display="https://6102bitcoin.com/blog/slice-the-pie/" xr:uid="{E42321F9-1636-47A5-B68F-E00CBD426A1C}"/>
    <hyperlink ref="G180" r:id="rId727" xr:uid="{6464BD8A-0F8B-4C5C-A42B-1DE3E710919D}"/>
    <hyperlink ref="G181" r:id="rId728" xr:uid="{12293F5D-4911-4A96-9D79-8D4A2C0256F6}"/>
    <hyperlink ref="G182" r:id="rId729" xr:uid="{10DE4E02-5CDF-4119-8B93-DC1AD9BF4035}"/>
    <hyperlink ref="G183" r:id="rId730" xr:uid="{85F9C59B-4D05-420F-B3C5-A1AD24D70BE4}"/>
    <hyperlink ref="G424" r:id="rId731" xr:uid="{E412D02F-DA30-4678-B2F6-00F947608FE8}"/>
    <hyperlink ref="G1222" r:id="rId732" xr:uid="{9BD107C9-3E2C-41C6-BBD7-DD3305923136}"/>
    <hyperlink ref="G184" r:id="rId733" xr:uid="{0BF6221B-A89E-4363-B02B-39C7289FD686}"/>
    <hyperlink ref="G542" r:id="rId734" xr:uid="{A1AB9497-6D04-46EB-921F-64DC7F1BF005}"/>
    <hyperlink ref="G997" r:id="rId735" xr:uid="{00770038-51D1-44DF-A318-928FE20F236E}"/>
    <hyperlink ref="G185" r:id="rId736" xr:uid="{70E867CE-B044-4FB9-A31C-DB373DFF8214}"/>
    <hyperlink ref="F302" r:id="rId737" display="https://medium.com/@ben_kaufman/the-substance-of-money-f22e45cdc272" xr:uid="{280C9388-8E34-4120-BDB3-F173B9DAA938}"/>
    <hyperlink ref="G302" r:id="rId738" xr:uid="{2E95F65E-7EE9-4C1C-A6A8-56F0B26DB552}"/>
    <hyperlink ref="G1141" r:id="rId739" location="page=28" display="https://alcor.org/cryonics/Cryonics2016-4.pdf - page=28" xr:uid="{373BE6DF-893C-4B76-86FB-7554DE367903}"/>
    <hyperlink ref="G2043" r:id="rId740" xr:uid="{D0A22BAE-A460-49CB-B778-979406C23093}"/>
    <hyperlink ref="G2041" r:id="rId741" xr:uid="{C7D09F69-65E9-4CFC-BD7D-A301A017A82D}"/>
    <hyperlink ref="G2035" r:id="rId742" xr:uid="{D263CC0C-ADE4-496E-84BF-A23606A045B7}"/>
    <hyperlink ref="G2032" r:id="rId743" xr:uid="{3DAB5C8C-7716-4430-8DB9-0A8C84AC5D2A}"/>
    <hyperlink ref="G984" r:id="rId744" xr:uid="{491687E0-2017-4889-8B8A-826A9AC9D28E}"/>
    <hyperlink ref="G1142" r:id="rId745" xr:uid="{2DC554A9-DE55-428D-908A-CB3E7F5A5FD6}"/>
    <hyperlink ref="F1142" r:id="rId746" display="https://elaineou.com/2016/08/01/the-value-of-settlement-finality/" xr:uid="{D9B3B78A-ECA9-4FBB-8F6C-AED49862FB91}"/>
    <hyperlink ref="G849" r:id="rId747" xr:uid="{BB2E7301-F6B0-4C89-8EED-F49311888EA6}"/>
    <hyperlink ref="G1387" r:id="rId748" xr:uid="{3350084D-DE05-40D9-AEE6-9A60BC228A30}"/>
    <hyperlink ref="G1133" r:id="rId749" xr:uid="{860B04A8-B710-4886-B293-E2773D4D823A}"/>
    <hyperlink ref="G1382" r:id="rId750" xr:uid="{34107705-C009-4835-B86D-721D6834F6C8}"/>
    <hyperlink ref="F110" r:id="rId751" display="https://elaineou.com/2020/01/31/be-afraid-be-very-afraid/" xr:uid="{C131BE6A-6D4F-4D5E-BC6C-73421C733A58}"/>
    <hyperlink ref="G110" r:id="rId752" xr:uid="{F2757DCE-B0BD-4B5B-8CA8-D8BF62E294D1}"/>
    <hyperlink ref="G831" r:id="rId753" xr:uid="{111F4C84-D598-4185-BD68-DFF9E70074B6}"/>
    <hyperlink ref="G718" r:id="rId754" xr:uid="{279BD604-D779-4406-A131-C412EE4A4378}"/>
    <hyperlink ref="G987" r:id="rId755" xr:uid="{21725A1D-9E7F-41DA-B136-180488844502}"/>
    <hyperlink ref="F1281" r:id="rId756" display="https://elaineou.com/2015/11/19/the-risk-of-bitcoin-money-laundering/" xr:uid="{D9B90FB2-920D-4EFC-854E-81FDBE232A91}"/>
    <hyperlink ref="G1281" r:id="rId757" xr:uid="{95EA0955-114A-4EA7-8BC7-8D4684BE37AF}"/>
    <hyperlink ref="G1624" r:id="rId758" xr:uid="{8CEFAB15-6EDB-4CE4-910B-DABDC4768CC0}"/>
    <hyperlink ref="F876" r:id="rId759" display="https://elaineou.com/2017/12/16/fiatsplaining-bitcoin/" xr:uid="{BA39BD62-1788-43B5-A2E0-306D0775FDAC}"/>
    <hyperlink ref="G876" r:id="rId760" xr:uid="{FFD73BA8-F708-43BA-B603-F1B1CDAB5905}"/>
    <hyperlink ref="G832" r:id="rId761" xr:uid="{4B6480DB-2D11-435E-95D7-A7C7297689BE}"/>
    <hyperlink ref="G963" r:id="rId762" xr:uid="{4982E959-B2AE-4FAC-91F9-200D0802B3B1}"/>
    <hyperlink ref="G895" r:id="rId763" xr:uid="{BAF1BC03-9350-46E9-84CD-CF3466DB16E7}"/>
    <hyperlink ref="G280" r:id="rId764" xr:uid="{2DA6477E-1A1A-4C99-91EF-7702CEA929F2}"/>
    <hyperlink ref="G674" r:id="rId765" xr:uid="{FB870D63-0886-4F9A-8702-9A8094E12FF9}"/>
    <hyperlink ref="G543" r:id="rId766" xr:uid="{A722AC40-3F2A-4853-99D4-BB575E9A0D4D}"/>
    <hyperlink ref="G373" r:id="rId767" xr:uid="{3CEA3009-9D97-4C98-9F0D-73F9C974D302}"/>
    <hyperlink ref="G1353" r:id="rId768" xr:uid="{B34F2AFA-4ECC-4B28-9152-D4EDC549F1D0}"/>
    <hyperlink ref="G1138" r:id="rId769" xr:uid="{D2B6258D-957D-4CCF-89E0-B4B9A8B4E72A}"/>
    <hyperlink ref="F419" r:id="rId770" display="https://elaineou.com/2019/06/28/hackers-and-sphincters/" xr:uid="{4BD479E6-C5F4-4D80-BE5C-D62195573791}"/>
    <hyperlink ref="G419" r:id="rId771" xr:uid="{1CFAF3B9-62E5-4578-8728-6ED0552609CE}"/>
    <hyperlink ref="G850" r:id="rId772" xr:uid="{2E666137-D4A8-4AB0-98F8-1C4B353A7727}"/>
    <hyperlink ref="G1433" r:id="rId773" xr:uid="{2B96C620-3E26-46A2-A991-B82E59DCB498}"/>
    <hyperlink ref="G1053" r:id="rId774" xr:uid="{BCABDF7B-9F0D-4655-968F-4A86452220A6}"/>
    <hyperlink ref="F1134" r:id="rId775" display="https://elaineou.com/2016/09/25/corrections-redactable-bitcoin/" xr:uid="{92C601D7-56D9-4CC7-9122-03591EB48E8B}"/>
    <hyperlink ref="G1134" r:id="rId776" xr:uid="{AA047056-A1B6-4A50-96AA-9913BBE81E0C}"/>
    <hyperlink ref="G1359" r:id="rId777" xr:uid="{A13CD93B-69BD-422C-B785-AB27891D0E46}"/>
    <hyperlink ref="G111" r:id="rId778" xr:uid="{6770A1E8-983C-432A-B8F4-91BD5861D598}"/>
    <hyperlink ref="G189" r:id="rId779" xr:uid="{61984DEF-3D18-4E7E-A02F-7B645F749512}"/>
    <hyperlink ref="G112" r:id="rId780" xr:uid="{6F6A7382-F223-487E-977C-CD153A2B9D49}"/>
    <hyperlink ref="F113" r:id="rId781" xr:uid="{DE75B92F-6D00-4FCF-99FD-920BB8A2D0C0}"/>
    <hyperlink ref="G113" r:id="rId782" xr:uid="{6F029F92-7539-4EEE-A0F0-1A197304E70A}"/>
    <hyperlink ref="G114" r:id="rId783" xr:uid="{E15F2E94-089E-494F-A3CF-59F9A5510F6A}"/>
    <hyperlink ref="G117" r:id="rId784" xr:uid="{4FBC2B7C-C61A-4B6A-9D3F-AD2CCC4A9C64}"/>
    <hyperlink ref="G116" r:id="rId785" xr:uid="{D02BA13C-02FF-4069-8245-E9E27E036C1C}"/>
    <hyperlink ref="G277" r:id="rId786" xr:uid="{48137A1D-8C01-44EA-B288-076786E1D9A6}"/>
    <hyperlink ref="G126" r:id="rId787" xr:uid="{C2FA1D09-01F7-4538-B5F4-064666AA3B19}"/>
    <hyperlink ref="G1027" r:id="rId788" xr:uid="{3B574979-9183-42CD-B504-17A64EDAA8BB}"/>
    <hyperlink ref="G793" r:id="rId789" xr:uid="{2FE41682-EF02-4D46-8074-3ED8F1CADC57}"/>
    <hyperlink ref="G1588" r:id="rId790" xr:uid="{D9190EFD-6491-4571-9662-8AB0667F21E5}"/>
    <hyperlink ref="G1071" r:id="rId791" xr:uid="{DAD3BF46-69BC-43F9-97A8-7E3F3EFC356D}"/>
    <hyperlink ref="G118" r:id="rId792" xr:uid="{FD419121-B228-49D1-B499-A7A662DF6646}"/>
    <hyperlink ref="G119" r:id="rId793" xr:uid="{3B14D446-5F59-4477-930E-CA8E6761E727}"/>
    <hyperlink ref="G120" r:id="rId794" xr:uid="{C4DA82F5-2B78-4EE8-A254-97DEEB61848B}"/>
    <hyperlink ref="G121" r:id="rId795" xr:uid="{C63C5500-5854-4286-BB52-F5901E2DEA0F}"/>
    <hyperlink ref="G122" r:id="rId796" xr:uid="{8CD284A1-9C41-452D-AE01-88CC504B5520}"/>
    <hyperlink ref="G115" r:id="rId797" xr:uid="{1AC1B166-43D4-47CD-B118-E394FA83F3DC}"/>
    <hyperlink ref="G123" r:id="rId798" xr:uid="{5706C3F4-ACC5-46FD-A23D-5B31CF9515F8}"/>
    <hyperlink ref="G124" r:id="rId799" xr:uid="{6AC4EA10-2FB3-457F-9B50-EAAF08075A3F}"/>
    <hyperlink ref="G125" r:id="rId800" xr:uid="{D1E99FF9-F7DA-4582-A8D0-8347FB03C127}"/>
    <hyperlink ref="G127" r:id="rId801" xr:uid="{0A687D87-F547-4850-8FB2-904969650E87}"/>
    <hyperlink ref="G128" r:id="rId802" xr:uid="{783E92F7-5F0C-4D4D-9365-1281734F655E}"/>
    <hyperlink ref="G131" r:id="rId803" xr:uid="{E1069364-F00E-4F1F-8D96-7C18CC97C84B}"/>
    <hyperlink ref="G132" r:id="rId804" xr:uid="{67E524A5-2701-45A9-96D2-F082C5CE9AE5}"/>
    <hyperlink ref="G429" r:id="rId805" xr:uid="{42351251-B71C-4420-86A3-3087DC9BF5CB}"/>
    <hyperlink ref="G1289" r:id="rId806" xr:uid="{A20F32B5-B93A-46B2-8E23-B9C68245F5C4}"/>
    <hyperlink ref="G420" r:id="rId807" xr:uid="{B078F23E-F55A-42AD-8F7F-9DB1D653903D}"/>
    <hyperlink ref="G129" r:id="rId808" xr:uid="{66D8F8FB-508C-4975-A9D4-16C026E65B6E}"/>
    <hyperlink ref="F133" r:id="rId809" display="https://twitter.com/zanepocock/status/1228048061789884422" xr:uid="{3875485F-5856-4F44-9EED-8F8D1F5F2333}"/>
    <hyperlink ref="G133" r:id="rId810" xr:uid="{AB2C4D36-003C-405E-987A-D2E7CB5E53DF}"/>
    <hyperlink ref="F135" r:id="rId811" display="https://medium.com/knox-blog/why-bitcoin-is-not-a-security-2ffec2f8d481" xr:uid="{4ACCCBA6-4EAB-46A4-A38F-F54791884BD5}"/>
    <hyperlink ref="G135" r:id="rId812" xr:uid="{4FC9E997-5718-42D5-AE0E-0B450BF2E0EE}"/>
    <hyperlink ref="G134" r:id="rId813" xr:uid="{3FCC3103-0362-4654-8F5A-5F7C0ED74302}"/>
    <hyperlink ref="G136" r:id="rId814" xr:uid="{8DB7F1F0-AAF9-4F7E-88E0-94D3E4828008}"/>
    <hyperlink ref="G137" r:id="rId815" xr:uid="{E9337E06-B548-44F2-921B-35FF392D6F9B}"/>
    <hyperlink ref="G138" r:id="rId816" xr:uid="{C6DCFD4E-FFB7-4329-9108-3FB13315CE3F}"/>
    <hyperlink ref="G139" r:id="rId817" xr:uid="{C7DCBD3A-363B-4F7A-AE44-9CD45405E269}"/>
    <hyperlink ref="G140" r:id="rId818" xr:uid="{710C97D4-6249-4069-AF8D-CF6781B9C05F}"/>
    <hyperlink ref="G141" r:id="rId819" xr:uid="{525AD316-B72C-4B8C-A13D-168F10D29118}"/>
    <hyperlink ref="G142" r:id="rId820" xr:uid="{8D4AE489-E534-48CE-9826-CB928B658ACE}"/>
    <hyperlink ref="G143" r:id="rId821" xr:uid="{385AF78A-6D5B-4839-94C0-931BCD13DC26}"/>
    <hyperlink ref="G144" r:id="rId822" xr:uid="{8E56E094-460C-4821-9942-E54C51D4CBE0}"/>
    <hyperlink ref="G303" r:id="rId823" xr:uid="{3A490527-9C7E-4CA2-BBB0-24BD4557ABF5}"/>
    <hyperlink ref="G130" r:id="rId824" xr:uid="{530235F3-E621-4CD7-BD94-4466B6548997}"/>
    <hyperlink ref="G145" r:id="rId825" xr:uid="{A0E4CD8E-BBBC-4A6D-A3DF-5556D5C56AF2}"/>
    <hyperlink ref="G146" r:id="rId826" xr:uid="{B3CBC04A-D93B-4C7D-964E-E1E0D6F80E19}"/>
    <hyperlink ref="G147" r:id="rId827" xr:uid="{92A38F1C-A045-407D-BCA0-4A9B876399C7}"/>
    <hyperlink ref="G148" r:id="rId828" xr:uid="{20805AE9-3960-4740-8C18-4F5F2CABC0B4}"/>
    <hyperlink ref="G149" r:id="rId829" xr:uid="{818B75D6-6D18-416E-BEA6-CD7AE8BAEE95}"/>
    <hyperlink ref="G109" r:id="rId830" xr:uid="{408EA5BB-EEC6-467F-980E-43BDCF41646F}"/>
    <hyperlink ref="G434" r:id="rId831" xr:uid="{53E7C097-E2C6-48EA-B963-4159C0ED21EA}"/>
    <hyperlink ref="G300" r:id="rId832" xr:uid="{F11B3F97-7283-42C8-9E1C-D47EDE6E2886}"/>
    <hyperlink ref="G1026" r:id="rId833" xr:uid="{31AE34AB-4FE7-4F41-830E-12DAB5D1D142}"/>
    <hyperlink ref="G675" r:id="rId834" xr:uid="{11AF1195-59BE-43AB-995C-B10527F76EB0}"/>
    <hyperlink ref="G844" r:id="rId835" xr:uid="{7055A1D7-703E-4A27-9210-23C0C8029698}"/>
    <hyperlink ref="G1076" r:id="rId836" xr:uid="{84BB7BB3-D24C-4B05-B7CF-BDC7E257371B}"/>
    <hyperlink ref="G847" r:id="rId837" xr:uid="{029E66B4-FB45-45A0-993B-F271E2040D5B}"/>
    <hyperlink ref="G848" r:id="rId838" xr:uid="{1897C62E-CB0B-414F-897B-D68ED6BC0FAE}"/>
    <hyperlink ref="G63" r:id="rId839" xr:uid="{C5CD6954-C172-4761-8447-B494A83C65F5}"/>
    <hyperlink ref="G64" r:id="rId840" xr:uid="{CF874628-5106-4BA8-BEB7-2223175983CE}"/>
    <hyperlink ref="G65" r:id="rId841" xr:uid="{1F3AA423-6380-44AD-A8FB-184808C7EDDF}"/>
    <hyperlink ref="G66" r:id="rId842" xr:uid="{AD0ADE70-96FD-41DA-9093-048BB85C579C}"/>
    <hyperlink ref="G67" r:id="rId843" xr:uid="{C0527B1F-C99B-4F64-8C99-B62B9FE54211}"/>
    <hyperlink ref="G68" r:id="rId844" xr:uid="{679A5008-7B6D-490B-BEC7-EE4EF9271CA5}"/>
    <hyperlink ref="G69" r:id="rId845" xr:uid="{6E3C155E-6EFF-448A-839C-3BC33B7B5128}"/>
    <hyperlink ref="G70" r:id="rId846" xr:uid="{215C7B39-CCB4-412E-B49A-89E053C81F23}"/>
    <hyperlink ref="G71" r:id="rId847" xr:uid="{017BFEB0-1D17-4DC5-92D7-D1F350F4061D}"/>
    <hyperlink ref="G106" r:id="rId848" xr:uid="{ED5EE03A-9AF8-401B-8FAC-9D92E77E3540}"/>
    <hyperlink ref="G72" r:id="rId849" xr:uid="{5A92C4CD-10E0-4409-BAB7-369F6622FED2}"/>
    <hyperlink ref="G73" r:id="rId850" xr:uid="{FD2082D1-6525-4EF9-BDE0-64D078A633D2}"/>
    <hyperlink ref="G74" r:id="rId851" xr:uid="{B8A54F9D-5027-489D-98D7-5FCDE655C674}"/>
    <hyperlink ref="G75" r:id="rId852" xr:uid="{07064045-B275-4D19-9188-750B06F6C55A}"/>
    <hyperlink ref="G76" r:id="rId853" xr:uid="{2476742D-2D51-40FF-A849-E055BD386F3D}"/>
    <hyperlink ref="G77" r:id="rId854" xr:uid="{A0504223-4473-4320-AD4A-AC4EEA34320C}"/>
    <hyperlink ref="G78" r:id="rId855" xr:uid="{84D760CA-E6AC-4F1C-89CD-DCDF600E0CC7}"/>
    <hyperlink ref="G79" r:id="rId856" xr:uid="{346940F8-DC69-4523-A6D7-D6C0891FCA2E}"/>
    <hyperlink ref="G80" r:id="rId857" xr:uid="{E6C8CACF-62F5-4836-A995-4C1BDDB8C1D5}"/>
    <hyperlink ref="G81" r:id="rId858" xr:uid="{B558F964-1489-4394-B4AB-00E455B7C061}"/>
    <hyperlink ref="G82" r:id="rId859" xr:uid="{CD893FB6-F875-4AC4-8718-74823E379F1E}"/>
    <hyperlink ref="G1202" r:id="rId860" xr:uid="{207F951D-E335-4D46-99DB-AC4BCE002377}"/>
    <hyperlink ref="G83" r:id="rId861" xr:uid="{78E8B405-DDFE-4523-9C17-E439E7A35F28}"/>
    <hyperlink ref="G84" r:id="rId862" xr:uid="{AAEE7045-6330-47B9-8475-DB8237DE03A9}"/>
    <hyperlink ref="G85" r:id="rId863" xr:uid="{6575E818-E0EC-4AA0-B696-5D4A5A0064FE}"/>
    <hyperlink ref="G737" r:id="rId864" xr:uid="{094A3E5D-774A-4A44-AEE6-B18414CEB11C}"/>
    <hyperlink ref="G86" r:id="rId865" xr:uid="{DE5762B5-CF8F-46D0-897A-F1904E5BC369}"/>
    <hyperlink ref="G1500" r:id="rId866" xr:uid="{B5B84827-61A4-482A-A84E-F3043B5FE0DB}"/>
    <hyperlink ref="G88" r:id="rId867" xr:uid="{5C68A9B9-18DC-41F0-8C6D-9E60CE63CB05}"/>
    <hyperlink ref="G89" r:id="rId868" xr:uid="{4B6A94FC-7D29-4B61-91D2-D3DC6499A189}"/>
    <hyperlink ref="G90" r:id="rId869" xr:uid="{508B6E8E-A802-44FD-A125-7F731995B4E9}"/>
    <hyperlink ref="G91" r:id="rId870" xr:uid="{2115F3F4-4000-4EC4-8B61-BF652751FDBC}"/>
    <hyperlink ref="G92" r:id="rId871" xr:uid="{3643B3BB-DBA0-44C1-A7CA-F218E4880BFE}"/>
    <hyperlink ref="G93" r:id="rId872" xr:uid="{1E0F9459-375E-4FB2-BE7B-8D11FA7FB11C}"/>
    <hyperlink ref="G94" r:id="rId873" xr:uid="{FCE80168-1D39-4B3A-A122-76EB477DB067}"/>
    <hyperlink ref="G95" r:id="rId874" xr:uid="{F2A15B36-F99D-40C5-B0F0-CB4CCBD5F12B}"/>
    <hyperlink ref="G96" r:id="rId875" xr:uid="{969BC453-5804-4D0F-8AEC-4FB1CF33AB83}"/>
    <hyperlink ref="G97" r:id="rId876" xr:uid="{AA195322-351D-42B5-8AD9-E29B62FAD157}"/>
    <hyperlink ref="G98" r:id="rId877" xr:uid="{52C83D6A-C363-4B79-B40C-B7A4C77F6583}"/>
    <hyperlink ref="G6" r:id="rId878" xr:uid="{33E9A75B-7A5E-4563-BF5A-4D38BCB32A4B}"/>
    <hyperlink ref="G62" r:id="rId879" xr:uid="{FD15A20A-9D35-4752-B771-956C3779D1E9}"/>
    <hyperlink ref="G61" r:id="rId880" xr:uid="{943F50A3-1AAC-4D4E-B23F-058CBB084B8A}"/>
    <hyperlink ref="G60" r:id="rId881" xr:uid="{DBA652BA-D554-4A80-BF3B-8E0B1DA991DB}"/>
    <hyperlink ref="G99" r:id="rId882" xr:uid="{D6336EF7-B909-4B9B-9CD2-6D39BABB29B3}"/>
    <hyperlink ref="E9" r:id="rId883" display="https://twitter.com/StefenReid" xr:uid="{47FAA099-3DEA-4B79-AA12-803C0A828741}"/>
    <hyperlink ref="G9" r:id="rId884" xr:uid="{6A7CC8A8-E6D6-4C37-8514-B0D04E76916C}"/>
    <hyperlink ref="G10" r:id="rId885" xr:uid="{5C871EEA-C84A-4C34-B253-376C512E8FBE}"/>
    <hyperlink ref="G11" r:id="rId886" xr:uid="{CE4C5B2E-1090-4C6D-9CE3-1960B86FF466}"/>
    <hyperlink ref="G12" r:id="rId887" xr:uid="{911C22C7-285D-4CA4-883B-70561F32EA38}"/>
    <hyperlink ref="G13" r:id="rId888" xr:uid="{D36ABD2A-4CCF-4648-8B8F-E126B979E332}"/>
    <hyperlink ref="G14" r:id="rId889" xr:uid="{41B8C214-456D-4719-BF02-D162957654DD}"/>
    <hyperlink ref="G15" r:id="rId890" xr:uid="{FF0C74F1-C298-44F0-B293-55E1149DA5E1}"/>
    <hyperlink ref="G16" r:id="rId891" xr:uid="{11EA88F4-B610-417A-A473-2249A6D9051E}"/>
    <hyperlink ref="G17" r:id="rId892" xr:uid="{3782AD18-DD2F-44DA-B5C5-19686D3B6BCA}"/>
    <hyperlink ref="G18" r:id="rId893" xr:uid="{3D81BA85-6ACB-4F0C-B3FC-0723210BD158}"/>
    <hyperlink ref="G19" r:id="rId894" xr:uid="{86EF274A-30F2-43A7-A1E0-F1E6109FD19D}"/>
    <hyperlink ref="G20" r:id="rId895" xr:uid="{57913861-B006-46D1-B72B-0A41DBA7C486}"/>
    <hyperlink ref="G21" r:id="rId896" xr:uid="{DC9DA46D-F978-4547-8FEB-D77D3035E2C8}"/>
    <hyperlink ref="G22" r:id="rId897" xr:uid="{DB097202-9AF3-4DF3-8037-A80ECC185BF2}"/>
    <hyperlink ref="G23" r:id="rId898" xr:uid="{EEBC7D17-972E-4C77-8145-A550407166FC}"/>
    <hyperlink ref="G24" r:id="rId899" xr:uid="{5FE4EB87-F843-4EA2-8B97-7D8D2A2F7DB1}"/>
    <hyperlink ref="G25" r:id="rId900" xr:uid="{B3A84070-AF96-4DFC-B48A-E4C6839ECC41}"/>
    <hyperlink ref="G26" r:id="rId901" xr:uid="{8BAF302A-B323-4DF0-B106-39BFB435A483}"/>
    <hyperlink ref="G27" r:id="rId902" xr:uid="{A8AD6C34-B269-4FC7-9957-97A88241481D}"/>
    <hyperlink ref="G28" r:id="rId903" xr:uid="{61F553EC-39A9-438B-8D01-97A916DBA451}"/>
    <hyperlink ref="G29" r:id="rId904" xr:uid="{4CA4151D-E396-4FE9-8EFE-D1139341430F}"/>
    <hyperlink ref="F30" r:id="rId905" display="https://a16z.com/2020/04/18/its-time-to-build/" xr:uid="{331BD6F2-823C-4A07-9E0B-35ABAEB5DF62}"/>
    <hyperlink ref="G30" r:id="rId906" xr:uid="{22A6D03D-8B61-438B-8B36-606C401DB34D}"/>
    <hyperlink ref="G31" r:id="rId907" xr:uid="{779A6D12-986B-48EB-BACB-97B29DE844CF}"/>
    <hyperlink ref="G32" r:id="rId908" xr:uid="{4626499B-90D1-4703-A9E6-67C6819B2414}"/>
    <hyperlink ref="G33" r:id="rId909" xr:uid="{1AF722ED-FD5C-4251-B8A1-5A0A3ACA727D}"/>
    <hyperlink ref="G34" r:id="rId910" xr:uid="{14570975-1183-473F-944D-43F6AA334FA8}"/>
    <hyperlink ref="G35" r:id="rId911" xr:uid="{4B39DFD6-7D7B-405C-B9F6-F0E65CA1971A}"/>
    <hyperlink ref="G36" r:id="rId912" xr:uid="{90FA9A91-7FF3-4B3D-90BF-D4CFEC5208A6}"/>
    <hyperlink ref="G37" r:id="rId913" xr:uid="{C10AF893-F02C-4F66-9680-EFDA51BAFD66}"/>
    <hyperlink ref="G38" r:id="rId914" xr:uid="{DA8B9B1A-6908-4281-AAD6-502E318ABD00}"/>
    <hyperlink ref="G39" r:id="rId915" xr:uid="{95C8DB88-5812-4E4A-B28B-E761876E32D7}"/>
    <hyperlink ref="G40" r:id="rId916" xr:uid="{19D13271-9F80-47D7-9C06-77CA90D68085}"/>
    <hyperlink ref="G42" r:id="rId917" xr:uid="{8BB9245D-434A-436A-B9AA-10256F56CCCB}"/>
    <hyperlink ref="G43" r:id="rId918" xr:uid="{AF4EB408-246A-4BD8-A7E9-4F4D4CFB5912}"/>
    <hyperlink ref="G44" r:id="rId919" xr:uid="{E0A7D83C-28B0-44F2-931F-12A5793506DF}"/>
    <hyperlink ref="G45" r:id="rId920" xr:uid="{C9616753-B2C0-4C0A-9298-63BD2E321345}"/>
    <hyperlink ref="G46" r:id="rId921" xr:uid="{7DBF72C5-5E34-4FBD-9552-3F4E11F4155B}"/>
    <hyperlink ref="G41" r:id="rId922" xr:uid="{7D466483-D40F-4AF1-A73E-3DC53491E3B9}"/>
    <hyperlink ref="F729" r:id="rId923" display="https://medium.com/@erikcason/crypto-truth-and-power-a3e08a51c77" xr:uid="{3772A21C-74AB-4279-B167-2C3D918B5F55}"/>
    <hyperlink ref="G729" r:id="rId924" xr:uid="{59B31F42-762A-4A52-A8C5-F2C60B6C80B3}"/>
    <hyperlink ref="G47" r:id="rId925" xr:uid="{67F2519D-B321-442B-B94E-8E76684CBADE}"/>
    <hyperlink ref="G48" r:id="rId926" xr:uid="{88AE2CD2-98A0-4F89-B410-23E9F372D919}"/>
    <hyperlink ref="G779" r:id="rId927" xr:uid="{4C0215E0-167B-42CC-97B0-0477A6D95BAA}"/>
    <hyperlink ref="G780" r:id="rId928" xr:uid="{9BFB3C7E-1359-4E46-B0B0-4EE4CC3E8080}"/>
    <hyperlink ref="G791" r:id="rId929" xr:uid="{3D685C14-E60D-4C59-A48C-A5F4296976CB}"/>
    <hyperlink ref="G790" r:id="rId930" xr:uid="{EF7C35EB-0A04-4158-A085-441126EC8FF9}"/>
    <hyperlink ref="G282" r:id="rId931" xr:uid="{B99BAE27-AAB2-47A9-9F4A-7EDCF7CB90B5}"/>
    <hyperlink ref="G378" r:id="rId932" xr:uid="{0FA39D24-A74D-4E0B-9954-35C8EB358F9B}"/>
    <hyperlink ref="G538" r:id="rId933" xr:uid="{E0794B51-4D9B-4105-8BD1-245CF0DA28ED}"/>
    <hyperlink ref="G539" r:id="rId934" xr:uid="{BF29696B-7089-475D-8EED-D934B4CD6209}"/>
    <hyperlink ref="G1983" r:id="rId935" xr:uid="{7CF94B29-CB84-456A-ACBA-54EAADB75F23}"/>
    <hyperlink ref="G1945" r:id="rId936" location="selection-289.0-289.61" xr:uid="{7FB0C45A-B11F-4DD0-97F3-D89217028F3B}"/>
    <hyperlink ref="G1938" r:id="rId937" location="selection-433.0-433.54" xr:uid="{B84B2909-7C83-48E7-9A56-3A924008D309}"/>
    <hyperlink ref="G1934" r:id="rId938" xr:uid="{69DEE7AB-0117-424C-8FAF-5A8A3F7DFCCD}"/>
    <hyperlink ref="G1932" r:id="rId939" location="selection-129.0-129.70" xr:uid="{F73193B1-3F1B-49EF-AE5F-95D42063A433}"/>
    <hyperlink ref="G1931" r:id="rId940" display="https://web.archive.org/web/20110529123206/http:/www.libertariannews.org/2011/05/26/the-most-dangerous-creation-in-the-history-of-man/" xr:uid="{27280835-3861-41A2-AFD0-27469D9E3BC8}"/>
    <hyperlink ref="H1958" r:id="rId941" tooltip="Permalink to The Economics Of Bitcoin – Why Mainstream Economists Lie About Deflation" display="https://archive.is/o/z6Q1/www.libertariannews.org/2011/06/11/the-economics-of-bitcoin-why-mainstream-economist-lie-about-deflation/" xr:uid="{C9BB1019-840A-4C7A-96AB-E6BB3586946F}"/>
    <hyperlink ref="H1959" r:id="rId942" tooltip="Permalink to The Economics Of Bitcoin – How Bitcoins Act As Money" display="https://archive.is/o/z6Q1/www.libertariannews.org/2011/06/18/the-economics-of-bitcoin-how-bitcoins-act-as-money/" xr:uid="{3D69A025-870E-4057-8C0E-9E1047F58139}"/>
    <hyperlink ref="H1960" r:id="rId943" tooltip="Permalink to Against The Gold Standard" display="https://archive.is/o/z6Q1/www.libertariannews.org/2011/06/21/against-the-gold-standard/" xr:uid="{2B99D4B0-EE4E-4C71-8B13-A35470FE6FED}"/>
    <hyperlink ref="H1961" r:id="rId944" tooltip="Permalink to The Economics Of Bitcoin – Doug Casey Gets It Wrong" display="https://archive.is/o/z6Q1/www.libertariannews.org/2011/06/23/the-economics-of-bitcoin-doug-casey-gets-it-wrong/" xr:uid="{6199A485-B113-4D2F-9CEF-1FEF37E8F481}"/>
    <hyperlink ref="H1962" r:id="rId945" tooltip="Permalink to The Economics Of Bitcoin – Resource Allocation And Interest Rate Distortion" display="https://archive.is/o/z6Q1/www.libertariannews.org/2011/07/06/the-economics-of-bitcoin-resource-allocation-and-interest-rate-distortion/" xr:uid="{2CF4A7B6-D073-4D79-ADDB-65B6CBCDDAA2}"/>
    <hyperlink ref="H1963" r:id="rId946" tooltip="Permalink to The Economics Of Bitcoin – Challenging Mises’ Regression Theorem" display="https://archive.is/o/z6Q1/www.libertariannews.org/2011/07/07/the-economics-of-bitcoin-challenging-mises-regression-theorem/" xr:uid="{1DD820B1-71AB-420F-99E9-1A93A206B2F2}"/>
    <hyperlink ref="H1964" r:id="rId947"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1965" r:id="rId948" tooltip="Permalink to Why Do People Want A Gold Standard When History Shows Us It Does Not Last?" display="https://archive.is/o/z6Q1/www.libertariannews.org/2011/12/01/why-do-people-want-a-gold-standard-when-history-shows-us-it-does-not-last/" xr:uid="{AA57D766-2716-48B5-BC09-108B9712092A}"/>
    <hyperlink ref="G1933" r:id="rId949" xr:uid="{43C5ECEC-F2C2-410D-85ED-D16C715774CF}"/>
    <hyperlink ref="G1930" r:id="rId950" xr:uid="{5A8121F1-5905-46DA-BB3D-7159D3CACAF8}"/>
    <hyperlink ref="G1913" r:id="rId951" xr:uid="{0B30952E-9B18-496C-BC2D-39DB37DFE9DC}"/>
    <hyperlink ref="G1927" r:id="rId952" location="selection-443.1-443.38" xr:uid="{0E2080D5-495C-4240-92C0-E4DF77F6715C}"/>
    <hyperlink ref="G1926" r:id="rId953" xr:uid="{3DF16003-B2EA-4BE5-91D2-C8F8800A9B34}"/>
    <hyperlink ref="G1899" r:id="rId954" xr:uid="{7AEE7714-1D23-4A8C-86B2-813D552EBCE2}"/>
    <hyperlink ref="G1900" r:id="rId955" xr:uid="{90D40E3D-2813-4D2A-B1A3-097C4805AE69}"/>
    <hyperlink ref="G1894" r:id="rId956" xr:uid="{2DE39767-0E7A-4E32-82B5-EC9A3AE85838}"/>
    <hyperlink ref="G1929" r:id="rId957" display="https://web.archive.org/web/20110524144933/http:/astrohacker.com/ahc/sister-alternative-different-species-bitcoins/" xr:uid="{F27F3105-90F9-4F5D-9D44-63BC2B58A90C}"/>
    <hyperlink ref="G1928" r:id="rId958" xr:uid="{7D377A8D-5D6F-4288-8B32-9FD87B23E964}"/>
    <hyperlink ref="G1748" r:id="rId959" xr:uid="{E05D0CC9-7FF2-4873-B625-3F00A328FCEF}"/>
    <hyperlink ref="G1716" r:id="rId960" xr:uid="{EB6A2DA7-7E68-4698-9CED-86D438EA2400}"/>
    <hyperlink ref="G1725" r:id="rId961" xr:uid="{246ADE12-B394-471A-985D-035DBF9455F5}"/>
    <hyperlink ref="G1438" r:id="rId962" xr:uid="{CF872A43-3BEC-4A9B-9D39-FC8996A06E12}"/>
    <hyperlink ref="G1437" r:id="rId963" xr:uid="{329B8FD7-7A4B-473D-8CF0-AF22D295C8A6}"/>
    <hyperlink ref="G1520" r:id="rId964" xr:uid="{E02A49FF-C24E-4073-ACA3-4F8486C0827B}"/>
    <hyperlink ref="G1607" r:id="rId965" xr:uid="{E2E8B56D-C095-487A-AA65-9394E0309361}"/>
    <hyperlink ref="G1411" r:id="rId966" xr:uid="{6D0D1F2F-3EE8-4D7C-92F8-A9D2FB392FD6}"/>
    <hyperlink ref="G1436" r:id="rId967" xr:uid="{6D8E33E5-03A3-4527-88A2-9EAE1411E426}"/>
    <hyperlink ref="G1715" r:id="rId968" xr:uid="{EC49F2BB-9C25-4C38-A069-1227C3ECC87D}"/>
    <hyperlink ref="G1711" r:id="rId969" xr:uid="{F4939B9B-2D52-44F9-B235-BDDD1C8095FA}"/>
  </hyperlinks>
  <pageMargins left="0.7" right="0.7" top="0.75" bottom="0.75" header="0.3" footer="0.3"/>
  <pageSetup orientation="portrait" r:id="rId970"/>
  <drawing r:id="rId97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2020-05-21T19:55:26Z</dcterms:modified>
  <cp:category/>
  <cp:contentStatus/>
</cp:coreProperties>
</file>