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539B74A7-2C05-485B-8843-4D845BA0DCF3}" xr6:coauthVersionLast="41" xr6:coauthVersionMax="44" xr10:uidLastSave="{00000000-0000-0000-0000-000000000000}"/>
  <bookViews>
    <workbookView xWindow="-28920" yWindow="10005" windowWidth="29040" windowHeight="1584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Bitcoin!$F$1722:$G$1823</definedName>
    <definedName name="_Toc4426525" localSheetId="0">Bitcoin!$F$250</definedName>
    <definedName name="_Toc4426535" localSheetId="0">Bitcoin!$F$259</definedName>
    <definedName name="_Toc4426557" localSheetId="0">Bitcoin!$F$272</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<sst xmlns="http://schemas.openxmlformats.org/spreadsheetml/2006/main" count="3809" uniqueCount="2447">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</sst>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6">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0" fontId="4" fillId="0" borderId="0" xfId="0" applyFont="1" applyFill="1"/>
    <xf numFmtId="0" fontId="4" fillId="0" borderId="0" xfId="0" applyFont="1" applyFill="1" applyAlignment="1">
      <alignment horizontal="center"/>
    </xf>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14" fontId="9" fillId="10" borderId="0" xfId="0" applyNumberFormat="1"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1050</xdr:row>
      <xdr:rowOff>170329</xdr:rowOff>
    </xdr:from>
    <xdr:to>
      <xdr:col>26</xdr:col>
      <xdr:colOff>551778</xdr:colOff>
      <xdr:row>1072</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drawing" Target="../drawings/drawing1.xm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52" Type="http://schemas.openxmlformats.org/officeDocument/2006/relationships/hyperlink" Target="https://blog.oleganza.com/post/52623059869/how-to-deal-with-a-deficit-of-available-bitcoin" TargetMode="External"/><Relationship Id="rId273" Type="http://schemas.openxmlformats.org/officeDocument/2006/relationships/hyperlink" Target="https://blog.unchained-capital.com/blockchain-spectrum-806847e1c575"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15" Type="http://schemas.openxmlformats.org/officeDocument/2006/relationships/hyperlink" Target="https://www.schneier.com/blog/archives/2019/02/blockchain_and_.html" TargetMode="External"/><Relationship Id="rId536" Type="http://schemas.openxmlformats.org/officeDocument/2006/relationships/hyperlink" Target="http://hashingit.com/analysis/23-the-rewards-for-a-bitcoin-miner" TargetMode="External"/><Relationship Id="rId47" Type="http://schemas.openxmlformats.org/officeDocument/2006/relationships/hyperlink" Target="https://hackernoon.com/why-bitcoin-matters-c8bf733b9fad" TargetMode="External"/><Relationship Id="rId68" Type="http://schemas.openxmlformats.org/officeDocument/2006/relationships/hyperlink" Target="https://medium.com/s/story/what-is-it-like-to-be-a-bitcoin-56109f3e6753"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33" Type="http://schemas.openxmlformats.org/officeDocument/2006/relationships/hyperlink" Target="https://bitcointalk.org/index.php?topic=157141.msg1665332" TargetMode="External"/><Relationship Id="rId154" Type="http://schemas.openxmlformats.org/officeDocument/2006/relationships/hyperlink" Target="http://gavinandresen.ninja/bigger-blocks-another-way"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printerSettings" Target="../printerSettings/printerSettings1.bin"/><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XFD1796"/>
  <sheetViews>
    <sheetView tabSelected="1" zoomScale="85" zoomScaleNormal="85" workbookViewId="0">
      <pane ySplit="3" topLeftCell="A76" activePane="bottomLeft" state="frozen"/>
      <selection pane="bottomLeft" activeCell="L92" sqref="L92"/>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7"/>
      <c r="D4" s="56"/>
      <c r="E4" s="56"/>
      <c r="F4" s="56"/>
      <c r="G4" s="56" t="s">
        <v>2031</v>
      </c>
      <c r="H4" s="46" t="s">
        <v>2032</v>
      </c>
    </row>
    <row r="5" spans="1:8" s="46" customFormat="1" x14ac:dyDescent="0.3">
      <c r="A5" s="56"/>
      <c r="B5" s="56"/>
      <c r="C5" s="77"/>
      <c r="D5" s="56"/>
      <c r="E5" s="56"/>
      <c r="F5" s="56"/>
      <c r="G5" s="56"/>
    </row>
    <row r="6" spans="1:8" s="46" customFormat="1" x14ac:dyDescent="0.3">
      <c r="A6" s="56"/>
      <c r="B6" s="56"/>
      <c r="C6" s="77"/>
      <c r="D6" s="56"/>
      <c r="E6" s="56"/>
      <c r="F6" s="56"/>
      <c r="G6" s="56"/>
    </row>
    <row r="7" spans="1:8" s="46" customFormat="1" x14ac:dyDescent="0.3">
      <c r="A7" s="56"/>
      <c r="B7" s="56"/>
      <c r="C7" s="77"/>
      <c r="D7" s="56"/>
      <c r="E7" s="56"/>
      <c r="F7" s="56"/>
      <c r="G7" s="56"/>
    </row>
    <row r="8" spans="1:8" s="46" customFormat="1" x14ac:dyDescent="0.3">
      <c r="A8" s="56"/>
      <c r="B8" s="56"/>
      <c r="C8" s="77"/>
      <c r="D8" s="56"/>
      <c r="E8" s="56"/>
      <c r="F8" s="56"/>
      <c r="G8" s="56"/>
    </row>
    <row r="9" spans="1:8" s="46" customFormat="1" x14ac:dyDescent="0.3">
      <c r="A9" s="56"/>
      <c r="B9" s="56"/>
      <c r="C9" s="77"/>
      <c r="D9" s="56"/>
      <c r="E9" s="56"/>
      <c r="F9" s="56"/>
      <c r="G9" s="56"/>
    </row>
    <row r="10" spans="1:8" s="46" customFormat="1" x14ac:dyDescent="0.3">
      <c r="A10" s="56"/>
      <c r="B10" s="56"/>
      <c r="C10" s="77"/>
      <c r="D10" s="56"/>
      <c r="E10" s="56"/>
      <c r="F10" s="56"/>
      <c r="G10" s="56"/>
    </row>
    <row r="11" spans="1:8" s="46" customFormat="1" x14ac:dyDescent="0.3">
      <c r="A11" s="56"/>
      <c r="B11" s="56"/>
      <c r="C11" s="77"/>
      <c r="D11" s="56"/>
      <c r="E11" s="56"/>
      <c r="F11" s="56"/>
      <c r="G11" s="56"/>
    </row>
    <row r="12" spans="1:8" s="46" customFormat="1" x14ac:dyDescent="0.3">
      <c r="A12" s="56"/>
      <c r="B12" s="76">
        <v>43724</v>
      </c>
      <c r="C12" s="77"/>
      <c r="D12" s="56"/>
      <c r="E12" s="56" t="s">
        <v>2438</v>
      </c>
      <c r="F12" s="56" t="s">
        <v>2440</v>
      </c>
      <c r="G12" s="56" t="s">
        <v>2439</v>
      </c>
    </row>
    <row r="13" spans="1:8" s="46" customFormat="1" x14ac:dyDescent="0.3">
      <c r="A13" s="56"/>
      <c r="B13" s="76">
        <v>43721</v>
      </c>
      <c r="C13" s="77"/>
      <c r="D13" s="56"/>
      <c r="E13" s="56" t="s">
        <v>2421</v>
      </c>
      <c r="F13" s="56" t="s">
        <v>2422</v>
      </c>
      <c r="G13" s="46" t="s">
        <v>2423</v>
      </c>
    </row>
    <row r="14" spans="1:8" s="46" customFormat="1" x14ac:dyDescent="0.3">
      <c r="A14" s="56"/>
      <c r="B14" s="76">
        <v>43720</v>
      </c>
      <c r="C14" s="77"/>
      <c r="D14" s="56"/>
      <c r="E14" s="56" t="s">
        <v>2414</v>
      </c>
      <c r="F14" s="56" t="s">
        <v>2413</v>
      </c>
      <c r="G14" s="3" t="s">
        <v>2412</v>
      </c>
    </row>
    <row r="15" spans="1:8" s="46" customFormat="1" x14ac:dyDescent="0.3">
      <c r="A15" s="56"/>
      <c r="B15" s="76">
        <v>43719</v>
      </c>
      <c r="C15" s="77"/>
      <c r="D15" s="56"/>
      <c r="E15" s="56" t="s">
        <v>2417</v>
      </c>
      <c r="F15" s="56" t="s">
        <v>2416</v>
      </c>
      <c r="G15" s="3" t="s">
        <v>2415</v>
      </c>
    </row>
    <row r="16" spans="1:8" s="46" customFormat="1" x14ac:dyDescent="0.3">
      <c r="A16" s="56"/>
      <c r="B16" s="76">
        <v>43719</v>
      </c>
      <c r="C16" s="77"/>
      <c r="D16" s="56"/>
      <c r="E16" s="56" t="s">
        <v>1633</v>
      </c>
      <c r="F16" s="56" t="s">
        <v>2408</v>
      </c>
      <c r="G16" s="56" t="s">
        <v>2407</v>
      </c>
    </row>
    <row r="17" spans="1:8" s="46" customFormat="1" x14ac:dyDescent="0.3">
      <c r="A17" s="56"/>
      <c r="B17" s="89">
        <v>43718</v>
      </c>
      <c r="E17" s="46" t="s">
        <v>2411</v>
      </c>
      <c r="F17" s="46" t="s">
        <v>2410</v>
      </c>
      <c r="G17" s="46" t="s">
        <v>2409</v>
      </c>
    </row>
    <row r="18" spans="1:8" s="46" customFormat="1" x14ac:dyDescent="0.3">
      <c r="A18" s="56"/>
      <c r="B18" s="89">
        <v>43717</v>
      </c>
      <c r="E18" s="56" t="s">
        <v>2444</v>
      </c>
      <c r="F18" s="46" t="s">
        <v>2445</v>
      </c>
      <c r="G18" s="46" t="s">
        <v>2446</v>
      </c>
    </row>
    <row r="19" spans="1:8" s="46" customFormat="1" x14ac:dyDescent="0.3">
      <c r="A19" s="56"/>
      <c r="B19" s="89"/>
    </row>
    <row r="20" spans="1:8" s="46" customFormat="1" x14ac:dyDescent="0.3">
      <c r="A20" s="56"/>
      <c r="B20" s="89"/>
    </row>
    <row r="21" spans="1:8" s="46" customFormat="1" x14ac:dyDescent="0.3">
      <c r="A21" s="56"/>
      <c r="B21" s="76">
        <v>43714</v>
      </c>
      <c r="C21" s="77"/>
      <c r="D21" s="56"/>
      <c r="E21" s="56" t="s">
        <v>2363</v>
      </c>
      <c r="F21" s="56"/>
      <c r="G21" s="56" t="s">
        <v>2403</v>
      </c>
    </row>
    <row r="22" spans="1:8" s="46" customFormat="1" x14ac:dyDescent="0.3">
      <c r="A22" s="56"/>
      <c r="B22" s="76">
        <v>43712</v>
      </c>
      <c r="C22" s="77"/>
      <c r="D22" s="56"/>
      <c r="E22" s="56" t="s">
        <v>2400</v>
      </c>
      <c r="F22" s="56" t="s">
        <v>2399</v>
      </c>
      <c r="G22" s="56" t="s">
        <v>2398</v>
      </c>
    </row>
    <row r="23" spans="1:8" s="46" customFormat="1" x14ac:dyDescent="0.3">
      <c r="A23" s="56"/>
      <c r="B23" s="56"/>
      <c r="C23" s="77"/>
      <c r="D23" s="56"/>
      <c r="E23" s="56"/>
      <c r="F23" s="56"/>
      <c r="G23" s="56"/>
    </row>
    <row r="24" spans="1:8" s="46" customFormat="1" x14ac:dyDescent="0.3">
      <c r="A24" s="56"/>
      <c r="B24" s="56"/>
      <c r="C24" s="77"/>
      <c r="D24" s="56"/>
      <c r="E24" s="56"/>
      <c r="F24" s="56"/>
      <c r="G24" s="56"/>
    </row>
    <row r="25" spans="1:8" s="46" customFormat="1" x14ac:dyDescent="0.3">
      <c r="A25" s="56"/>
      <c r="B25" s="56"/>
      <c r="C25" s="77"/>
      <c r="D25" s="56"/>
      <c r="E25" s="56"/>
      <c r="F25" s="56"/>
      <c r="G25" s="56"/>
    </row>
    <row r="26" spans="1:8" s="46" customFormat="1" x14ac:dyDescent="0.3">
      <c r="A26" s="56"/>
      <c r="B26" s="56"/>
      <c r="C26" s="77"/>
      <c r="D26" s="56"/>
      <c r="E26" s="56"/>
      <c r="F26" s="56"/>
      <c r="G26" s="56"/>
    </row>
    <row r="27" spans="1:8" s="46" customFormat="1" x14ac:dyDescent="0.3">
      <c r="A27" s="56"/>
      <c r="B27" s="56"/>
      <c r="C27" s="77"/>
      <c r="D27" s="56"/>
      <c r="E27" s="56"/>
      <c r="F27" s="56"/>
      <c r="G27" s="56"/>
    </row>
    <row r="28" spans="1:8" s="46" customFormat="1" x14ac:dyDescent="0.3">
      <c r="A28" s="56"/>
      <c r="B28" s="94">
        <v>43701</v>
      </c>
      <c r="C28" s="77"/>
      <c r="D28" s="56"/>
      <c r="E28" s="56" t="s">
        <v>2383</v>
      </c>
      <c r="F28" s="56" t="s">
        <v>2385</v>
      </c>
      <c r="G28" s="55" t="s">
        <v>2384</v>
      </c>
    </row>
    <row r="29" spans="1:8" s="46" customFormat="1" x14ac:dyDescent="0.3">
      <c r="A29" s="56"/>
      <c r="B29" s="94">
        <v>43702</v>
      </c>
      <c r="C29" s="77"/>
      <c r="D29" s="56"/>
      <c r="E29" s="56" t="s">
        <v>2374</v>
      </c>
      <c r="F29" s="56" t="s">
        <v>2376</v>
      </c>
      <c r="G29" s="55" t="s">
        <v>2375</v>
      </c>
      <c r="H29" s="88" t="s">
        <v>2377</v>
      </c>
    </row>
    <row r="30" spans="1:8" s="46" customFormat="1" x14ac:dyDescent="0.3">
      <c r="A30" s="56"/>
      <c r="B30" s="92">
        <v>43701</v>
      </c>
      <c r="C30" s="77"/>
      <c r="D30" s="56"/>
      <c r="E30" s="56" t="s">
        <v>2373</v>
      </c>
      <c r="F30" s="56" t="s">
        <v>2372</v>
      </c>
      <c r="G30" s="55" t="s">
        <v>2371</v>
      </c>
    </row>
    <row r="31" spans="1:8" s="46" customFormat="1" x14ac:dyDescent="0.3">
      <c r="A31" s="56"/>
      <c r="B31" s="94">
        <v>43694</v>
      </c>
      <c r="C31" s="77"/>
      <c r="D31" s="56"/>
      <c r="E31" s="56" t="s">
        <v>1874</v>
      </c>
      <c r="F31" s="56" t="s">
        <v>2367</v>
      </c>
      <c r="G31" s="56" t="s">
        <v>2366</v>
      </c>
    </row>
    <row r="32" spans="1:8" s="46" customFormat="1" x14ac:dyDescent="0.3">
      <c r="A32" s="56"/>
      <c r="B32" s="94">
        <v>43694</v>
      </c>
      <c r="C32" s="77"/>
      <c r="D32" s="56"/>
      <c r="E32" s="56" t="s">
        <v>1856</v>
      </c>
      <c r="F32" s="56" t="s">
        <v>2365</v>
      </c>
      <c r="G32" s="55" t="s">
        <v>2364</v>
      </c>
    </row>
    <row r="33" spans="1:7" s="46" customFormat="1" x14ac:dyDescent="0.3">
      <c r="A33" s="56"/>
      <c r="B33" s="94">
        <v>43700</v>
      </c>
      <c r="C33" s="77"/>
      <c r="D33" s="56"/>
      <c r="E33" s="56" t="s">
        <v>2363</v>
      </c>
      <c r="F33" s="56" t="s">
        <v>2362</v>
      </c>
      <c r="G33" s="56" t="s">
        <v>2361</v>
      </c>
    </row>
    <row r="34" spans="1:7" s="46" customFormat="1" x14ac:dyDescent="0.3">
      <c r="A34" s="56"/>
      <c r="B34" s="92">
        <v>43699</v>
      </c>
      <c r="C34" s="77"/>
      <c r="D34" s="56"/>
      <c r="E34" s="56"/>
      <c r="F34" s="56" t="s">
        <v>2360</v>
      </c>
      <c r="G34" s="55" t="s">
        <v>2359</v>
      </c>
    </row>
    <row r="35" spans="1:7" s="46" customFormat="1" x14ac:dyDescent="0.3">
      <c r="A35" s="56"/>
      <c r="B35" s="94">
        <v>43701</v>
      </c>
      <c r="C35" s="77"/>
      <c r="D35" s="56"/>
      <c r="E35" s="56" t="s">
        <v>2356</v>
      </c>
      <c r="F35" s="56" t="s">
        <v>2358</v>
      </c>
      <c r="G35" s="55" t="s">
        <v>2357</v>
      </c>
    </row>
    <row r="36" spans="1:7" s="46" customFormat="1" x14ac:dyDescent="0.3">
      <c r="A36" s="56"/>
      <c r="B36" s="94">
        <v>43699</v>
      </c>
      <c r="C36" s="77"/>
      <c r="D36" s="56"/>
      <c r="E36" s="56" t="s">
        <v>2353</v>
      </c>
      <c r="F36" s="56" t="s">
        <v>2352</v>
      </c>
      <c r="G36" s="55" t="s">
        <v>2351</v>
      </c>
    </row>
    <row r="37" spans="1:7" s="46" customFormat="1" x14ac:dyDescent="0.3">
      <c r="A37" s="56"/>
      <c r="B37" s="92">
        <v>43697</v>
      </c>
      <c r="C37" s="77"/>
      <c r="D37" s="56"/>
      <c r="E37" s="56"/>
      <c r="F37" s="56" t="s">
        <v>2274</v>
      </c>
      <c r="G37" s="56" t="s">
        <v>2275</v>
      </c>
    </row>
    <row r="38" spans="1:7" s="46" customFormat="1" x14ac:dyDescent="0.3">
      <c r="A38" s="56"/>
      <c r="B38" s="94">
        <v>43696</v>
      </c>
      <c r="C38" s="77"/>
      <c r="D38" s="56"/>
      <c r="E38" s="56"/>
      <c r="F38" s="56" t="s">
        <v>1895</v>
      </c>
      <c r="G38" s="55" t="s">
        <v>2394</v>
      </c>
    </row>
    <row r="39" spans="1:7" s="46" customFormat="1" x14ac:dyDescent="0.3">
      <c r="A39" s="56"/>
      <c r="B39" s="94">
        <v>43693</v>
      </c>
      <c r="C39" s="77"/>
      <c r="D39" s="56"/>
      <c r="E39" s="56" t="s">
        <v>1892</v>
      </c>
      <c r="F39" s="56" t="s">
        <v>1891</v>
      </c>
      <c r="G39" s="56" t="s">
        <v>1890</v>
      </c>
    </row>
    <row r="40" spans="1:7" s="46" customFormat="1" x14ac:dyDescent="0.3">
      <c r="A40" s="56"/>
      <c r="B40" s="94">
        <v>43688</v>
      </c>
      <c r="C40" s="77"/>
      <c r="D40" s="56"/>
      <c r="E40" s="56" t="s">
        <v>1884</v>
      </c>
      <c r="F40" t="s">
        <v>1888</v>
      </c>
      <c r="G40" s="55" t="s">
        <v>1883</v>
      </c>
    </row>
    <row r="41" spans="1:7" s="46" customFormat="1" x14ac:dyDescent="0.3">
      <c r="A41" s="56"/>
      <c r="B41" s="94">
        <v>43691</v>
      </c>
      <c r="C41" s="77"/>
      <c r="D41" s="56"/>
      <c r="E41" s="56" t="s">
        <v>1882</v>
      </c>
      <c r="F41" s="56" t="s">
        <v>1880</v>
      </c>
      <c r="G41" s="55" t="s">
        <v>1881</v>
      </c>
    </row>
    <row r="42" spans="1:7" s="46" customFormat="1" x14ac:dyDescent="0.3">
      <c r="A42" s="17" t="s">
        <v>1718</v>
      </c>
      <c r="B42" s="93"/>
      <c r="C42" s="77"/>
      <c r="D42" s="56"/>
      <c r="E42" s="56"/>
      <c r="F42" s="56" t="s">
        <v>1876</v>
      </c>
      <c r="G42" s="55" t="s">
        <v>1875</v>
      </c>
    </row>
    <row r="43" spans="1:7" s="46" customFormat="1" x14ac:dyDescent="0.3">
      <c r="A43" s="56"/>
      <c r="B43" s="94">
        <v>43694</v>
      </c>
      <c r="C43" s="77"/>
      <c r="D43" s="56"/>
      <c r="E43" s="56"/>
      <c r="F43" s="56" t="s">
        <v>1872</v>
      </c>
      <c r="G43" s="55" t="s">
        <v>1871</v>
      </c>
    </row>
    <row r="44" spans="1:7" s="46" customFormat="1" x14ac:dyDescent="0.3">
      <c r="A44" s="56"/>
      <c r="B44" s="91">
        <v>43678</v>
      </c>
      <c r="C44" s="77"/>
      <c r="D44" s="56"/>
      <c r="E44" s="56"/>
      <c r="F44" s="56" t="s">
        <v>1860</v>
      </c>
      <c r="G44" s="55" t="s">
        <v>1861</v>
      </c>
    </row>
    <row r="45" spans="1:7" s="46" customFormat="1" x14ac:dyDescent="0.3">
      <c r="A45" s="56"/>
      <c r="B45" s="76">
        <v>43690</v>
      </c>
      <c r="C45" s="77"/>
      <c r="D45" s="56"/>
      <c r="E45" s="56" t="s">
        <v>1856</v>
      </c>
      <c r="F45" s="56" t="s">
        <v>1854</v>
      </c>
      <c r="G45" s="56" t="s">
        <v>1855</v>
      </c>
    </row>
    <row r="46" spans="1:7" s="46" customFormat="1" x14ac:dyDescent="0.3">
      <c r="A46" s="56"/>
      <c r="B46" s="76">
        <v>43689</v>
      </c>
      <c r="C46" s="77"/>
      <c r="D46" s="56"/>
      <c r="E46" s="56"/>
      <c r="F46" s="56" t="s">
        <v>1852</v>
      </c>
      <c r="G46" s="55" t="s">
        <v>1853</v>
      </c>
    </row>
    <row r="47" spans="1:7" s="46" customFormat="1" x14ac:dyDescent="0.3">
      <c r="A47" s="56"/>
      <c r="B47" s="94">
        <v>43684</v>
      </c>
      <c r="C47" s="77"/>
      <c r="D47" s="56"/>
      <c r="E47" s="56"/>
      <c r="F47" s="56" t="s">
        <v>1850</v>
      </c>
      <c r="G47" s="55" t="s">
        <v>1851</v>
      </c>
    </row>
    <row r="48" spans="1:7" s="46" customFormat="1" x14ac:dyDescent="0.3">
      <c r="A48" s="17" t="s">
        <v>1718</v>
      </c>
      <c r="B48" s="94">
        <v>43679</v>
      </c>
      <c r="C48" s="77"/>
      <c r="D48" s="56"/>
      <c r="E48" s="56"/>
      <c r="F48" s="56" t="s">
        <v>1847</v>
      </c>
      <c r="G48" s="55" t="s">
        <v>1846</v>
      </c>
    </row>
    <row r="49" spans="1:7" s="46" customFormat="1" x14ac:dyDescent="0.3">
      <c r="A49" s="56"/>
      <c r="B49" s="92">
        <v>43682</v>
      </c>
      <c r="C49" s="77"/>
      <c r="D49" s="56"/>
      <c r="E49" s="56"/>
      <c r="F49" s="56" t="s">
        <v>1845</v>
      </c>
      <c r="G49" s="55" t="s">
        <v>1844</v>
      </c>
    </row>
    <row r="50" spans="1:7" s="46" customFormat="1" x14ac:dyDescent="0.3">
      <c r="A50" s="56"/>
      <c r="B50" s="92">
        <v>43682</v>
      </c>
      <c r="C50" s="77"/>
      <c r="D50" s="56"/>
      <c r="E50" s="56" t="s">
        <v>1738</v>
      </c>
      <c r="F50" s="9" t="s">
        <v>1842</v>
      </c>
      <c r="G50" s="55" t="s">
        <v>1843</v>
      </c>
    </row>
    <row r="51" spans="1:7" s="46" customFormat="1" x14ac:dyDescent="0.3">
      <c r="A51" s="88" t="s">
        <v>2389</v>
      </c>
      <c r="B51" s="94">
        <v>43678</v>
      </c>
      <c r="C51" s="77"/>
      <c r="D51" s="56"/>
      <c r="E51" s="56"/>
      <c r="F51" s="56" t="s">
        <v>1849</v>
      </c>
      <c r="G51" s="55" t="s">
        <v>1848</v>
      </c>
    </row>
    <row r="52" spans="1:7" s="46" customFormat="1" x14ac:dyDescent="0.3">
      <c r="A52" s="56"/>
      <c r="B52" s="94">
        <v>43678</v>
      </c>
      <c r="C52" s="77"/>
      <c r="D52" s="56"/>
      <c r="E52" s="56" t="s">
        <v>1837</v>
      </c>
      <c r="F52" s="56" t="s">
        <v>1835</v>
      </c>
      <c r="G52" s="55" t="s">
        <v>1836</v>
      </c>
    </row>
    <row r="53" spans="1:7" s="46" customFormat="1" x14ac:dyDescent="0.3">
      <c r="A53" s="56"/>
      <c r="B53" s="94">
        <v>43678</v>
      </c>
      <c r="C53" s="77"/>
      <c r="D53" s="56"/>
      <c r="E53" s="56" t="s">
        <v>1771</v>
      </c>
      <c r="F53" s="56" t="s">
        <v>1834</v>
      </c>
      <c r="G53" s="55" t="s">
        <v>1833</v>
      </c>
    </row>
    <row r="54" spans="1:7" s="46" customFormat="1" x14ac:dyDescent="0.3">
      <c r="A54" s="56"/>
      <c r="B54" s="94">
        <v>43678</v>
      </c>
      <c r="C54" s="77"/>
      <c r="D54" s="56"/>
      <c r="E54" s="56" t="s">
        <v>1771</v>
      </c>
      <c r="F54" s="56" t="s">
        <v>2370</v>
      </c>
      <c r="G54" s="55" t="s">
        <v>1841</v>
      </c>
    </row>
    <row r="55" spans="1:7" s="46" customFormat="1" x14ac:dyDescent="0.3">
      <c r="A55" s="56"/>
      <c r="B55" s="94">
        <v>43686</v>
      </c>
      <c r="C55" s="77"/>
      <c r="D55" s="56"/>
      <c r="E55" s="56" t="s">
        <v>2363</v>
      </c>
      <c r="F55" s="56" t="s">
        <v>2392</v>
      </c>
      <c r="G55" s="56" t="s">
        <v>2393</v>
      </c>
    </row>
    <row r="56" spans="1:7" s="46" customFormat="1" x14ac:dyDescent="0.3">
      <c r="A56" s="56"/>
      <c r="B56" s="76"/>
      <c r="C56" s="77"/>
      <c r="D56" s="56"/>
      <c r="E56" s="56"/>
      <c r="F56" s="56"/>
      <c r="G56" s="56"/>
    </row>
    <row r="57" spans="1:7" s="46" customFormat="1" x14ac:dyDescent="0.3">
      <c r="A57" s="56"/>
      <c r="B57" s="76"/>
      <c r="C57" s="77"/>
      <c r="D57" s="56"/>
      <c r="E57" s="56"/>
      <c r="F57" s="56"/>
      <c r="G57" s="56"/>
    </row>
    <row r="58" spans="1:7" s="46" customFormat="1" x14ac:dyDescent="0.3">
      <c r="A58" s="56"/>
      <c r="B58" s="76"/>
      <c r="C58" s="77"/>
      <c r="D58" s="56"/>
      <c r="E58" s="56"/>
      <c r="F58" s="56"/>
      <c r="G58" s="56"/>
    </row>
    <row r="59" spans="1:7" s="46" customFormat="1" x14ac:dyDescent="0.3">
      <c r="A59" s="56"/>
      <c r="B59" s="76"/>
      <c r="C59" s="77"/>
      <c r="D59" s="56"/>
      <c r="E59" s="56"/>
      <c r="F59" s="56"/>
      <c r="G59" s="56"/>
    </row>
    <row r="60" spans="1:7" s="46" customFormat="1" x14ac:dyDescent="0.3">
      <c r="A60" s="56"/>
      <c r="B60" s="76"/>
      <c r="C60" s="77"/>
      <c r="D60" s="56"/>
      <c r="E60" s="56"/>
      <c r="F60" s="56"/>
      <c r="G60" s="56"/>
    </row>
    <row r="61" spans="1:7" s="46" customFormat="1" x14ac:dyDescent="0.3">
      <c r="A61" s="56"/>
      <c r="B61" s="76"/>
      <c r="C61" s="77"/>
      <c r="D61" s="56"/>
      <c r="E61" s="56"/>
      <c r="F61" s="56"/>
      <c r="G61" s="56"/>
    </row>
    <row r="62" spans="1:7" s="46" customFormat="1" x14ac:dyDescent="0.3">
      <c r="A62" s="56"/>
      <c r="B62" s="76"/>
      <c r="C62" s="77"/>
      <c r="D62" s="56"/>
      <c r="E62" s="56"/>
      <c r="F62" s="56"/>
      <c r="G62" s="56"/>
    </row>
    <row r="63" spans="1:7" s="46" customFormat="1" x14ac:dyDescent="0.3">
      <c r="A63" s="56"/>
      <c r="B63" s="76"/>
      <c r="C63" s="77"/>
      <c r="D63" s="56"/>
      <c r="E63" s="56"/>
      <c r="F63" s="56"/>
      <c r="G63" s="56"/>
    </row>
    <row r="64" spans="1:7" s="46" customFormat="1" x14ac:dyDescent="0.3">
      <c r="A64" s="73"/>
      <c r="B64" s="73"/>
      <c r="C64" s="74"/>
      <c r="D64" s="73"/>
      <c r="E64" s="73"/>
      <c r="F64" s="73"/>
      <c r="G64" s="73"/>
    </row>
    <row r="65" spans="1:7" x14ac:dyDescent="0.3">
      <c r="A65" s="17" t="s">
        <v>1718</v>
      </c>
    </row>
    <row r="66" spans="1:7" x14ac:dyDescent="0.3">
      <c r="A66" s="17"/>
      <c r="B66" s="35">
        <v>43647</v>
      </c>
      <c r="C66" s="21" t="s">
        <v>46</v>
      </c>
      <c r="E66" t="s">
        <v>1738</v>
      </c>
      <c r="F66" s="9" t="s">
        <v>1719</v>
      </c>
      <c r="G66" t="s">
        <v>1720</v>
      </c>
    </row>
    <row r="67" spans="1:7" x14ac:dyDescent="0.3">
      <c r="A67" s="17"/>
      <c r="B67" s="35">
        <v>43652</v>
      </c>
      <c r="E67" t="s">
        <v>1725</v>
      </c>
      <c r="F67" t="s">
        <v>1724</v>
      </c>
      <c r="G67" s="3" t="s">
        <v>1723</v>
      </c>
    </row>
    <row r="68" spans="1:7" x14ac:dyDescent="0.3">
      <c r="A68" s="17"/>
      <c r="B68" s="35">
        <v>43647</v>
      </c>
      <c r="E68" t="s">
        <v>1728</v>
      </c>
      <c r="F68" t="s">
        <v>1726</v>
      </c>
      <c r="G68" s="3" t="s">
        <v>1727</v>
      </c>
    </row>
    <row r="69" spans="1:7" x14ac:dyDescent="0.3">
      <c r="A69" s="17"/>
      <c r="B69" s="35">
        <v>43650</v>
      </c>
      <c r="E69" t="s">
        <v>1731</v>
      </c>
      <c r="F69" t="s">
        <v>1729</v>
      </c>
      <c r="G69" s="3" t="s">
        <v>1730</v>
      </c>
    </row>
    <row r="70" spans="1:7" x14ac:dyDescent="0.3">
      <c r="A70" s="17"/>
      <c r="E70" t="s">
        <v>1796</v>
      </c>
      <c r="F70" t="s">
        <v>1733</v>
      </c>
      <c r="G70" s="3" t="s">
        <v>1732</v>
      </c>
    </row>
    <row r="71" spans="1:7" x14ac:dyDescent="0.3">
      <c r="A71" s="17"/>
      <c r="B71" s="32"/>
      <c r="E71" s="3"/>
    </row>
    <row r="72" spans="1:7" x14ac:dyDescent="0.3">
      <c r="A72" s="17"/>
      <c r="B72" s="75">
        <v>43654</v>
      </c>
      <c r="E72" t="s">
        <v>1725</v>
      </c>
      <c r="F72" t="s">
        <v>1735</v>
      </c>
      <c r="G72" s="3" t="s">
        <v>1734</v>
      </c>
    </row>
    <row r="73" spans="1:7" x14ac:dyDescent="0.3">
      <c r="A73" s="17"/>
      <c r="B73" s="35">
        <v>43654</v>
      </c>
      <c r="E73" t="s">
        <v>1738</v>
      </c>
      <c r="F73" s="9" t="s">
        <v>1736</v>
      </c>
      <c r="G73" s="3" t="s">
        <v>1737</v>
      </c>
    </row>
    <row r="74" spans="1:7" x14ac:dyDescent="0.3">
      <c r="A74" s="17"/>
      <c r="B74" s="35">
        <v>43654</v>
      </c>
      <c r="E74" t="s">
        <v>1741</v>
      </c>
      <c r="F74" t="s">
        <v>1740</v>
      </c>
      <c r="G74" s="3" t="s">
        <v>1739</v>
      </c>
    </row>
    <row r="75" spans="1:7" x14ac:dyDescent="0.3">
      <c r="A75" s="17" t="s">
        <v>1718</v>
      </c>
      <c r="B75" s="35">
        <v>43650</v>
      </c>
      <c r="E75" t="s">
        <v>1744</v>
      </c>
      <c r="F75" t="s">
        <v>1743</v>
      </c>
      <c r="G75" s="3" t="s">
        <v>1742</v>
      </c>
    </row>
    <row r="76" spans="1:7" x14ac:dyDescent="0.3">
      <c r="A76" s="17"/>
      <c r="B76" s="35">
        <v>43656</v>
      </c>
      <c r="E76" t="s">
        <v>1749</v>
      </c>
      <c r="F76" t="s">
        <v>1748</v>
      </c>
      <c r="G76" s="3" t="s">
        <v>1747</v>
      </c>
    </row>
    <row r="77" spans="1:7" x14ac:dyDescent="0.3">
      <c r="A77" s="17"/>
      <c r="B77" s="35">
        <v>43658</v>
      </c>
      <c r="E77" t="s">
        <v>1750</v>
      </c>
      <c r="F77" t="s">
        <v>1751</v>
      </c>
      <c r="G77" s="3" t="s">
        <v>1752</v>
      </c>
    </row>
    <row r="78" spans="1:7" x14ac:dyDescent="0.3">
      <c r="A78" s="17"/>
      <c r="B78" s="35">
        <v>43660</v>
      </c>
      <c r="E78" t="s">
        <v>1753</v>
      </c>
      <c r="F78" t="s">
        <v>1754</v>
      </c>
      <c r="G78" s="3" t="s">
        <v>1755</v>
      </c>
    </row>
    <row r="79" spans="1:7" x14ac:dyDescent="0.3">
      <c r="A79" s="17"/>
      <c r="B79" s="35">
        <v>43658</v>
      </c>
      <c r="E79" t="s">
        <v>1756</v>
      </c>
      <c r="F79" t="s">
        <v>1757</v>
      </c>
      <c r="G79" s="3" t="s">
        <v>1758</v>
      </c>
    </row>
    <row r="80" spans="1:7" x14ac:dyDescent="0.3">
      <c r="A80" s="17"/>
      <c r="B80" s="35">
        <v>43658</v>
      </c>
      <c r="F80" t="s">
        <v>1759</v>
      </c>
      <c r="G80" s="3" t="s">
        <v>1760</v>
      </c>
    </row>
    <row r="81" spans="1:7" x14ac:dyDescent="0.3">
      <c r="A81" s="17"/>
      <c r="B81" s="35">
        <v>43665</v>
      </c>
      <c r="E81" t="s">
        <v>1767</v>
      </c>
      <c r="F81" t="s">
        <v>1768</v>
      </c>
      <c r="G81" s="3" t="s">
        <v>1767</v>
      </c>
    </row>
    <row r="82" spans="1:7" x14ac:dyDescent="0.3">
      <c r="A82" s="17"/>
      <c r="B82" s="35">
        <v>43668</v>
      </c>
      <c r="E82" t="s">
        <v>1771</v>
      </c>
      <c r="F82" t="s">
        <v>1770</v>
      </c>
      <c r="G82" s="3" t="s">
        <v>1769</v>
      </c>
    </row>
    <row r="83" spans="1:7" x14ac:dyDescent="0.3">
      <c r="A83" s="17"/>
      <c r="B83" s="75">
        <v>43668</v>
      </c>
      <c r="E83" t="s">
        <v>1738</v>
      </c>
      <c r="F83" s="9" t="s">
        <v>1773</v>
      </c>
      <c r="G83" t="s">
        <v>1772</v>
      </c>
    </row>
    <row r="84" spans="1:7" x14ac:dyDescent="0.3">
      <c r="A84" s="17"/>
      <c r="B84" s="35">
        <v>43669</v>
      </c>
      <c r="E84" t="s">
        <v>1792</v>
      </c>
      <c r="F84" t="s">
        <v>1791</v>
      </c>
      <c r="G84" s="3" t="s">
        <v>1790</v>
      </c>
    </row>
    <row r="85" spans="1:7" x14ac:dyDescent="0.3">
      <c r="A85" s="17"/>
      <c r="B85" s="75">
        <v>43669</v>
      </c>
      <c r="E85" t="s">
        <v>1795</v>
      </c>
      <c r="F85" t="s">
        <v>1794</v>
      </c>
      <c r="G85" s="3" t="s">
        <v>1793</v>
      </c>
    </row>
    <row r="86" spans="1:7" x14ac:dyDescent="0.3">
      <c r="A86" s="17"/>
      <c r="B86" s="35">
        <v>43669</v>
      </c>
      <c r="F86" t="s">
        <v>1798</v>
      </c>
      <c r="G86" s="3" t="s">
        <v>1797</v>
      </c>
    </row>
    <row r="87" spans="1:7" x14ac:dyDescent="0.3">
      <c r="A87" s="17"/>
      <c r="B87" s="35">
        <v>43670</v>
      </c>
      <c r="E87" t="s">
        <v>1802</v>
      </c>
      <c r="F87" t="s">
        <v>1803</v>
      </c>
      <c r="G87" s="3" t="s">
        <v>1804</v>
      </c>
    </row>
    <row r="88" spans="1:7" x14ac:dyDescent="0.3">
      <c r="A88" s="17"/>
      <c r="B88" s="75">
        <v>43670</v>
      </c>
      <c r="F88" t="s">
        <v>1806</v>
      </c>
      <c r="G88" s="3" t="s">
        <v>1805</v>
      </c>
    </row>
    <row r="89" spans="1:7" x14ac:dyDescent="0.3">
      <c r="A89" s="17"/>
      <c r="B89" s="35">
        <v>43671</v>
      </c>
      <c r="F89" t="s">
        <v>1821</v>
      </c>
      <c r="G89" s="3" t="s">
        <v>1822</v>
      </c>
    </row>
    <row r="90" spans="1:7" x14ac:dyDescent="0.3">
      <c r="A90" s="17" t="s">
        <v>1718</v>
      </c>
      <c r="B90" s="35">
        <v>43675</v>
      </c>
      <c r="E90" t="s">
        <v>1825</v>
      </c>
      <c r="F90" t="s">
        <v>1824</v>
      </c>
      <c r="G90" t="s">
        <v>1823</v>
      </c>
    </row>
    <row r="91" spans="1:7" x14ac:dyDescent="0.3">
      <c r="A91" s="17"/>
      <c r="B91" s="35">
        <v>43675</v>
      </c>
      <c r="E91" t="s">
        <v>1828</v>
      </c>
      <c r="F91" t="s">
        <v>1827</v>
      </c>
      <c r="G91" t="s">
        <v>1826</v>
      </c>
    </row>
    <row r="92" spans="1:7" x14ac:dyDescent="0.3">
      <c r="A92" s="17"/>
      <c r="B92" s="32"/>
    </row>
    <row r="93" spans="1:7" x14ac:dyDescent="0.3">
      <c r="A93" s="17"/>
      <c r="B93" s="32"/>
    </row>
    <row r="94" spans="1:7" x14ac:dyDescent="0.3">
      <c r="A94" s="17"/>
      <c r="B94" s="32"/>
    </row>
    <row r="95" spans="1:7" x14ac:dyDescent="0.3">
      <c r="A95" s="32" t="s">
        <v>1367</v>
      </c>
      <c r="B95" s="32" t="s">
        <v>1367</v>
      </c>
      <c r="C95" s="32" t="s">
        <v>1367</v>
      </c>
      <c r="D95" s="32" t="s">
        <v>1367</v>
      </c>
      <c r="E95" s="32" t="s">
        <v>1367</v>
      </c>
      <c r="F95" s="32" t="s">
        <v>1367</v>
      </c>
      <c r="G95" s="32" t="s">
        <v>1367</v>
      </c>
    </row>
    <row r="96" spans="1:7" x14ac:dyDescent="0.3">
      <c r="A96" s="17"/>
      <c r="B96" s="32"/>
    </row>
    <row r="97" spans="1:7" x14ac:dyDescent="0.3">
      <c r="A97" s="17"/>
      <c r="B97" s="84">
        <v>43661</v>
      </c>
      <c r="C97"/>
      <c r="E97" s="60" t="s">
        <v>2178</v>
      </c>
      <c r="F97" t="s">
        <v>2265</v>
      </c>
      <c r="G97" s="3" t="s">
        <v>2264</v>
      </c>
    </row>
    <row r="98" spans="1:7" x14ac:dyDescent="0.3">
      <c r="A98" s="17"/>
      <c r="B98" s="95">
        <v>43671</v>
      </c>
      <c r="C98" s="77"/>
      <c r="D98" s="56"/>
      <c r="E98" s="56" t="s">
        <v>1839</v>
      </c>
      <c r="F98" s="56" t="s">
        <v>1838</v>
      </c>
      <c r="G98" s="55" t="s">
        <v>1840</v>
      </c>
    </row>
    <row r="99" spans="1:7" x14ac:dyDescent="0.3">
      <c r="A99" s="17"/>
      <c r="B99" s="85">
        <v>43672</v>
      </c>
      <c r="C99" s="90"/>
      <c r="D99" s="47"/>
      <c r="E99" s="47" t="s">
        <v>2363</v>
      </c>
      <c r="F99" s="47" t="s">
        <v>2390</v>
      </c>
      <c r="G99" s="47" t="s">
        <v>2391</v>
      </c>
    </row>
    <row r="100" spans="1:7" x14ac:dyDescent="0.3">
      <c r="A100" s="17"/>
      <c r="B100" s="85">
        <v>43662</v>
      </c>
      <c r="E100" t="s">
        <v>2397</v>
      </c>
      <c r="F100" t="s">
        <v>2396</v>
      </c>
      <c r="G100" s="3" t="s">
        <v>2395</v>
      </c>
    </row>
    <row r="101" spans="1:7" x14ac:dyDescent="0.3">
      <c r="A101" s="17"/>
      <c r="B101" s="85">
        <v>43657</v>
      </c>
      <c r="E101" t="s">
        <v>2430</v>
      </c>
      <c r="F101" t="s">
        <v>2428</v>
      </c>
      <c r="G101" s="3" t="s">
        <v>2429</v>
      </c>
    </row>
    <row r="102" spans="1:7" x14ac:dyDescent="0.3">
      <c r="A102" s="17"/>
      <c r="B102" s="85">
        <v>43662</v>
      </c>
      <c r="E102" t="s">
        <v>2443</v>
      </c>
      <c r="F102" t="s">
        <v>2442</v>
      </c>
      <c r="G102" s="3" t="s">
        <v>2441</v>
      </c>
    </row>
    <row r="103" spans="1:7" x14ac:dyDescent="0.3">
      <c r="A103" s="17"/>
      <c r="B103" s="32"/>
    </row>
    <row r="104" spans="1:7" x14ac:dyDescent="0.3">
      <c r="A104" s="17"/>
      <c r="B104" s="32"/>
    </row>
    <row r="105" spans="1:7" x14ac:dyDescent="0.3">
      <c r="A105" s="17"/>
      <c r="B105" s="32"/>
    </row>
    <row r="106" spans="1:7" x14ac:dyDescent="0.3">
      <c r="A106" s="17"/>
      <c r="B106" s="32"/>
    </row>
    <row r="107" spans="1:7" x14ac:dyDescent="0.3">
      <c r="A107" s="17"/>
      <c r="B107" s="32"/>
    </row>
    <row r="108" spans="1:7" s="8" customFormat="1" x14ac:dyDescent="0.3">
      <c r="A108" s="27"/>
      <c r="B108" s="27"/>
      <c r="C108" s="28"/>
      <c r="D108" s="27"/>
      <c r="E108" s="27"/>
      <c r="F108" s="27"/>
      <c r="G108" s="29"/>
    </row>
    <row r="109" spans="1:7" x14ac:dyDescent="0.3">
      <c r="A109" s="17"/>
    </row>
    <row r="110" spans="1:7" x14ac:dyDescent="0.3">
      <c r="A110" s="17"/>
    </row>
    <row r="111" spans="1:7" x14ac:dyDescent="0.3">
      <c r="A111" s="17" t="s">
        <v>1363</v>
      </c>
      <c r="B111" s="35">
        <v>43619</v>
      </c>
      <c r="E111" t="s">
        <v>1617</v>
      </c>
      <c r="F111" t="s">
        <v>1619</v>
      </c>
      <c r="G111" s="3" t="s">
        <v>1618</v>
      </c>
    </row>
    <row r="112" spans="1:7" x14ac:dyDescent="0.3">
      <c r="A112" s="17"/>
      <c r="B112" s="69">
        <v>43619</v>
      </c>
      <c r="E112" t="s">
        <v>1622</v>
      </c>
      <c r="F112" t="s">
        <v>1650</v>
      </c>
      <c r="G112" s="3" t="s">
        <v>1621</v>
      </c>
    </row>
    <row r="113" spans="1:7" x14ac:dyDescent="0.3">
      <c r="A113" s="17"/>
      <c r="B113" s="35">
        <v>43619</v>
      </c>
      <c r="E113" t="s">
        <v>1624</v>
      </c>
      <c r="F113" t="s">
        <v>1649</v>
      </c>
      <c r="G113" s="3" t="s">
        <v>1623</v>
      </c>
    </row>
    <row r="114" spans="1:7" x14ac:dyDescent="0.3">
      <c r="A114" s="17"/>
      <c r="B114" s="69">
        <v>43620</v>
      </c>
      <c r="E114" t="s">
        <v>1627</v>
      </c>
      <c r="F114" t="s">
        <v>1626</v>
      </c>
      <c r="G114" s="3" t="s">
        <v>1625</v>
      </c>
    </row>
    <row r="115" spans="1:7" x14ac:dyDescent="0.3">
      <c r="A115" s="17"/>
      <c r="B115" s="69">
        <v>43621</v>
      </c>
      <c r="E115" t="s">
        <v>1628</v>
      </c>
      <c r="F115" t="s">
        <v>1630</v>
      </c>
      <c r="G115" s="3" t="s">
        <v>1629</v>
      </c>
    </row>
    <row r="116" spans="1:7" x14ac:dyDescent="0.3">
      <c r="A116" s="17"/>
      <c r="B116" s="69">
        <v>43621</v>
      </c>
      <c r="E116" t="s">
        <v>1633</v>
      </c>
      <c r="F116" t="s">
        <v>1634</v>
      </c>
      <c r="G116" s="3" t="s">
        <v>1632</v>
      </c>
    </row>
    <row r="117" spans="1:7" x14ac:dyDescent="0.3">
      <c r="A117" s="17"/>
      <c r="B117" s="69">
        <v>43621</v>
      </c>
      <c r="E117" t="s">
        <v>1637</v>
      </c>
      <c r="F117" t="s">
        <v>1636</v>
      </c>
      <c r="G117" s="3" t="s">
        <v>1635</v>
      </c>
    </row>
    <row r="118" spans="1:7" x14ac:dyDescent="0.3">
      <c r="A118" s="17"/>
      <c r="B118" s="69">
        <v>43622</v>
      </c>
      <c r="E118" t="s">
        <v>1639</v>
      </c>
      <c r="F118" t="s">
        <v>1638</v>
      </c>
      <c r="G118" s="3" t="s">
        <v>1639</v>
      </c>
    </row>
    <row r="119" spans="1:7" x14ac:dyDescent="0.3">
      <c r="A119" s="17"/>
      <c r="B119" s="69">
        <v>43622</v>
      </c>
      <c r="E119" s="3" t="s">
        <v>1642</v>
      </c>
      <c r="F119" s="1" t="s">
        <v>1647</v>
      </c>
      <c r="G119" s="1" t="s">
        <v>1641</v>
      </c>
    </row>
    <row r="120" spans="1:7" x14ac:dyDescent="0.3">
      <c r="A120" s="17"/>
      <c r="B120" s="69">
        <v>43622</v>
      </c>
      <c r="E120" s="3" t="s">
        <v>1643</v>
      </c>
      <c r="F120" s="1" t="s">
        <v>1648</v>
      </c>
      <c r="G120" s="67" t="s">
        <v>1640</v>
      </c>
    </row>
    <row r="121" spans="1:7" x14ac:dyDescent="0.3">
      <c r="A121" s="17"/>
      <c r="B121" s="35">
        <v>43622</v>
      </c>
      <c r="E121" s="3" t="s">
        <v>1646</v>
      </c>
      <c r="F121" t="s">
        <v>1645</v>
      </c>
      <c r="G121" s="3" t="s">
        <v>1644</v>
      </c>
    </row>
    <row r="122" spans="1:7" x14ac:dyDescent="0.3">
      <c r="A122" s="17"/>
      <c r="B122" s="35">
        <v>43620</v>
      </c>
      <c r="E122" t="s">
        <v>1652</v>
      </c>
      <c r="F122" t="s">
        <v>1653</v>
      </c>
      <c r="G122" s="3" t="s">
        <v>1651</v>
      </c>
    </row>
    <row r="123" spans="1:7" x14ac:dyDescent="0.3">
      <c r="A123" s="17"/>
      <c r="B123" s="69">
        <v>43632</v>
      </c>
      <c r="E123" t="s">
        <v>1667</v>
      </c>
      <c r="F123" t="s">
        <v>1666</v>
      </c>
      <c r="G123" s="3" t="s">
        <v>1665</v>
      </c>
    </row>
    <row r="124" spans="1:7" x14ac:dyDescent="0.3">
      <c r="A124" s="17"/>
      <c r="B124" s="35">
        <v>43633</v>
      </c>
      <c r="E124" t="s">
        <v>1670</v>
      </c>
      <c r="F124" s="11" t="s">
        <v>1669</v>
      </c>
      <c r="G124" s="3" t="s">
        <v>1668</v>
      </c>
    </row>
    <row r="125" spans="1:7" x14ac:dyDescent="0.3">
      <c r="A125" s="17"/>
      <c r="B125" s="35">
        <v>43634</v>
      </c>
      <c r="E125" t="s">
        <v>1417</v>
      </c>
      <c r="F125" t="s">
        <v>1673</v>
      </c>
      <c r="G125" s="3" t="s">
        <v>1674</v>
      </c>
    </row>
    <row r="126" spans="1:7" x14ac:dyDescent="0.3">
      <c r="A126" s="17"/>
      <c r="B126" s="35">
        <v>43635</v>
      </c>
      <c r="E126" t="s">
        <v>1680</v>
      </c>
      <c r="F126" t="s">
        <v>1679</v>
      </c>
      <c r="G126" s="3" t="s">
        <v>1678</v>
      </c>
    </row>
    <row r="127" spans="1:7" x14ac:dyDescent="0.3">
      <c r="A127" s="17"/>
      <c r="B127" s="35">
        <v>43635</v>
      </c>
      <c r="E127" t="s">
        <v>1681</v>
      </c>
      <c r="F127" t="s">
        <v>1683</v>
      </c>
      <c r="G127" s="3" t="s">
        <v>1682</v>
      </c>
    </row>
    <row r="128" spans="1:7" x14ac:dyDescent="0.3">
      <c r="A128" s="17"/>
      <c r="B128" s="35">
        <v>43636</v>
      </c>
      <c r="E128" t="s">
        <v>1686</v>
      </c>
      <c r="F128" t="s">
        <v>1685</v>
      </c>
      <c r="G128" s="3" t="s">
        <v>1684</v>
      </c>
    </row>
    <row r="129" spans="1:7 16384:16384" x14ac:dyDescent="0.3">
      <c r="A129" s="17"/>
      <c r="B129" s="69">
        <v>43637</v>
      </c>
      <c r="D129" t="s">
        <v>1711</v>
      </c>
      <c r="E129" t="s">
        <v>1693</v>
      </c>
      <c r="F129" t="s">
        <v>1692</v>
      </c>
      <c r="G129" s="3" t="s">
        <v>1691</v>
      </c>
    </row>
    <row r="130" spans="1:7 16384:16384" x14ac:dyDescent="0.3">
      <c r="A130" s="17"/>
      <c r="B130" s="35">
        <v>43638</v>
      </c>
      <c r="E130" t="s">
        <v>1698</v>
      </c>
      <c r="F130" t="s">
        <v>1697</v>
      </c>
      <c r="G130" s="3" t="s">
        <v>1696</v>
      </c>
    </row>
    <row r="131" spans="1:7 16384:16384" x14ac:dyDescent="0.3">
      <c r="A131" s="17"/>
      <c r="B131" s="35">
        <v>43636</v>
      </c>
      <c r="E131" t="s">
        <v>1705</v>
      </c>
      <c r="F131" t="s">
        <v>1704</v>
      </c>
      <c r="G131" t="s">
        <v>1703</v>
      </c>
    </row>
    <row r="132" spans="1:7 16384:16384" x14ac:dyDescent="0.3">
      <c r="A132" s="17"/>
      <c r="B132" s="32"/>
    </row>
    <row r="133" spans="1:7 16384:16384" x14ac:dyDescent="0.3">
      <c r="A133" s="17"/>
      <c r="B133" s="32"/>
    </row>
    <row r="134" spans="1:7 16384:16384" x14ac:dyDescent="0.3">
      <c r="A134" s="17"/>
      <c r="B134" s="32"/>
    </row>
    <row r="135" spans="1:7 16384:16384" x14ac:dyDescent="0.3">
      <c r="A135" s="17"/>
      <c r="B135" s="32"/>
      <c r="G135" t="s">
        <v>1700</v>
      </c>
    </row>
    <row r="136" spans="1:7 16384:16384" x14ac:dyDescent="0.3">
      <c r="A136" s="17"/>
      <c r="B136" s="32"/>
      <c r="G136" t="s">
        <v>1701</v>
      </c>
    </row>
    <row r="137" spans="1:7 16384:16384" x14ac:dyDescent="0.3">
      <c r="A137" s="17"/>
      <c r="B137" s="32"/>
      <c r="G137" t="s">
        <v>1702</v>
      </c>
    </row>
    <row r="138" spans="1:7 16384:16384" x14ac:dyDescent="0.3">
      <c r="A138" s="17"/>
      <c r="B138" s="32"/>
    </row>
    <row r="139" spans="1:7 16384:16384" x14ac:dyDescent="0.3">
      <c r="A139" s="17"/>
      <c r="B139" s="32"/>
    </row>
    <row r="140" spans="1:7 16384:16384" x14ac:dyDescent="0.3">
      <c r="A140" s="17"/>
      <c r="B140" s="32">
        <v>43627</v>
      </c>
      <c r="F140" t="s">
        <v>2436</v>
      </c>
      <c r="G140" t="s">
        <v>2437</v>
      </c>
    </row>
    <row r="141" spans="1:7 16384:16384" x14ac:dyDescent="0.3">
      <c r="A141" s="17"/>
      <c r="B141" s="32"/>
    </row>
    <row r="142" spans="1:7 16384:16384" x14ac:dyDescent="0.3">
      <c r="A142" s="32" t="s">
        <v>1367</v>
      </c>
      <c r="B142" s="32" t="s">
        <v>1367</v>
      </c>
      <c r="C142" s="32" t="s">
        <v>1367</v>
      </c>
      <c r="D142" s="32" t="s">
        <v>1367</v>
      </c>
      <c r="E142" s="32" t="s">
        <v>1367</v>
      </c>
      <c r="F142" s="32" t="s">
        <v>1367</v>
      </c>
      <c r="G142" s="32" t="s">
        <v>1367</v>
      </c>
      <c r="XFD142" s="32" t="s">
        <v>1367</v>
      </c>
    </row>
    <row r="143" spans="1:7 16384:16384" x14ac:dyDescent="0.3">
      <c r="A143" s="17"/>
      <c r="B143" s="32">
        <v>43620</v>
      </c>
      <c r="F143" t="s">
        <v>1763</v>
      </c>
      <c r="G143" t="s">
        <v>1764</v>
      </c>
    </row>
    <row r="144" spans="1:7 16384:16384" x14ac:dyDescent="0.3">
      <c r="A144" s="17"/>
      <c r="B144" s="60">
        <v>43639</v>
      </c>
      <c r="C144"/>
      <c r="E144" s="60" t="s">
        <v>2178</v>
      </c>
      <c r="F144" t="s">
        <v>2168</v>
      </c>
      <c r="G144" t="s">
        <v>2167</v>
      </c>
    </row>
    <row r="146" spans="1:7" x14ac:dyDescent="0.3">
      <c r="A146" s="17"/>
      <c r="B146" s="30">
        <v>43607</v>
      </c>
      <c r="C146" s="20" t="s">
        <v>46</v>
      </c>
      <c r="D146" s="17"/>
      <c r="E146" s="17" t="s">
        <v>1662</v>
      </c>
      <c r="F146" s="65" t="s">
        <v>1664</v>
      </c>
      <c r="G146" s="66" t="s">
        <v>1663</v>
      </c>
    </row>
    <row r="147" spans="1:7" x14ac:dyDescent="0.3">
      <c r="A147" s="17"/>
      <c r="B147" s="30">
        <v>43606</v>
      </c>
      <c r="C147" s="20" t="s">
        <v>46</v>
      </c>
      <c r="D147" s="17"/>
      <c r="E147" s="17"/>
      <c r="F147" s="65" t="s">
        <v>1774</v>
      </c>
      <c r="G147" s="66" t="s">
        <v>1775</v>
      </c>
    </row>
    <row r="148" spans="1:7" x14ac:dyDescent="0.3">
      <c r="A148" s="17"/>
      <c r="B148" s="32">
        <v>43614</v>
      </c>
      <c r="C148" s="21" t="s">
        <v>786</v>
      </c>
      <c r="E148" t="s">
        <v>2388</v>
      </c>
      <c r="F148" t="s">
        <v>2387</v>
      </c>
      <c r="G148" t="s">
        <v>2386</v>
      </c>
    </row>
    <row r="149" spans="1:7" x14ac:dyDescent="0.3">
      <c r="A149" s="17"/>
      <c r="B149" s="32"/>
    </row>
    <row r="150" spans="1:7" x14ac:dyDescent="0.3">
      <c r="A150" s="17"/>
      <c r="B150" s="32"/>
    </row>
    <row r="151" spans="1:7" x14ac:dyDescent="0.3">
      <c r="A151" s="17"/>
      <c r="B151" s="30">
        <v>43571</v>
      </c>
      <c r="C151" s="20" t="s">
        <v>46</v>
      </c>
      <c r="D151" s="17"/>
      <c r="E151" s="17"/>
      <c r="F151" s="65" t="s">
        <v>1572</v>
      </c>
      <c r="G151" s="66" t="s">
        <v>1571</v>
      </c>
    </row>
    <row r="152" spans="1:7" x14ac:dyDescent="0.3">
      <c r="A152" s="17"/>
      <c r="B152" s="60">
        <v>43557</v>
      </c>
      <c r="C152" s="60"/>
      <c r="D152" s="60"/>
      <c r="E152" s="81" t="s">
        <v>2096</v>
      </c>
      <c r="F152" t="s">
        <v>1923</v>
      </c>
      <c r="G152" t="s">
        <v>1924</v>
      </c>
    </row>
    <row r="153" spans="1:7" x14ac:dyDescent="0.3">
      <c r="A153" s="17"/>
      <c r="B153" s="32"/>
    </row>
    <row r="154" spans="1:7" x14ac:dyDescent="0.3">
      <c r="A154" s="17"/>
      <c r="B154" s="32"/>
    </row>
    <row r="155" spans="1:7" x14ac:dyDescent="0.3">
      <c r="A155" s="17"/>
      <c r="B155" s="32"/>
    </row>
    <row r="156" spans="1:7" x14ac:dyDescent="0.3">
      <c r="A156" s="17"/>
      <c r="B156" s="32"/>
    </row>
    <row r="157" spans="1:7" x14ac:dyDescent="0.3">
      <c r="A157" s="17"/>
    </row>
    <row r="158" spans="1:7" x14ac:dyDescent="0.3">
      <c r="A158" s="17"/>
    </row>
    <row r="159" spans="1:7" x14ac:dyDescent="0.3">
      <c r="A159" s="17"/>
    </row>
    <row r="160" spans="1:7" x14ac:dyDescent="0.3">
      <c r="A160" s="17"/>
      <c r="B160" s="59">
        <v>43586</v>
      </c>
      <c r="F160" t="s">
        <v>1365</v>
      </c>
      <c r="G160" s="3" t="s">
        <v>1364</v>
      </c>
    </row>
    <row r="161" spans="1:7" x14ac:dyDescent="0.3">
      <c r="A161" s="17"/>
      <c r="B161" s="59">
        <v>43587</v>
      </c>
      <c r="F161" t="s">
        <v>1373</v>
      </c>
      <c r="G161" s="3" t="s">
        <v>1372</v>
      </c>
    </row>
    <row r="162" spans="1:7" x14ac:dyDescent="0.3">
      <c r="A162" s="17"/>
      <c r="B162" s="59">
        <v>43592</v>
      </c>
      <c r="F162" t="s">
        <v>1395</v>
      </c>
      <c r="G162" s="3" t="s">
        <v>1396</v>
      </c>
    </row>
    <row r="163" spans="1:7" x14ac:dyDescent="0.3">
      <c r="A163" s="17"/>
      <c r="B163" s="35">
        <v>43592</v>
      </c>
      <c r="F163" t="s">
        <v>1398</v>
      </c>
      <c r="G163" s="3" t="s">
        <v>1397</v>
      </c>
    </row>
    <row r="164" spans="1:7" x14ac:dyDescent="0.3">
      <c r="A164" s="17"/>
      <c r="B164" s="35">
        <v>43592</v>
      </c>
      <c r="E164" t="s">
        <v>1402</v>
      </c>
      <c r="F164" t="s">
        <v>1400</v>
      </c>
      <c r="G164" s="3" t="s">
        <v>1399</v>
      </c>
    </row>
    <row r="165" spans="1:7" x14ac:dyDescent="0.3">
      <c r="A165" s="17"/>
      <c r="B165" s="32">
        <v>43592</v>
      </c>
      <c r="E165" t="s">
        <v>1407</v>
      </c>
      <c r="F165" t="s">
        <v>1408</v>
      </c>
      <c r="G165" s="3" t="s">
        <v>1406</v>
      </c>
    </row>
    <row r="166" spans="1:7" x14ac:dyDescent="0.3">
      <c r="A166" s="17"/>
      <c r="B166" s="35">
        <v>43592</v>
      </c>
      <c r="E166" t="s">
        <v>1411</v>
      </c>
      <c r="F166" t="s">
        <v>1410</v>
      </c>
      <c r="G166" s="3" t="s">
        <v>1409</v>
      </c>
    </row>
    <row r="167" spans="1:7" x14ac:dyDescent="0.3">
      <c r="A167" s="17"/>
      <c r="B167" s="35">
        <v>43594</v>
      </c>
      <c r="E167" t="s">
        <v>1414</v>
      </c>
      <c r="F167" t="s">
        <v>1413</v>
      </c>
      <c r="G167" s="3" t="s">
        <v>1412</v>
      </c>
    </row>
    <row r="168" spans="1:7" x14ac:dyDescent="0.3">
      <c r="A168" s="17"/>
      <c r="B168" s="35">
        <v>43593</v>
      </c>
      <c r="E168" t="s">
        <v>1417</v>
      </c>
      <c r="F168" t="s">
        <v>1415</v>
      </c>
      <c r="G168" s="3" t="s">
        <v>1416</v>
      </c>
    </row>
    <row r="169" spans="1:7" x14ac:dyDescent="0.3">
      <c r="A169" s="17"/>
      <c r="B169" s="35">
        <v>43594</v>
      </c>
      <c r="E169" t="s">
        <v>1420</v>
      </c>
      <c r="F169" t="s">
        <v>1419</v>
      </c>
      <c r="G169" s="3" t="s">
        <v>1418</v>
      </c>
    </row>
    <row r="170" spans="1:7" x14ac:dyDescent="0.3">
      <c r="A170" s="17"/>
      <c r="B170" s="35">
        <v>43594</v>
      </c>
      <c r="E170" t="s">
        <v>1431</v>
      </c>
      <c r="F170" t="s">
        <v>1428</v>
      </c>
      <c r="G170" s="3" t="s">
        <v>1427</v>
      </c>
    </row>
    <row r="171" spans="1:7" x14ac:dyDescent="0.3">
      <c r="A171" s="17"/>
      <c r="B171" s="32">
        <v>43596</v>
      </c>
      <c r="F171" t="s">
        <v>1422</v>
      </c>
      <c r="G171" s="3" t="s">
        <v>1421</v>
      </c>
    </row>
    <row r="172" spans="1:7" x14ac:dyDescent="0.3">
      <c r="A172" s="17"/>
      <c r="B172" s="32">
        <v>43596</v>
      </c>
      <c r="F172" s="9" t="s">
        <v>1424</v>
      </c>
      <c r="G172" s="3" t="s">
        <v>1423</v>
      </c>
    </row>
    <row r="173" spans="1:7" x14ac:dyDescent="0.3">
      <c r="A173" s="17"/>
      <c r="B173" s="35">
        <v>43597</v>
      </c>
      <c r="F173" s="9" t="s">
        <v>1426</v>
      </c>
      <c r="G173" t="s">
        <v>1425</v>
      </c>
    </row>
    <row r="174" spans="1:7" x14ac:dyDescent="0.3">
      <c r="A174" s="17"/>
      <c r="B174" s="35">
        <v>43596</v>
      </c>
      <c r="E174" t="s">
        <v>1434</v>
      </c>
      <c r="F174" t="s">
        <v>1433</v>
      </c>
      <c r="G174" t="s">
        <v>1432</v>
      </c>
    </row>
    <row r="175" spans="1:7" x14ac:dyDescent="0.3">
      <c r="A175" s="17"/>
      <c r="B175" s="35">
        <v>43599</v>
      </c>
      <c r="E175" s="3" t="s">
        <v>1534</v>
      </c>
      <c r="F175" t="s">
        <v>1535</v>
      </c>
      <c r="G175" s="3" t="s">
        <v>1533</v>
      </c>
    </row>
    <row r="176" spans="1:7" x14ac:dyDescent="0.3">
      <c r="A176" s="17"/>
      <c r="B176" s="35">
        <v>43599</v>
      </c>
      <c r="E176" t="s">
        <v>1538</v>
      </c>
      <c r="F176" t="s">
        <v>1537</v>
      </c>
      <c r="G176" s="3" t="s">
        <v>1536</v>
      </c>
    </row>
    <row r="177" spans="1:7" x14ac:dyDescent="0.3">
      <c r="A177" s="17"/>
      <c r="B177" s="35">
        <v>43600</v>
      </c>
      <c r="E177" t="s">
        <v>1545</v>
      </c>
      <c r="F177" t="s">
        <v>1544</v>
      </c>
      <c r="G177" s="3" t="s">
        <v>1543</v>
      </c>
    </row>
    <row r="178" spans="1:7" x14ac:dyDescent="0.3">
      <c r="A178" s="17"/>
      <c r="B178" s="35">
        <v>43603</v>
      </c>
      <c r="F178" t="s">
        <v>1552</v>
      </c>
      <c r="G178" s="3" t="s">
        <v>1551</v>
      </c>
    </row>
    <row r="179" spans="1:7" x14ac:dyDescent="0.3">
      <c r="A179" s="17"/>
      <c r="B179" s="35">
        <v>43604</v>
      </c>
      <c r="G179" t="s">
        <v>1557</v>
      </c>
    </row>
    <row r="180" spans="1:7" x14ac:dyDescent="0.3">
      <c r="A180" s="17"/>
      <c r="B180" s="35">
        <v>43593</v>
      </c>
      <c r="F180" t="s">
        <v>1559</v>
      </c>
      <c r="G180" s="3" t="s">
        <v>1558</v>
      </c>
    </row>
    <row r="181" spans="1:7" x14ac:dyDescent="0.3">
      <c r="A181" s="17"/>
      <c r="B181" s="35">
        <v>43606</v>
      </c>
      <c r="E181" s="67" t="s">
        <v>1562</v>
      </c>
      <c r="F181" s="1" t="s">
        <v>1561</v>
      </c>
      <c r="G181" s="67" t="s">
        <v>1560</v>
      </c>
    </row>
    <row r="182" spans="1:7" x14ac:dyDescent="0.3">
      <c r="A182" s="17"/>
      <c r="B182" s="32">
        <v>43606</v>
      </c>
      <c r="E182" s="67" t="s">
        <v>1563</v>
      </c>
      <c r="F182" s="61" t="s">
        <v>1564</v>
      </c>
      <c r="G182" s="1"/>
    </row>
    <row r="183" spans="1:7" x14ac:dyDescent="0.3">
      <c r="A183" s="17"/>
      <c r="B183" s="35">
        <v>43607</v>
      </c>
      <c r="E183" s="3" t="s">
        <v>1567</v>
      </c>
      <c r="F183" t="s">
        <v>1566</v>
      </c>
      <c r="G183" s="3" t="s">
        <v>1565</v>
      </c>
    </row>
    <row r="184" spans="1:7" x14ac:dyDescent="0.3">
      <c r="A184" s="17"/>
      <c r="B184" s="35">
        <v>43608</v>
      </c>
      <c r="E184" t="s">
        <v>1575</v>
      </c>
      <c r="F184" t="s">
        <v>1574</v>
      </c>
      <c r="G184" s="3" t="s">
        <v>1573</v>
      </c>
    </row>
    <row r="185" spans="1:7" x14ac:dyDescent="0.3">
      <c r="A185" s="17"/>
      <c r="B185" s="35">
        <v>43609</v>
      </c>
      <c r="E185" s="3" t="s">
        <v>1579</v>
      </c>
      <c r="F185" t="s">
        <v>1578</v>
      </c>
      <c r="G185" s="3" t="s">
        <v>1577</v>
      </c>
    </row>
    <row r="186" spans="1:7" x14ac:dyDescent="0.3">
      <c r="A186" s="17"/>
      <c r="B186" s="35">
        <v>43608</v>
      </c>
      <c r="E186" s="3" t="s">
        <v>1570</v>
      </c>
      <c r="F186" t="s">
        <v>1580</v>
      </c>
      <c r="G186" s="3" t="s">
        <v>1581</v>
      </c>
    </row>
    <row r="187" spans="1:7" x14ac:dyDescent="0.3">
      <c r="A187" s="17"/>
      <c r="B187" s="35">
        <v>43613</v>
      </c>
      <c r="E187" s="3" t="s">
        <v>1587</v>
      </c>
      <c r="F187" t="s">
        <v>1586</v>
      </c>
      <c r="G187" s="3" t="s">
        <v>1585</v>
      </c>
    </row>
    <row r="188" spans="1:7" x14ac:dyDescent="0.3">
      <c r="A188" s="17"/>
      <c r="B188" s="35"/>
      <c r="F188" t="s">
        <v>1607</v>
      </c>
      <c r="G188" t="s">
        <v>1606</v>
      </c>
    </row>
    <row r="189" spans="1:7" x14ac:dyDescent="0.3">
      <c r="A189" s="17"/>
      <c r="B189" s="35">
        <v>43613</v>
      </c>
      <c r="E189" t="s">
        <v>1610</v>
      </c>
      <c r="F189" t="s">
        <v>1609</v>
      </c>
      <c r="G189" t="s">
        <v>1608</v>
      </c>
    </row>
    <row r="190" spans="1:7" x14ac:dyDescent="0.3">
      <c r="A190" s="17"/>
      <c r="B190" s="32"/>
    </row>
    <row r="191" spans="1:7" x14ac:dyDescent="0.3">
      <c r="A191" s="17"/>
      <c r="B191" s="32"/>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ht="25.8" x14ac:dyDescent="0.5">
      <c r="A197" s="17"/>
      <c r="B197" s="62"/>
      <c r="C197" s="63"/>
      <c r="D197" s="64"/>
      <c r="E197" s="64" t="s">
        <v>1568</v>
      </c>
      <c r="F197" s="64" t="s">
        <v>1584</v>
      </c>
      <c r="G197" s="64" t="s">
        <v>1569</v>
      </c>
    </row>
    <row r="198" spans="1:7" ht="25.8" x14ac:dyDescent="0.5">
      <c r="A198" s="17"/>
      <c r="B198" s="64"/>
      <c r="C198" s="64"/>
      <c r="D198" s="64"/>
      <c r="E198" s="64" t="s">
        <v>1568</v>
      </c>
      <c r="F198" s="64" t="s">
        <v>1583</v>
      </c>
      <c r="G198" s="64" t="s">
        <v>1582</v>
      </c>
    </row>
    <row r="199" spans="1:7" ht="25.8" x14ac:dyDescent="0.5">
      <c r="A199" s="17"/>
      <c r="B199" s="64"/>
      <c r="C199" s="64"/>
      <c r="D199" s="64"/>
      <c r="E199" s="64"/>
      <c r="F199" s="64" t="s">
        <v>1589</v>
      </c>
      <c r="G199" s="64" t="s">
        <v>1588</v>
      </c>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x14ac:dyDescent="0.3">
      <c r="A206" s="17"/>
    </row>
    <row r="208" spans="1:7" s="46" customFormat="1" x14ac:dyDescent="0.3">
      <c r="A208" s="17" t="s">
        <v>1363</v>
      </c>
      <c r="B208" s="31">
        <v>43556</v>
      </c>
      <c r="C208" s="20" t="s">
        <v>46</v>
      </c>
      <c r="D208" s="17"/>
      <c r="E208" s="17"/>
      <c r="F208" s="17" t="s">
        <v>791</v>
      </c>
      <c r="G208" s="3" t="s">
        <v>792</v>
      </c>
    </row>
    <row r="209" spans="1:7" s="46" customFormat="1" x14ac:dyDescent="0.3">
      <c r="A209" s="36"/>
      <c r="B209" s="17"/>
      <c r="C209" s="20"/>
      <c r="D209" s="17"/>
      <c r="E209" s="17"/>
      <c r="F209" s="9" t="s">
        <v>650</v>
      </c>
      <c r="G209" s="3" t="s">
        <v>649</v>
      </c>
    </row>
    <row r="210" spans="1:7" s="46" customFormat="1" x14ac:dyDescent="0.3">
      <c r="A210" s="36"/>
      <c r="B210" s="31">
        <v>43557</v>
      </c>
      <c r="C210" s="33" t="s">
        <v>46</v>
      </c>
      <c r="D210" s="17" t="s">
        <v>652</v>
      </c>
      <c r="E210" s="17" t="s">
        <v>743</v>
      </c>
      <c r="F210" s="17" t="s">
        <v>742</v>
      </c>
      <c r="G210" s="3" t="s">
        <v>651</v>
      </c>
    </row>
    <row r="211" spans="1:7" s="46" customFormat="1" x14ac:dyDescent="0.3">
      <c r="A211" s="36"/>
      <c r="B211" s="31">
        <v>43559</v>
      </c>
      <c r="C211" s="20" t="s">
        <v>46</v>
      </c>
      <c r="D211" s="17"/>
      <c r="E211" s="17"/>
      <c r="F211" s="17" t="s">
        <v>768</v>
      </c>
      <c r="G211" s="3" t="s">
        <v>767</v>
      </c>
    </row>
    <row r="212" spans="1:7" s="46" customFormat="1" x14ac:dyDescent="0.3">
      <c r="A212" s="36"/>
      <c r="B212" s="31">
        <v>43559</v>
      </c>
      <c r="C212" s="20" t="s">
        <v>46</v>
      </c>
      <c r="D212" s="17"/>
      <c r="E212" s="17"/>
      <c r="F212" s="9" t="s">
        <v>773</v>
      </c>
      <c r="G212" s="3" t="s">
        <v>774</v>
      </c>
    </row>
    <row r="213" spans="1:7" s="46" customFormat="1" x14ac:dyDescent="0.3">
      <c r="A213" s="36"/>
      <c r="B213" s="31">
        <v>43564</v>
      </c>
      <c r="C213" s="20" t="s">
        <v>46</v>
      </c>
      <c r="D213" s="17"/>
      <c r="E213" s="17"/>
      <c r="F213" s="17" t="s">
        <v>803</v>
      </c>
      <c r="G213" s="3" t="s">
        <v>802</v>
      </c>
    </row>
    <row r="214" spans="1:7" s="46" customFormat="1" x14ac:dyDescent="0.3">
      <c r="A214" s="36"/>
      <c r="B214" s="30">
        <v>43565</v>
      </c>
      <c r="C214" s="20"/>
      <c r="D214" s="17"/>
      <c r="E214" s="17"/>
      <c r="F214" s="17" t="s">
        <v>831</v>
      </c>
      <c r="G214" s="3" t="s">
        <v>830</v>
      </c>
    </row>
    <row r="215" spans="1:7" s="46" customFormat="1" x14ac:dyDescent="0.3">
      <c r="A215" s="36"/>
      <c r="B215" s="30">
        <v>43565</v>
      </c>
      <c r="C215" s="20"/>
      <c r="D215" s="17"/>
      <c r="E215" s="17"/>
      <c r="F215" s="17" t="s">
        <v>837</v>
      </c>
      <c r="G215" s="3" t="s">
        <v>838</v>
      </c>
    </row>
    <row r="216" spans="1:7" s="46" customFormat="1" x14ac:dyDescent="0.3">
      <c r="A216" s="36"/>
      <c r="B216" s="31">
        <v>43566</v>
      </c>
      <c r="C216" s="20" t="s">
        <v>46</v>
      </c>
      <c r="D216" s="17"/>
      <c r="E216" s="17"/>
      <c r="F216" s="17" t="s">
        <v>811</v>
      </c>
      <c r="G216" s="3" t="s">
        <v>810</v>
      </c>
    </row>
    <row r="217" spans="1:7" s="46" customFormat="1" x14ac:dyDescent="0.3">
      <c r="A217" s="36"/>
      <c r="B217" s="31">
        <v>43566</v>
      </c>
      <c r="C217" s="20" t="s">
        <v>46</v>
      </c>
      <c r="D217" s="17"/>
      <c r="E217" s="17"/>
      <c r="F217" s="9" t="s">
        <v>825</v>
      </c>
      <c r="G217" s="3" t="s">
        <v>824</v>
      </c>
    </row>
    <row r="218" spans="1:7" s="46" customFormat="1" x14ac:dyDescent="0.3">
      <c r="A218" s="36"/>
      <c r="B218" s="30">
        <v>43567</v>
      </c>
      <c r="C218" s="20" t="s">
        <v>46</v>
      </c>
      <c r="D218" s="17"/>
      <c r="E218" s="17"/>
      <c r="F218" s="17" t="s">
        <v>833</v>
      </c>
      <c r="G218" s="3" t="s">
        <v>832</v>
      </c>
    </row>
    <row r="219" spans="1:7" x14ac:dyDescent="0.3">
      <c r="A219" s="17"/>
      <c r="B219" s="31">
        <v>43568</v>
      </c>
      <c r="C219" s="20" t="s">
        <v>46</v>
      </c>
      <c r="D219" s="17"/>
      <c r="E219" s="17"/>
      <c r="F219" s="17" t="s">
        <v>829</v>
      </c>
      <c r="G219" s="3" t="s">
        <v>828</v>
      </c>
    </row>
    <row r="220" spans="1:7" x14ac:dyDescent="0.3">
      <c r="A220" s="17"/>
      <c r="B220" s="31">
        <v>43569</v>
      </c>
      <c r="C220" s="20" t="s">
        <v>786</v>
      </c>
      <c r="D220" s="48" t="s">
        <v>997</v>
      </c>
      <c r="E220" s="38" t="s">
        <v>836</v>
      </c>
      <c r="F220" s="17" t="s">
        <v>835</v>
      </c>
      <c r="G220" s="3" t="s">
        <v>834</v>
      </c>
    </row>
    <row r="221" spans="1:7" x14ac:dyDescent="0.3">
      <c r="A221" s="17"/>
      <c r="B221" s="17"/>
      <c r="C221" s="20"/>
      <c r="D221" s="17"/>
      <c r="E221" s="17"/>
      <c r="F221" s="17" t="s">
        <v>840</v>
      </c>
      <c r="G221" s="3" t="s">
        <v>839</v>
      </c>
    </row>
    <row r="222" spans="1:7" x14ac:dyDescent="0.3">
      <c r="A222" s="17"/>
      <c r="B222" s="31">
        <v>43570</v>
      </c>
      <c r="C222" s="20" t="s">
        <v>46</v>
      </c>
      <c r="D222" s="17"/>
      <c r="E222" s="17"/>
      <c r="F222" s="17" t="s">
        <v>879</v>
      </c>
      <c r="G222" s="3" t="s">
        <v>878</v>
      </c>
    </row>
    <row r="223" spans="1:7" x14ac:dyDescent="0.3">
      <c r="A223" s="17"/>
      <c r="B223" s="31">
        <v>43571</v>
      </c>
      <c r="C223" s="20" t="s">
        <v>46</v>
      </c>
      <c r="D223" s="17"/>
      <c r="E223" s="17"/>
      <c r="F223" s="17" t="s">
        <v>851</v>
      </c>
      <c r="G223" s="3" t="s">
        <v>850</v>
      </c>
    </row>
    <row r="224" spans="1:7" x14ac:dyDescent="0.3">
      <c r="A224" s="17"/>
      <c r="B224" s="31">
        <v>43572</v>
      </c>
      <c r="C224" s="20" t="s">
        <v>46</v>
      </c>
      <c r="D224" s="17"/>
      <c r="E224" s="17"/>
      <c r="F224" s="17" t="s">
        <v>849</v>
      </c>
      <c r="G224" s="3" t="s">
        <v>848</v>
      </c>
    </row>
    <row r="225" spans="1:14" x14ac:dyDescent="0.3">
      <c r="A225" s="17"/>
      <c r="B225" s="31">
        <v>43572</v>
      </c>
      <c r="C225" s="20" t="s">
        <v>46</v>
      </c>
      <c r="D225" s="17"/>
      <c r="E225" s="17"/>
      <c r="F225" s="9" t="s">
        <v>860</v>
      </c>
      <c r="G225" s="3" t="s">
        <v>859</v>
      </c>
    </row>
    <row r="226" spans="1:14" x14ac:dyDescent="0.3">
      <c r="A226" s="17"/>
      <c r="B226" s="31">
        <v>43572</v>
      </c>
      <c r="C226" s="20" t="s">
        <v>46</v>
      </c>
      <c r="D226" s="17"/>
      <c r="E226" s="17"/>
      <c r="F226" s="17" t="s">
        <v>861</v>
      </c>
      <c r="G226" s="3" t="s">
        <v>862</v>
      </c>
    </row>
    <row r="227" spans="1:14" x14ac:dyDescent="0.3">
      <c r="A227" s="17"/>
      <c r="B227" s="31">
        <v>43577</v>
      </c>
      <c r="C227" s="20"/>
      <c r="D227" s="48" t="s">
        <v>996</v>
      </c>
      <c r="E227" s="17"/>
      <c r="F227" s="17" t="s">
        <v>995</v>
      </c>
      <c r="G227" s="3" t="s">
        <v>994</v>
      </c>
    </row>
    <row r="228" spans="1:14" x14ac:dyDescent="0.3">
      <c r="A228" s="17"/>
      <c r="B228" s="35">
        <v>43578</v>
      </c>
      <c r="C228" s="21" t="s">
        <v>46</v>
      </c>
      <c r="F228" s="50" t="s">
        <v>1086</v>
      </c>
      <c r="G228" s="3" t="s">
        <v>1085</v>
      </c>
    </row>
    <row r="229" spans="1:14" x14ac:dyDescent="0.3">
      <c r="A229" s="17"/>
      <c r="B229" s="31">
        <v>43578</v>
      </c>
      <c r="C229" s="20" t="s">
        <v>46</v>
      </c>
      <c r="D229" s="17"/>
      <c r="E229" s="17"/>
      <c r="F229" s="17" t="s">
        <v>1240</v>
      </c>
      <c r="G229" s="3" t="s">
        <v>1241</v>
      </c>
    </row>
    <row r="230" spans="1:14" x14ac:dyDescent="0.3">
      <c r="A230" s="17"/>
      <c r="B230" s="31">
        <v>43579</v>
      </c>
      <c r="C230" s="20" t="s">
        <v>46</v>
      </c>
      <c r="D230" s="17"/>
      <c r="E230" s="17"/>
      <c r="F230" s="9" t="s">
        <v>1315</v>
      </c>
      <c r="G230" s="3" t="s">
        <v>1314</v>
      </c>
    </row>
    <row r="231" spans="1:14" x14ac:dyDescent="0.3">
      <c r="A231" s="17"/>
      <c r="B231" s="31">
        <v>43579</v>
      </c>
      <c r="C231" s="20"/>
      <c r="D231" s="17"/>
      <c r="E231" s="17"/>
      <c r="F231" s="9" t="s">
        <v>1317</v>
      </c>
      <c r="G231" s="3" t="s">
        <v>1316</v>
      </c>
      <c r="H231" s="8"/>
      <c r="I231" s="8"/>
      <c r="J231" s="8"/>
      <c r="K231" s="8"/>
      <c r="L231" s="8"/>
      <c r="M231" s="8"/>
      <c r="N231" s="8"/>
    </row>
    <row r="232" spans="1:14" x14ac:dyDescent="0.3">
      <c r="A232" s="17"/>
      <c r="B232" s="31">
        <v>43580</v>
      </c>
      <c r="C232" s="20"/>
      <c r="D232" s="17"/>
      <c r="E232" s="17"/>
      <c r="F232" s="9" t="s">
        <v>1352</v>
      </c>
      <c r="G232" s="3" t="s">
        <v>1351</v>
      </c>
    </row>
    <row r="233" spans="1:14" x14ac:dyDescent="0.3">
      <c r="A233" s="17"/>
      <c r="B233" s="31">
        <v>43585</v>
      </c>
      <c r="C233" s="20" t="s">
        <v>46</v>
      </c>
      <c r="D233" s="17"/>
      <c r="E233" s="17"/>
      <c r="F233" s="9" t="s">
        <v>1356</v>
      </c>
      <c r="G233" s="3" t="s">
        <v>1355</v>
      </c>
    </row>
    <row r="234" spans="1:14" x14ac:dyDescent="0.3">
      <c r="A234" s="17"/>
      <c r="B234" s="30"/>
      <c r="C234" s="20"/>
      <c r="D234" s="17"/>
      <c r="E234" s="17"/>
      <c r="F234" s="9"/>
      <c r="G234" s="3"/>
    </row>
    <row r="235" spans="1:14" x14ac:dyDescent="0.3">
      <c r="A235" s="17"/>
      <c r="B235" s="30"/>
      <c r="C235" s="20"/>
      <c r="D235" s="17"/>
      <c r="E235" s="17"/>
      <c r="F235" s="58" t="s">
        <v>1353</v>
      </c>
      <c r="G235" s="67" t="s">
        <v>1354</v>
      </c>
    </row>
    <row r="236" spans="1:14" x14ac:dyDescent="0.3">
      <c r="A236" s="17"/>
      <c r="B236" s="30"/>
      <c r="C236" s="20"/>
      <c r="D236" s="17"/>
      <c r="E236" s="17"/>
      <c r="F236" s="65"/>
      <c r="G236" s="66"/>
    </row>
    <row r="237" spans="1:14" x14ac:dyDescent="0.3">
      <c r="A237" s="17"/>
      <c r="B237" s="30"/>
      <c r="C237" s="20"/>
      <c r="D237" s="17"/>
      <c r="E237" s="17"/>
      <c r="F237" s="65"/>
      <c r="G237" s="66"/>
    </row>
    <row r="242" spans="1:7" x14ac:dyDescent="0.3">
      <c r="A242" s="17"/>
      <c r="B242" s="30"/>
      <c r="C242" s="20"/>
      <c r="D242" s="17"/>
      <c r="E242" s="17"/>
      <c r="F242" s="65"/>
      <c r="G242" s="66"/>
    </row>
    <row r="243" spans="1:7" x14ac:dyDescent="0.3">
      <c r="A243" s="17"/>
      <c r="B243" s="30"/>
      <c r="C243" s="20"/>
      <c r="D243" s="17"/>
      <c r="E243" s="17"/>
      <c r="F243" s="65"/>
      <c r="G243" s="66"/>
    </row>
    <row r="244" spans="1:7" x14ac:dyDescent="0.3">
      <c r="A244" s="17"/>
      <c r="B244" s="30"/>
      <c r="C244" s="20"/>
      <c r="D244" s="17"/>
      <c r="E244" s="17"/>
      <c r="F244" s="9"/>
      <c r="G244" s="3"/>
    </row>
    <row r="245" spans="1:7" x14ac:dyDescent="0.3">
      <c r="A245" s="17"/>
      <c r="B245" s="30"/>
      <c r="C245" s="20"/>
      <c r="D245" s="17"/>
      <c r="E245" s="17"/>
      <c r="F245" s="9"/>
      <c r="G245" s="3"/>
    </row>
    <row r="246" spans="1:7" x14ac:dyDescent="0.3">
      <c r="A246" s="17"/>
    </row>
    <row r="247" spans="1:7" s="8" customFormat="1" x14ac:dyDescent="0.3">
      <c r="A247" s="27"/>
      <c r="B247" s="27"/>
      <c r="C247" s="28"/>
      <c r="D247" s="27"/>
      <c r="E247" s="27"/>
      <c r="F247" s="27"/>
      <c r="G247" s="29"/>
    </row>
    <row r="249" spans="1:7" x14ac:dyDescent="0.3">
      <c r="A249" s="17" t="s">
        <v>659</v>
      </c>
      <c r="B249" s="31">
        <v>43466</v>
      </c>
      <c r="C249" s="33" t="s">
        <v>46</v>
      </c>
      <c r="D249" s="17"/>
      <c r="E249" s="17"/>
      <c r="F249" s="17" t="s">
        <v>661</v>
      </c>
      <c r="G249" s="3" t="s">
        <v>660</v>
      </c>
    </row>
    <row r="250" spans="1:7" x14ac:dyDescent="0.3">
      <c r="A250" s="17" t="s">
        <v>659</v>
      </c>
      <c r="B250" s="31">
        <v>43467</v>
      </c>
      <c r="C250" s="33" t="s">
        <v>46</v>
      </c>
      <c r="D250" s="17"/>
      <c r="E250" s="17"/>
      <c r="F250" s="17" t="s">
        <v>663</v>
      </c>
      <c r="G250" s="3" t="s">
        <v>662</v>
      </c>
    </row>
    <row r="251" spans="1:7" x14ac:dyDescent="0.3">
      <c r="A251" s="17" t="s">
        <v>659</v>
      </c>
      <c r="B251" s="35">
        <v>43468</v>
      </c>
      <c r="C251" s="34" t="s">
        <v>46</v>
      </c>
      <c r="D251" s="4" t="s">
        <v>83</v>
      </c>
      <c r="E251" s="4"/>
      <c r="F251" t="s">
        <v>744</v>
      </c>
      <c r="G251" s="3" t="s">
        <v>84</v>
      </c>
    </row>
    <row r="252" spans="1:7" x14ac:dyDescent="0.3">
      <c r="A252" s="17" t="s">
        <v>659</v>
      </c>
      <c r="B252" s="31">
        <v>43471</v>
      </c>
      <c r="C252" s="33" t="s">
        <v>46</v>
      </c>
      <c r="D252" s="17"/>
      <c r="E252" s="17"/>
      <c r="F252" s="17" t="s">
        <v>664</v>
      </c>
      <c r="G252" s="3" t="s">
        <v>665</v>
      </c>
    </row>
    <row r="253" spans="1:7" x14ac:dyDescent="0.3">
      <c r="A253" s="17" t="s">
        <v>659</v>
      </c>
      <c r="B253" s="31">
        <v>43471</v>
      </c>
      <c r="C253" s="33" t="s">
        <v>46</v>
      </c>
      <c r="D253" s="17"/>
      <c r="E253" s="17"/>
      <c r="F253" s="17" t="s">
        <v>667</v>
      </c>
      <c r="G253" s="3" t="s">
        <v>666</v>
      </c>
    </row>
    <row r="254" spans="1:7" x14ac:dyDescent="0.3">
      <c r="A254" s="17" t="s">
        <v>659</v>
      </c>
      <c r="B254" s="31">
        <v>43471</v>
      </c>
      <c r="C254" s="33" t="s">
        <v>46</v>
      </c>
      <c r="D254" s="17"/>
      <c r="E254" s="17"/>
      <c r="F254" s="17" t="s">
        <v>669</v>
      </c>
      <c r="G254" s="3" t="s">
        <v>668</v>
      </c>
    </row>
    <row r="255" spans="1:7" x14ac:dyDescent="0.3">
      <c r="A255" s="17" t="s">
        <v>659</v>
      </c>
      <c r="B255" s="31">
        <v>43471</v>
      </c>
      <c r="C255" s="33" t="s">
        <v>46</v>
      </c>
      <c r="D255" s="17"/>
      <c r="E255" s="17"/>
      <c r="F255" s="17" t="s">
        <v>670</v>
      </c>
      <c r="G255" s="3" t="s">
        <v>671</v>
      </c>
    </row>
    <row r="256" spans="1:7" x14ac:dyDescent="0.3">
      <c r="A256" s="17" t="s">
        <v>659</v>
      </c>
      <c r="B256" s="31">
        <v>43472</v>
      </c>
      <c r="C256" s="33" t="s">
        <v>46</v>
      </c>
      <c r="D256" s="17"/>
      <c r="E256" s="17"/>
      <c r="F256" s="17" t="s">
        <v>673</v>
      </c>
      <c r="G256" s="3" t="s">
        <v>672</v>
      </c>
    </row>
    <row r="257" spans="1:7" x14ac:dyDescent="0.3">
      <c r="A257" s="17" t="s">
        <v>659</v>
      </c>
      <c r="B257" s="31">
        <v>43476</v>
      </c>
      <c r="C257" s="33" t="s">
        <v>46</v>
      </c>
      <c r="D257" s="17" t="s">
        <v>272</v>
      </c>
      <c r="E257" s="17" t="s">
        <v>743</v>
      </c>
      <c r="F257" s="17" t="s">
        <v>741</v>
      </c>
      <c r="G257" s="3" t="s">
        <v>655</v>
      </c>
    </row>
    <row r="258" spans="1:7" x14ac:dyDescent="0.3">
      <c r="A258" s="17" t="s">
        <v>659</v>
      </c>
      <c r="B258" s="31">
        <v>43478</v>
      </c>
      <c r="C258" s="33" t="s">
        <v>46</v>
      </c>
      <c r="D258" s="17"/>
      <c r="E258" s="17"/>
      <c r="F258" s="17" t="s">
        <v>675</v>
      </c>
      <c r="G258" s="3" t="s">
        <v>674</v>
      </c>
    </row>
    <row r="259" spans="1:7" x14ac:dyDescent="0.3">
      <c r="A259" s="17" t="s">
        <v>659</v>
      </c>
      <c r="B259" s="31">
        <v>43479</v>
      </c>
      <c r="C259" s="33" t="s">
        <v>46</v>
      </c>
      <c r="D259" s="17"/>
      <c r="E259" s="17"/>
      <c r="F259" s="17" t="s">
        <v>677</v>
      </c>
      <c r="G259" s="3" t="s">
        <v>676</v>
      </c>
    </row>
    <row r="260" spans="1:7" x14ac:dyDescent="0.3">
      <c r="A260" s="17" t="s">
        <v>659</v>
      </c>
      <c r="B260" s="31">
        <v>43491</v>
      </c>
      <c r="C260" s="33" t="s">
        <v>46</v>
      </c>
      <c r="D260" s="17"/>
      <c r="E260" s="17"/>
      <c r="F260" s="17" t="s">
        <v>685</v>
      </c>
      <c r="G260" s="3" t="s">
        <v>686</v>
      </c>
    </row>
    <row r="261" spans="1:7" x14ac:dyDescent="0.3">
      <c r="A261" s="17" t="s">
        <v>659</v>
      </c>
      <c r="B261" s="31">
        <v>43491</v>
      </c>
      <c r="C261" s="33" t="s">
        <v>46</v>
      </c>
      <c r="D261" s="17"/>
      <c r="E261" s="17"/>
      <c r="F261" s="17" t="s">
        <v>688</v>
      </c>
      <c r="G261" s="3" t="s">
        <v>687</v>
      </c>
    </row>
    <row r="262" spans="1:7" x14ac:dyDescent="0.3">
      <c r="A262" s="17" t="s">
        <v>659</v>
      </c>
      <c r="B262" s="31">
        <v>43491</v>
      </c>
      <c r="C262" s="33" t="s">
        <v>46</v>
      </c>
      <c r="D262" s="17"/>
      <c r="E262" s="17"/>
      <c r="F262" s="17" t="s">
        <v>689</v>
      </c>
      <c r="G262" s="3" t="s">
        <v>690</v>
      </c>
    </row>
    <row r="263" spans="1:7" x14ac:dyDescent="0.3">
      <c r="A263" s="17" t="s">
        <v>659</v>
      </c>
      <c r="B263" s="31">
        <v>43494</v>
      </c>
      <c r="C263" s="33" t="s">
        <v>46</v>
      </c>
      <c r="D263" s="17"/>
      <c r="E263" s="17"/>
      <c r="F263" s="17" t="s">
        <v>695</v>
      </c>
      <c r="G263" s="3" t="s">
        <v>696</v>
      </c>
    </row>
    <row r="264" spans="1:7" s="46" customFormat="1" x14ac:dyDescent="0.3">
      <c r="A264" s="36"/>
      <c r="B264" s="44"/>
      <c r="C264" s="45"/>
      <c r="D264" s="36"/>
      <c r="E264" s="36"/>
      <c r="F264" s="36"/>
      <c r="G264" s="55"/>
    </row>
    <row r="265" spans="1:7" s="46" customFormat="1" x14ac:dyDescent="0.3">
      <c r="A265" s="36"/>
      <c r="B265" s="44"/>
      <c r="C265" s="45"/>
      <c r="D265" s="36"/>
      <c r="E265" s="36"/>
      <c r="F265" s="36"/>
      <c r="G265" s="55"/>
    </row>
    <row r="266" spans="1:7" x14ac:dyDescent="0.3">
      <c r="A266" s="17" t="s">
        <v>659</v>
      </c>
      <c r="B266" s="31">
        <v>43498</v>
      </c>
      <c r="C266" s="33" t="s">
        <v>46</v>
      </c>
      <c r="D266" s="17"/>
      <c r="E266" s="17"/>
      <c r="F266" s="17" t="s">
        <v>700</v>
      </c>
      <c r="G266" s="3" t="s">
        <v>699</v>
      </c>
    </row>
    <row r="267" spans="1:7" x14ac:dyDescent="0.3">
      <c r="A267" s="17" t="s">
        <v>659</v>
      </c>
      <c r="B267" s="31">
        <v>43505</v>
      </c>
      <c r="C267" s="33" t="s">
        <v>46</v>
      </c>
      <c r="D267" s="17"/>
      <c r="E267" s="17"/>
      <c r="F267" s="17" t="s">
        <v>62</v>
      </c>
      <c r="G267" s="3" t="s">
        <v>63</v>
      </c>
    </row>
    <row r="268" spans="1:7" x14ac:dyDescent="0.3">
      <c r="A268" s="17" t="s">
        <v>659</v>
      </c>
      <c r="B268" s="31">
        <v>43508</v>
      </c>
      <c r="C268" s="33" t="s">
        <v>46</v>
      </c>
      <c r="D268" s="17"/>
      <c r="E268" s="17"/>
      <c r="F268" s="17" t="s">
        <v>704</v>
      </c>
      <c r="G268" s="3" t="s">
        <v>703</v>
      </c>
    </row>
    <row r="269" spans="1:7" x14ac:dyDescent="0.3">
      <c r="A269" s="17" t="s">
        <v>659</v>
      </c>
      <c r="B269" s="31">
        <v>43510</v>
      </c>
      <c r="C269" s="33" t="s">
        <v>46</v>
      </c>
      <c r="D269" s="17"/>
      <c r="E269" s="17"/>
      <c r="F269" s="17" t="s">
        <v>706</v>
      </c>
      <c r="G269" s="3" t="s">
        <v>705</v>
      </c>
    </row>
    <row r="270" spans="1:7" x14ac:dyDescent="0.3">
      <c r="A270" s="17" t="s">
        <v>659</v>
      </c>
      <c r="B270" s="31">
        <v>43510</v>
      </c>
      <c r="C270" s="33" t="s">
        <v>46</v>
      </c>
      <c r="D270" s="17"/>
      <c r="E270" s="17"/>
      <c r="F270" s="17" t="s">
        <v>707</v>
      </c>
      <c r="G270" s="3" t="s">
        <v>708</v>
      </c>
    </row>
    <row r="271" spans="1:7" x14ac:dyDescent="0.3">
      <c r="A271" s="17" t="s">
        <v>659</v>
      </c>
      <c r="B271" s="31">
        <v>43511</v>
      </c>
      <c r="C271" s="33" t="s">
        <v>46</v>
      </c>
      <c r="D271" s="17"/>
      <c r="E271" s="17"/>
      <c r="F271" s="17" t="s">
        <v>710</v>
      </c>
      <c r="G271" s="3" t="s">
        <v>709</v>
      </c>
    </row>
    <row r="272" spans="1:7" x14ac:dyDescent="0.3">
      <c r="A272" s="17" t="s">
        <v>659</v>
      </c>
      <c r="B272" s="31">
        <v>43513</v>
      </c>
      <c r="C272" s="33" t="s">
        <v>46</v>
      </c>
      <c r="D272" s="17"/>
      <c r="E272" s="17"/>
      <c r="F272" s="17" t="s">
        <v>711</v>
      </c>
      <c r="G272" s="3" t="s">
        <v>712</v>
      </c>
    </row>
    <row r="273" spans="1:14" x14ac:dyDescent="0.3">
      <c r="A273" s="17" t="s">
        <v>659</v>
      </c>
      <c r="B273" s="31">
        <v>43516</v>
      </c>
      <c r="C273" s="33" t="s">
        <v>46</v>
      </c>
      <c r="D273" s="17"/>
      <c r="E273" s="17"/>
      <c r="F273" s="17" t="s">
        <v>717</v>
      </c>
      <c r="G273" s="3" t="s">
        <v>718</v>
      </c>
    </row>
    <row r="274" spans="1:14" x14ac:dyDescent="0.3">
      <c r="A274" s="17" t="s">
        <v>659</v>
      </c>
      <c r="B274" s="31">
        <v>43516</v>
      </c>
      <c r="C274" s="33" t="s">
        <v>46</v>
      </c>
      <c r="D274" s="17"/>
      <c r="E274" s="17"/>
      <c r="F274" s="17" t="s">
        <v>720</v>
      </c>
      <c r="G274" s="3" t="s">
        <v>719</v>
      </c>
    </row>
    <row r="275" spans="1:14" x14ac:dyDescent="0.3">
      <c r="A275" s="17" t="s">
        <v>659</v>
      </c>
      <c r="B275" s="31">
        <v>43521</v>
      </c>
      <c r="C275" s="20" t="s">
        <v>46</v>
      </c>
      <c r="D275" s="17"/>
      <c r="E275" s="17"/>
      <c r="F275" s="17" t="s">
        <v>721</v>
      </c>
      <c r="G275" s="3" t="s">
        <v>722</v>
      </c>
    </row>
    <row r="276" spans="1:14" x14ac:dyDescent="0.3">
      <c r="A276" s="17" t="s">
        <v>659</v>
      </c>
      <c r="B276" s="31">
        <v>43527</v>
      </c>
      <c r="C276" s="33" t="s">
        <v>46</v>
      </c>
      <c r="D276" s="17"/>
      <c r="E276" s="17"/>
      <c r="F276" s="17" t="s">
        <v>725</v>
      </c>
      <c r="G276" s="3" t="s">
        <v>726</v>
      </c>
    </row>
    <row r="277" spans="1:14" x14ac:dyDescent="0.3">
      <c r="A277" s="17" t="s">
        <v>659</v>
      </c>
      <c r="B277" s="31">
        <v>43530</v>
      </c>
      <c r="C277" s="33" t="s">
        <v>46</v>
      </c>
      <c r="D277" s="17"/>
      <c r="E277" s="17"/>
      <c r="F277" s="17" t="s">
        <v>65</v>
      </c>
      <c r="G277" s="3" t="s">
        <v>66</v>
      </c>
    </row>
    <row r="278" spans="1:14" x14ac:dyDescent="0.3">
      <c r="A278" s="17" t="s">
        <v>659</v>
      </c>
      <c r="B278" s="31">
        <v>43531</v>
      </c>
      <c r="C278" s="33" t="s">
        <v>46</v>
      </c>
      <c r="D278" s="17"/>
      <c r="E278" s="17"/>
      <c r="F278" s="17" t="s">
        <v>47</v>
      </c>
      <c r="G278" s="3" t="s">
        <v>48</v>
      </c>
    </row>
    <row r="279" spans="1:14" x14ac:dyDescent="0.3">
      <c r="A279" s="17"/>
      <c r="B279" s="31">
        <v>43511</v>
      </c>
      <c r="C279" s="33" t="s">
        <v>46</v>
      </c>
      <c r="D279" s="17"/>
      <c r="E279" s="17"/>
      <c r="F279" s="17" t="s">
        <v>796</v>
      </c>
      <c r="G279" s="3" t="s">
        <v>795</v>
      </c>
      <c r="H279" s="17"/>
      <c r="I279" s="17"/>
      <c r="J279" s="17"/>
      <c r="K279" s="17"/>
    </row>
    <row r="280" spans="1:14" x14ac:dyDescent="0.3">
      <c r="A280" s="17"/>
      <c r="B280" s="31">
        <v>43554</v>
      </c>
      <c r="C280" s="20"/>
      <c r="D280" s="17"/>
      <c r="E280" s="17"/>
      <c r="F280" s="17" t="s">
        <v>750</v>
      </c>
      <c r="G280" s="3" t="s">
        <v>749</v>
      </c>
    </row>
    <row r="281" spans="1:14" x14ac:dyDescent="0.3">
      <c r="A281" s="17" t="s">
        <v>659</v>
      </c>
      <c r="B281" s="31">
        <v>43544</v>
      </c>
      <c r="C281" s="33" t="s">
        <v>46</v>
      </c>
      <c r="D281" s="17"/>
      <c r="E281" s="17"/>
      <c r="F281" s="17" t="s">
        <v>657</v>
      </c>
      <c r="G281" s="3" t="s">
        <v>656</v>
      </c>
    </row>
    <row r="282" spans="1:14" x14ac:dyDescent="0.3">
      <c r="A282" s="17" t="s">
        <v>659</v>
      </c>
      <c r="B282" s="31">
        <v>43546</v>
      </c>
      <c r="C282" s="33" t="s">
        <v>46</v>
      </c>
      <c r="D282" s="17"/>
      <c r="E282" s="17"/>
      <c r="F282" s="17" t="s">
        <v>566</v>
      </c>
      <c r="G282" s="3" t="s">
        <v>565</v>
      </c>
    </row>
    <row r="283" spans="1:14" x14ac:dyDescent="0.3">
      <c r="A283" s="17" t="s">
        <v>659</v>
      </c>
      <c r="B283" s="31">
        <v>43546</v>
      </c>
      <c r="C283" s="33" t="s">
        <v>46</v>
      </c>
      <c r="D283" s="17"/>
      <c r="E283" s="17"/>
      <c r="F283" s="17" t="s">
        <v>6</v>
      </c>
      <c r="G283" s="3" t="s">
        <v>7</v>
      </c>
    </row>
    <row r="284" spans="1:14" x14ac:dyDescent="0.3">
      <c r="A284" s="17" t="s">
        <v>659</v>
      </c>
      <c r="B284" s="31">
        <v>43541</v>
      </c>
      <c r="C284" s="33" t="s">
        <v>46</v>
      </c>
      <c r="D284" s="17"/>
      <c r="E284" s="17"/>
      <c r="F284" s="17" t="s">
        <v>12</v>
      </c>
      <c r="G284" s="3" t="s">
        <v>13</v>
      </c>
    </row>
    <row r="285" spans="1:14" ht="18" customHeight="1" x14ac:dyDescent="0.65">
      <c r="A285" s="17" t="s">
        <v>659</v>
      </c>
      <c r="B285" s="31">
        <v>43546</v>
      </c>
      <c r="C285" s="33" t="s">
        <v>46</v>
      </c>
      <c r="D285" s="17"/>
      <c r="E285" s="17"/>
      <c r="F285" s="17" t="s">
        <v>14</v>
      </c>
      <c r="G285" s="3" t="s">
        <v>15</v>
      </c>
      <c r="N285" s="39"/>
    </row>
    <row r="286" spans="1:14" x14ac:dyDescent="0.3">
      <c r="A286" s="17" t="s">
        <v>659</v>
      </c>
      <c r="B286" s="31">
        <v>43535</v>
      </c>
      <c r="C286" s="20" t="s">
        <v>46</v>
      </c>
      <c r="D286" s="24" t="s">
        <v>24</v>
      </c>
      <c r="E286" s="17" t="s">
        <v>1382</v>
      </c>
      <c r="F286" s="17" t="s">
        <v>25</v>
      </c>
      <c r="G286" s="3" t="s">
        <v>26</v>
      </c>
    </row>
    <row r="287" spans="1:14" x14ac:dyDescent="0.3">
      <c r="B287" s="35">
        <v>43539</v>
      </c>
      <c r="C287" s="34" t="s">
        <v>786</v>
      </c>
      <c r="F287" s="11" t="s">
        <v>785</v>
      </c>
      <c r="G287" s="3" t="s">
        <v>784</v>
      </c>
    </row>
    <row r="288" spans="1:14" x14ac:dyDescent="0.3">
      <c r="A288" s="17" t="s">
        <v>659</v>
      </c>
      <c r="B288" s="31">
        <v>43530</v>
      </c>
      <c r="C288" s="33" t="s">
        <v>46</v>
      </c>
      <c r="D288" s="7" t="s">
        <v>24</v>
      </c>
      <c r="E288" s="17"/>
      <c r="F288" s="17" t="s">
        <v>49</v>
      </c>
      <c r="G288" s="3" t="s">
        <v>64</v>
      </c>
    </row>
    <row r="289" spans="1:8" s="46" customFormat="1" x14ac:dyDescent="0.3">
      <c r="A289" s="36"/>
      <c r="B289" s="44"/>
      <c r="C289" s="45"/>
      <c r="D289" s="54"/>
      <c r="E289" s="36"/>
      <c r="F289" s="36"/>
      <c r="G289" s="55"/>
    </row>
    <row r="290" spans="1:8" s="46" customFormat="1" x14ac:dyDescent="0.3">
      <c r="A290" s="36"/>
      <c r="B290" s="44"/>
      <c r="C290" s="45"/>
      <c r="D290" s="36"/>
      <c r="E290" s="36"/>
      <c r="F290" s="56" t="s">
        <v>1367</v>
      </c>
      <c r="G290" s="55"/>
    </row>
    <row r="291" spans="1:8" s="46" customFormat="1" x14ac:dyDescent="0.3">
      <c r="A291" s="36"/>
      <c r="B291" s="44">
        <v>43479</v>
      </c>
      <c r="C291" s="45"/>
      <c r="D291" s="36"/>
      <c r="E291" s="36" t="s">
        <v>1616</v>
      </c>
      <c r="F291" s="56" t="s">
        <v>1615</v>
      </c>
      <c r="G291" s="55" t="s">
        <v>1613</v>
      </c>
      <c r="H291" s="46" t="s">
        <v>1614</v>
      </c>
    </row>
    <row r="292" spans="1:8" s="46" customFormat="1" x14ac:dyDescent="0.3">
      <c r="A292" s="36"/>
      <c r="B292" s="44">
        <v>43493</v>
      </c>
      <c r="C292" s="45"/>
      <c r="D292" s="36"/>
      <c r="E292" s="36" t="s">
        <v>1687</v>
      </c>
      <c r="F292" s="17" t="s">
        <v>1368</v>
      </c>
      <c r="G292" s="55" t="s">
        <v>1369</v>
      </c>
    </row>
    <row r="293" spans="1:8" s="46" customFormat="1" x14ac:dyDescent="0.3">
      <c r="A293" s="36"/>
      <c r="B293" s="44">
        <v>43489</v>
      </c>
      <c r="C293" s="45" t="s">
        <v>46</v>
      </c>
      <c r="D293" s="54"/>
      <c r="E293" s="36"/>
      <c r="F293" s="36" t="s">
        <v>1242</v>
      </c>
      <c r="G293" s="3" t="s">
        <v>1243</v>
      </c>
    </row>
    <row r="294" spans="1:8" s="46" customFormat="1" x14ac:dyDescent="0.3">
      <c r="A294" s="36"/>
      <c r="B294" s="44"/>
      <c r="C294" s="45"/>
      <c r="D294" s="36"/>
      <c r="E294" s="36" t="s">
        <v>1405</v>
      </c>
      <c r="F294" s="36" t="s">
        <v>1404</v>
      </c>
      <c r="G294" s="55" t="s">
        <v>1403</v>
      </c>
    </row>
    <row r="295" spans="1:8" s="46" customFormat="1" x14ac:dyDescent="0.3">
      <c r="A295" s="36"/>
      <c r="B295" s="44">
        <v>43481</v>
      </c>
      <c r="C295" s="45" t="s">
        <v>786</v>
      </c>
      <c r="D295" s="36"/>
      <c r="E295" s="36"/>
      <c r="F295" s="36" t="s">
        <v>1776</v>
      </c>
      <c r="G295" s="55" t="s">
        <v>1777</v>
      </c>
    </row>
    <row r="296" spans="1:8" s="46" customFormat="1" x14ac:dyDescent="0.3">
      <c r="A296" s="36"/>
      <c r="B296" s="60">
        <v>43473</v>
      </c>
      <c r="C296" s="60"/>
      <c r="D296" s="60"/>
      <c r="E296" s="81" t="s">
        <v>2096</v>
      </c>
      <c r="F296" t="s">
        <v>2015</v>
      </c>
      <c r="G296" t="s">
        <v>2016</v>
      </c>
    </row>
    <row r="297" spans="1:8" s="46" customFormat="1" x14ac:dyDescent="0.3">
      <c r="A297" s="36"/>
      <c r="B297" s="89">
        <v>43483</v>
      </c>
      <c r="E297" s="36" t="s">
        <v>2380</v>
      </c>
      <c r="F297" s="36" t="s">
        <v>2381</v>
      </c>
      <c r="G297" s="46" t="s">
        <v>2382</v>
      </c>
    </row>
    <row r="298" spans="1:8" s="46" customFormat="1" x14ac:dyDescent="0.3">
      <c r="A298" s="36"/>
    </row>
    <row r="299" spans="1:8" s="46" customFormat="1" x14ac:dyDescent="0.3">
      <c r="A299" s="36"/>
      <c r="B299" s="60">
        <v>43472</v>
      </c>
      <c r="C299" s="60"/>
      <c r="D299" s="60"/>
      <c r="E299" s="60"/>
      <c r="F299" s="60"/>
      <c r="G299" t="s">
        <v>1466</v>
      </c>
    </row>
    <row r="300" spans="1:8" s="46" customFormat="1" x14ac:dyDescent="0.3">
      <c r="A300" s="36"/>
      <c r="B300" s="60">
        <v>43483</v>
      </c>
      <c r="C300" s="60"/>
      <c r="D300" s="60"/>
      <c r="E300" s="60"/>
      <c r="F300" s="60" t="s">
        <v>1897</v>
      </c>
      <c r="G300" t="s">
        <v>1896</v>
      </c>
    </row>
    <row r="301" spans="1:8" s="46" customFormat="1" x14ac:dyDescent="0.3">
      <c r="A301" s="36"/>
      <c r="B301" s="44"/>
      <c r="C301" s="45"/>
      <c r="D301" s="36"/>
      <c r="E301" s="36"/>
      <c r="F301" s="36"/>
      <c r="G301" s="55"/>
    </row>
    <row r="302" spans="1:8" s="46" customFormat="1" x14ac:dyDescent="0.3">
      <c r="A302" s="36"/>
      <c r="B302" s="44"/>
      <c r="C302" s="45"/>
      <c r="D302" s="36"/>
      <c r="E302" s="36"/>
      <c r="F302" s="36"/>
      <c r="G302" s="55"/>
    </row>
    <row r="303" spans="1:8" s="46" customFormat="1" x14ac:dyDescent="0.3">
      <c r="A303" s="36"/>
      <c r="B303" s="44">
        <v>43515</v>
      </c>
      <c r="C303" s="45" t="s">
        <v>46</v>
      </c>
      <c r="D303" s="54"/>
      <c r="E303" s="36"/>
      <c r="F303" s="36" t="s">
        <v>1430</v>
      </c>
      <c r="G303" s="55" t="s">
        <v>1429</v>
      </c>
    </row>
    <row r="304" spans="1:8" s="46" customFormat="1" x14ac:dyDescent="0.3">
      <c r="A304" s="36"/>
      <c r="B304" s="60">
        <v>43502</v>
      </c>
      <c r="C304"/>
      <c r="D304"/>
      <c r="E304" t="s">
        <v>2266</v>
      </c>
      <c r="F304" t="s">
        <v>2269</v>
      </c>
      <c r="G304" t="s">
        <v>2270</v>
      </c>
    </row>
    <row r="305" spans="1:7" s="46" customFormat="1" x14ac:dyDescent="0.3">
      <c r="A305" s="36"/>
      <c r="B305" s="60">
        <v>43508</v>
      </c>
      <c r="C305"/>
      <c r="D305"/>
      <c r="E305" t="s">
        <v>2266</v>
      </c>
      <c r="F305" t="s">
        <v>2267</v>
      </c>
      <c r="G305" s="3" t="s">
        <v>2268</v>
      </c>
    </row>
    <row r="306" spans="1:7" s="46" customFormat="1" x14ac:dyDescent="0.3">
      <c r="A306" s="36"/>
      <c r="B306" s="60"/>
      <c r="C306" s="60"/>
      <c r="D306" s="60"/>
      <c r="E306" s="60"/>
      <c r="F306" s="60"/>
      <c r="G306"/>
    </row>
    <row r="307" spans="1:7" s="46" customFormat="1" x14ac:dyDescent="0.3">
      <c r="A307" s="36"/>
      <c r="B307" s="60"/>
      <c r="C307" s="60"/>
      <c r="D307" s="60"/>
      <c r="E307" s="60"/>
      <c r="F307" s="60"/>
      <c r="G307"/>
    </row>
    <row r="308" spans="1:7" s="46" customFormat="1" x14ac:dyDescent="0.3">
      <c r="B308" s="44">
        <v>43529</v>
      </c>
      <c r="C308" s="45" t="s">
        <v>46</v>
      </c>
      <c r="D308" s="54" t="s">
        <v>1220</v>
      </c>
      <c r="E308" s="36"/>
      <c r="F308" s="36" t="s">
        <v>1226</v>
      </c>
      <c r="G308" s="55" t="s">
        <v>1227</v>
      </c>
    </row>
    <row r="309" spans="1:7" s="46" customFormat="1" x14ac:dyDescent="0.3">
      <c r="A309" s="36"/>
      <c r="B309" s="44">
        <v>43549</v>
      </c>
      <c r="C309" s="45" t="s">
        <v>46</v>
      </c>
      <c r="D309" s="54" t="s">
        <v>1221</v>
      </c>
      <c r="E309" s="36"/>
      <c r="F309" s="36" t="s">
        <v>1229</v>
      </c>
      <c r="G309" s="55" t="s">
        <v>1228</v>
      </c>
    </row>
    <row r="310" spans="1:7" s="46" customFormat="1" x14ac:dyDescent="0.3">
      <c r="A310" s="36"/>
      <c r="B310" s="44">
        <v>43537</v>
      </c>
      <c r="C310" s="45" t="s">
        <v>46</v>
      </c>
      <c r="D310" s="54"/>
      <c r="E310" s="36"/>
      <c r="F310" s="36" t="s">
        <v>1362</v>
      </c>
      <c r="G310" s="55" t="s">
        <v>1361</v>
      </c>
    </row>
    <row r="311" spans="1:7" s="46" customFormat="1" x14ac:dyDescent="0.3">
      <c r="A311" s="36"/>
      <c r="B311" s="44">
        <v>43549</v>
      </c>
      <c r="C311" s="45" t="s">
        <v>46</v>
      </c>
      <c r="D311" s="54"/>
      <c r="E311" s="36"/>
      <c r="F311" s="36" t="s">
        <v>1371</v>
      </c>
      <c r="G311" s="55" t="s">
        <v>1370</v>
      </c>
    </row>
    <row r="312" spans="1:7" s="46" customFormat="1" x14ac:dyDescent="0.3">
      <c r="A312" s="36"/>
    </row>
    <row r="313" spans="1:7" s="46" customFormat="1" x14ac:dyDescent="0.3">
      <c r="A313" s="36"/>
      <c r="B313" s="44"/>
      <c r="C313" s="45"/>
      <c r="D313" s="54"/>
      <c r="E313" s="36"/>
      <c r="F313" s="36"/>
      <c r="G313" s="55"/>
    </row>
    <row r="314" spans="1:7" s="5" customFormat="1" x14ac:dyDescent="0.3">
      <c r="A314" s="12"/>
      <c r="B314" s="12"/>
      <c r="C314" s="22"/>
    </row>
    <row r="315" spans="1:7" x14ac:dyDescent="0.3">
      <c r="A315" s="11" t="s">
        <v>85</v>
      </c>
    </row>
    <row r="317" spans="1:7" x14ac:dyDescent="0.3">
      <c r="B317" s="35">
        <v>43462</v>
      </c>
      <c r="C317" s="21" t="s">
        <v>46</v>
      </c>
      <c r="D317" t="s">
        <v>272</v>
      </c>
      <c r="F317" t="s">
        <v>118</v>
      </c>
      <c r="G317" s="3" t="s">
        <v>119</v>
      </c>
    </row>
    <row r="318" spans="1:7" x14ac:dyDescent="0.3">
      <c r="B318" s="35">
        <v>43453</v>
      </c>
      <c r="C318" s="21" t="s">
        <v>46</v>
      </c>
      <c r="D318" s="14"/>
      <c r="E318" s="14"/>
      <c r="F318" t="s">
        <v>176</v>
      </c>
      <c r="G318" s="3" t="s">
        <v>177</v>
      </c>
    </row>
    <row r="319" spans="1:7" x14ac:dyDescent="0.3">
      <c r="B319" s="31">
        <v>43455</v>
      </c>
      <c r="C319" s="33" t="s">
        <v>46</v>
      </c>
      <c r="D319" s="17" t="s">
        <v>653</v>
      </c>
      <c r="E319" s="17" t="s">
        <v>743</v>
      </c>
      <c r="F319" s="17" t="s">
        <v>740</v>
      </c>
      <c r="G319" s="3" t="s">
        <v>654</v>
      </c>
    </row>
    <row r="320" spans="1:7" x14ac:dyDescent="0.3">
      <c r="B320" s="35">
        <v>43449</v>
      </c>
      <c r="C320" s="21" t="s">
        <v>46</v>
      </c>
      <c r="F320" t="s">
        <v>159</v>
      </c>
      <c r="G320" s="3" t="s">
        <v>160</v>
      </c>
    </row>
    <row r="321" spans="1:7" x14ac:dyDescent="0.3">
      <c r="B321" s="35">
        <v>43448</v>
      </c>
      <c r="C321" s="21" t="s">
        <v>46</v>
      </c>
      <c r="F321" t="s">
        <v>163</v>
      </c>
      <c r="G321" s="3" t="s">
        <v>164</v>
      </c>
    </row>
    <row r="322" spans="1:7" x14ac:dyDescent="0.3">
      <c r="B322" s="35">
        <v>43447</v>
      </c>
      <c r="C322" s="34" t="s">
        <v>46</v>
      </c>
      <c r="D322" s="7" t="s">
        <v>35</v>
      </c>
      <c r="E322" s="7"/>
      <c r="F322" t="s">
        <v>124</v>
      </c>
      <c r="G322" s="3" t="s">
        <v>125</v>
      </c>
    </row>
    <row r="323" spans="1:7" x14ac:dyDescent="0.3">
      <c r="B323" s="35">
        <v>43437</v>
      </c>
      <c r="C323" s="34" t="s">
        <v>46</v>
      </c>
      <c r="D323" s="7" t="s">
        <v>32</v>
      </c>
      <c r="E323" s="7"/>
      <c r="F323" t="s">
        <v>126</v>
      </c>
      <c r="G323" s="3" t="s">
        <v>127</v>
      </c>
    </row>
    <row r="324" spans="1:7" x14ac:dyDescent="0.3">
      <c r="B324" s="35">
        <v>43445</v>
      </c>
      <c r="C324" s="21" t="s">
        <v>46</v>
      </c>
      <c r="D324" t="s">
        <v>653</v>
      </c>
      <c r="F324" t="s">
        <v>120</v>
      </c>
      <c r="G324" s="3" t="s">
        <v>121</v>
      </c>
    </row>
    <row r="325" spans="1:7" x14ac:dyDescent="0.3">
      <c r="B325" s="35">
        <v>43436</v>
      </c>
      <c r="C325" s="21" t="s">
        <v>46</v>
      </c>
      <c r="F325" t="s">
        <v>823</v>
      </c>
      <c r="G325" s="3" t="s">
        <v>89</v>
      </c>
    </row>
    <row r="326" spans="1:7" x14ac:dyDescent="0.3">
      <c r="B326" s="35">
        <v>43440</v>
      </c>
      <c r="C326" s="21" t="s">
        <v>46</v>
      </c>
      <c r="D326" s="7" t="s">
        <v>32</v>
      </c>
      <c r="E326" s="7"/>
      <c r="F326" t="s">
        <v>95</v>
      </c>
      <c r="G326" s="3" t="s">
        <v>96</v>
      </c>
    </row>
    <row r="327" spans="1:7" x14ac:dyDescent="0.3">
      <c r="B327" s="35">
        <v>43458</v>
      </c>
      <c r="C327" s="21" t="s">
        <v>46</v>
      </c>
      <c r="D327" s="4" t="s">
        <v>101</v>
      </c>
      <c r="E327" s="4"/>
      <c r="F327" t="s">
        <v>102</v>
      </c>
      <c r="G327" s="3" t="s">
        <v>103</v>
      </c>
    </row>
    <row r="328" spans="1:7" x14ac:dyDescent="0.3">
      <c r="B328" s="35">
        <v>43452</v>
      </c>
      <c r="C328" s="21" t="s">
        <v>46</v>
      </c>
      <c r="D328" s="14" t="s">
        <v>167</v>
      </c>
      <c r="E328" s="14"/>
      <c r="F328" s="14" t="s">
        <v>168</v>
      </c>
      <c r="G328" s="3" t="s">
        <v>169</v>
      </c>
    </row>
    <row r="329" spans="1:7" x14ac:dyDescent="0.3">
      <c r="B329" s="35">
        <v>43438</v>
      </c>
      <c r="C329" s="21" t="s">
        <v>46</v>
      </c>
      <c r="F329" t="s">
        <v>157</v>
      </c>
      <c r="G329" s="3" t="s">
        <v>158</v>
      </c>
    </row>
    <row r="330" spans="1:7" x14ac:dyDescent="0.3">
      <c r="B330" s="41"/>
      <c r="G330" s="3"/>
    </row>
    <row r="331" spans="1:7" x14ac:dyDescent="0.3">
      <c r="B331" s="41"/>
      <c r="G331" s="3"/>
    </row>
    <row r="332" spans="1:7" x14ac:dyDescent="0.3">
      <c r="B332" s="41"/>
      <c r="G332" s="3"/>
    </row>
    <row r="333" spans="1:7" x14ac:dyDescent="0.3">
      <c r="B333" s="41"/>
      <c r="G333" s="3"/>
    </row>
    <row r="334" spans="1:7" s="46" customFormat="1" x14ac:dyDescent="0.3">
      <c r="A334" s="40"/>
      <c r="B334" s="41"/>
      <c r="C334" s="53"/>
      <c r="G334" s="55"/>
    </row>
    <row r="335" spans="1:7" x14ac:dyDescent="0.3">
      <c r="A335" s="17" t="s">
        <v>739</v>
      </c>
      <c r="B335" s="35">
        <v>43419</v>
      </c>
      <c r="C335" s="21" t="s">
        <v>46</v>
      </c>
      <c r="D335" s="7"/>
      <c r="E335" s="7"/>
      <c r="F335" t="s">
        <v>866</v>
      </c>
      <c r="G335" s="3" t="s">
        <v>865</v>
      </c>
    </row>
    <row r="336" spans="1:7" x14ac:dyDescent="0.3">
      <c r="B336" s="35">
        <v>43423</v>
      </c>
      <c r="C336" s="21" t="s">
        <v>46</v>
      </c>
      <c r="D336" s="7"/>
      <c r="E336" s="7"/>
      <c r="F336" t="s">
        <v>864</v>
      </c>
      <c r="G336" s="3" t="s">
        <v>863</v>
      </c>
    </row>
    <row r="337" spans="1:7" x14ac:dyDescent="0.3">
      <c r="B337" s="35">
        <v>43430</v>
      </c>
      <c r="C337" s="21" t="s">
        <v>46</v>
      </c>
      <c r="D337" s="4" t="s">
        <v>98</v>
      </c>
      <c r="E337" s="4"/>
      <c r="F337" t="s">
        <v>99</v>
      </c>
      <c r="G337" s="3" t="s">
        <v>100</v>
      </c>
    </row>
    <row r="338" spans="1:7" x14ac:dyDescent="0.3">
      <c r="B338" s="35">
        <v>43425</v>
      </c>
      <c r="C338" s="34" t="s">
        <v>46</v>
      </c>
      <c r="D338" s="7" t="s">
        <v>29</v>
      </c>
      <c r="E338" s="7"/>
      <c r="F338" t="s">
        <v>128</v>
      </c>
      <c r="G338" s="3" t="s">
        <v>129</v>
      </c>
    </row>
    <row r="339" spans="1:7" x14ac:dyDescent="0.3">
      <c r="B339" s="35">
        <v>43433</v>
      </c>
      <c r="C339" s="21" t="s">
        <v>46</v>
      </c>
      <c r="D339" s="7" t="s">
        <v>29</v>
      </c>
      <c r="E339" s="7"/>
      <c r="F339" t="s">
        <v>93</v>
      </c>
      <c r="G339" s="3" t="s">
        <v>94</v>
      </c>
    </row>
    <row r="340" spans="1:7" x14ac:dyDescent="0.3">
      <c r="B340" s="35">
        <v>43417</v>
      </c>
      <c r="C340" s="21" t="s">
        <v>46</v>
      </c>
      <c r="D340" s="7"/>
      <c r="E340" s="7"/>
      <c r="F340" t="s">
        <v>132</v>
      </c>
      <c r="G340" s="3" t="s">
        <v>133</v>
      </c>
    </row>
    <row r="341" spans="1:7" x14ac:dyDescent="0.3">
      <c r="B341" s="35">
        <v>43414</v>
      </c>
      <c r="C341" s="21" t="s">
        <v>46</v>
      </c>
      <c r="D341" s="7"/>
      <c r="E341" s="7"/>
      <c r="F341" t="s">
        <v>155</v>
      </c>
      <c r="G341" s="3" t="s">
        <v>156</v>
      </c>
    </row>
    <row r="342" spans="1:7" x14ac:dyDescent="0.3">
      <c r="B342" s="41"/>
      <c r="D342" s="7"/>
      <c r="E342" s="7"/>
      <c r="G342" s="3"/>
    </row>
    <row r="343" spans="1:7" x14ac:dyDescent="0.3">
      <c r="B343" s="35">
        <v>43404</v>
      </c>
      <c r="C343" s="21" t="s">
        <v>46</v>
      </c>
      <c r="F343" t="s">
        <v>847</v>
      </c>
      <c r="G343" s="3" t="s">
        <v>846</v>
      </c>
    </row>
    <row r="344" spans="1:7" x14ac:dyDescent="0.3">
      <c r="B344" s="35">
        <v>43404</v>
      </c>
      <c r="C344" s="21" t="s">
        <v>46</v>
      </c>
      <c r="F344" t="s">
        <v>114</v>
      </c>
      <c r="G344" s="3" t="s">
        <v>115</v>
      </c>
    </row>
    <row r="345" spans="1:7" x14ac:dyDescent="0.3">
      <c r="B345" s="35">
        <v>43391</v>
      </c>
      <c r="C345" s="21" t="s">
        <v>46</v>
      </c>
      <c r="F345" t="s">
        <v>116</v>
      </c>
      <c r="G345" s="3" t="s">
        <v>117</v>
      </c>
    </row>
    <row r="346" spans="1:7" x14ac:dyDescent="0.3">
      <c r="B346" s="32">
        <v>43389</v>
      </c>
      <c r="C346" s="21" t="s">
        <v>858</v>
      </c>
      <c r="F346" t="s">
        <v>112</v>
      </c>
      <c r="G346" s="3" t="s">
        <v>113</v>
      </c>
    </row>
    <row r="347" spans="1:7" x14ac:dyDescent="0.3">
      <c r="B347" s="35">
        <v>43388</v>
      </c>
      <c r="C347" s="21" t="s">
        <v>46</v>
      </c>
      <c r="F347" t="s">
        <v>122</v>
      </c>
      <c r="G347" s="3" t="s">
        <v>123</v>
      </c>
    </row>
    <row r="348" spans="1:7" x14ac:dyDescent="0.3">
      <c r="B348" s="35">
        <v>43386</v>
      </c>
      <c r="C348" s="21" t="s">
        <v>46</v>
      </c>
      <c r="D348" s="1" t="s">
        <v>804</v>
      </c>
      <c r="E348" s="14"/>
      <c r="F348" t="s">
        <v>754</v>
      </c>
      <c r="G348" s="3" t="s">
        <v>753</v>
      </c>
    </row>
    <row r="349" spans="1:7" x14ac:dyDescent="0.3">
      <c r="B349" s="35">
        <v>43385</v>
      </c>
      <c r="C349" s="21" t="s">
        <v>46</v>
      </c>
      <c r="D349" s="14"/>
      <c r="E349" s="14"/>
      <c r="F349" t="s">
        <v>178</v>
      </c>
      <c r="G349" s="3" t="s">
        <v>179</v>
      </c>
    </row>
    <row r="350" spans="1:7" x14ac:dyDescent="0.3">
      <c r="A350" s="17"/>
      <c r="B350" s="31">
        <v>43384</v>
      </c>
      <c r="C350" s="20" t="s">
        <v>46</v>
      </c>
      <c r="D350" s="17"/>
      <c r="E350" s="17"/>
      <c r="F350" s="17" t="s">
        <v>770</v>
      </c>
      <c r="G350" s="3" t="s">
        <v>769</v>
      </c>
    </row>
    <row r="351" spans="1:7" x14ac:dyDescent="0.3">
      <c r="B351" s="35">
        <v>43377</v>
      </c>
      <c r="C351" s="21" t="s">
        <v>46</v>
      </c>
      <c r="D351" s="14"/>
      <c r="E351" s="14"/>
      <c r="F351" t="s">
        <v>748</v>
      </c>
      <c r="G351" s="3" t="s">
        <v>747</v>
      </c>
    </row>
    <row r="352" spans="1:7" x14ac:dyDescent="0.3">
      <c r="B352" s="35">
        <v>43379</v>
      </c>
      <c r="C352" s="21" t="s">
        <v>46</v>
      </c>
      <c r="D352" s="1" t="s">
        <v>805</v>
      </c>
      <c r="E352" s="14"/>
      <c r="F352" t="s">
        <v>752</v>
      </c>
      <c r="G352" s="3" t="s">
        <v>751</v>
      </c>
    </row>
    <row r="353" spans="1:18" x14ac:dyDescent="0.3">
      <c r="B353" s="35">
        <v>43374</v>
      </c>
      <c r="C353" s="21" t="s">
        <v>46</v>
      </c>
      <c r="F353" t="s">
        <v>110</v>
      </c>
      <c r="G353" s="3" t="s">
        <v>111</v>
      </c>
    </row>
    <row r="354" spans="1:18" x14ac:dyDescent="0.3">
      <c r="B354" s="35">
        <v>43378</v>
      </c>
      <c r="C354" s="21" t="s">
        <v>46</v>
      </c>
      <c r="D354" s="7"/>
      <c r="E354" s="7"/>
      <c r="F354" t="s">
        <v>153</v>
      </c>
      <c r="G354" s="3" t="s">
        <v>154</v>
      </c>
    </row>
    <row r="356" spans="1:18" x14ac:dyDescent="0.3">
      <c r="B356" s="32">
        <v>43388</v>
      </c>
      <c r="C356" s="21" t="s">
        <v>46</v>
      </c>
      <c r="D356" t="s">
        <v>820</v>
      </c>
      <c r="F356" t="s">
        <v>819</v>
      </c>
      <c r="G356" s="3" t="s">
        <v>818</v>
      </c>
    </row>
    <row r="357" spans="1:18" x14ac:dyDescent="0.3">
      <c r="B357" s="35">
        <v>43374</v>
      </c>
      <c r="C357" s="21" t="s">
        <v>46</v>
      </c>
      <c r="F357" t="s">
        <v>822</v>
      </c>
      <c r="G357" s="3" t="s">
        <v>821</v>
      </c>
    </row>
    <row r="358" spans="1:18" x14ac:dyDescent="0.3">
      <c r="B358" s="41"/>
      <c r="G358" s="3"/>
    </row>
    <row r="359" spans="1:18" x14ac:dyDescent="0.3">
      <c r="A359" s="11" t="s">
        <v>2051</v>
      </c>
      <c r="C359" s="11"/>
      <c r="D359" s="11"/>
      <c r="E359" s="11"/>
      <c r="F359" s="11"/>
      <c r="G359" s="11"/>
      <c r="H359" s="11"/>
      <c r="I359" s="11"/>
      <c r="J359" s="11"/>
      <c r="K359" s="11"/>
      <c r="L359" s="11"/>
      <c r="M359" s="11"/>
      <c r="N359" s="11"/>
      <c r="O359" s="11"/>
      <c r="P359" s="11"/>
      <c r="Q359" s="11"/>
      <c r="R359" s="11"/>
    </row>
    <row r="360" spans="1:18" x14ac:dyDescent="0.3">
      <c r="A360" s="40"/>
    </row>
    <row r="361" spans="1:18" x14ac:dyDescent="0.3">
      <c r="A361" s="40"/>
      <c r="B361" s="41">
        <v>43463</v>
      </c>
      <c r="C361" s="53"/>
      <c r="D361" s="46"/>
      <c r="E361" s="46"/>
      <c r="F361" s="46" t="s">
        <v>1360</v>
      </c>
      <c r="G361" s="55" t="s">
        <v>1359</v>
      </c>
    </row>
    <row r="362" spans="1:18" x14ac:dyDescent="0.3">
      <c r="A362" s="40"/>
      <c r="B362" s="60">
        <v>43460</v>
      </c>
      <c r="C362" s="60"/>
      <c r="D362" s="60"/>
      <c r="E362" s="60"/>
      <c r="F362" s="60"/>
      <c r="G362" s="3"/>
    </row>
    <row r="363" spans="1:18" x14ac:dyDescent="0.3">
      <c r="A363" s="40"/>
      <c r="B363" s="60">
        <v>43447</v>
      </c>
      <c r="C363" s="60"/>
      <c r="D363" s="60"/>
      <c r="E363" s="60"/>
      <c r="F363" s="60" t="s">
        <v>1721</v>
      </c>
      <c r="G363" s="3" t="s">
        <v>1722</v>
      </c>
    </row>
    <row r="364" spans="1:18" x14ac:dyDescent="0.3">
      <c r="A364" s="40"/>
      <c r="B364" s="60">
        <v>43456</v>
      </c>
      <c r="C364" s="60"/>
      <c r="D364" s="60"/>
      <c r="E364" s="70" t="s">
        <v>2052</v>
      </c>
      <c r="F364" s="60" t="s">
        <v>1887</v>
      </c>
      <c r="G364" s="3" t="s">
        <v>1885</v>
      </c>
    </row>
    <row r="365" spans="1:18" x14ac:dyDescent="0.3">
      <c r="A365" s="40"/>
      <c r="B365" s="60"/>
      <c r="C365" s="60"/>
      <c r="D365" s="60"/>
      <c r="E365" s="60"/>
      <c r="F365" s="60"/>
    </row>
    <row r="368" spans="1:18" x14ac:dyDescent="0.3">
      <c r="B368" s="41">
        <v>43413</v>
      </c>
      <c r="C368" s="53"/>
      <c r="D368" s="46"/>
      <c r="E368" s="46"/>
      <c r="F368" s="46" t="s">
        <v>1347</v>
      </c>
      <c r="G368" s="3" t="s">
        <v>1348</v>
      </c>
    </row>
    <row r="369" spans="2:7" x14ac:dyDescent="0.3">
      <c r="B369" s="32">
        <v>43424</v>
      </c>
      <c r="E369" s="70" t="s">
        <v>2052</v>
      </c>
      <c r="F369" t="s">
        <v>1889</v>
      </c>
      <c r="G369" t="s">
        <v>1886</v>
      </c>
    </row>
    <row r="370" spans="2:7" x14ac:dyDescent="0.3">
      <c r="B370" s="32">
        <v>43792</v>
      </c>
      <c r="F370" t="s">
        <v>1576</v>
      </c>
      <c r="G370" s="3" t="s">
        <v>2053</v>
      </c>
    </row>
    <row r="371" spans="2:7" x14ac:dyDescent="0.3">
      <c r="B371" s="32">
        <v>43427</v>
      </c>
      <c r="F371" t="s">
        <v>1556</v>
      </c>
      <c r="G371" t="s">
        <v>1555</v>
      </c>
    </row>
    <row r="372" spans="2:7" x14ac:dyDescent="0.3">
      <c r="B372" s="60">
        <v>43418</v>
      </c>
      <c r="C372" s="60"/>
      <c r="D372" s="60"/>
      <c r="E372" s="81" t="s">
        <v>2096</v>
      </c>
      <c r="F372" t="s">
        <v>1911</v>
      </c>
      <c r="G372" t="s">
        <v>1910</v>
      </c>
    </row>
    <row r="375" spans="2:7" x14ac:dyDescent="0.3">
      <c r="B375" s="32">
        <v>43375</v>
      </c>
      <c r="F375" t="s">
        <v>2424</v>
      </c>
      <c r="G375" t="s">
        <v>2425</v>
      </c>
    </row>
    <row r="376" spans="2:7" x14ac:dyDescent="0.3">
      <c r="B376" s="32">
        <v>43374</v>
      </c>
      <c r="E376" t="s">
        <v>2404</v>
      </c>
      <c r="F376" t="s">
        <v>2406</v>
      </c>
      <c r="G376" t="s">
        <v>2405</v>
      </c>
    </row>
    <row r="377" spans="2:7" x14ac:dyDescent="0.3">
      <c r="B377" s="32">
        <v>43391</v>
      </c>
      <c r="C377" s="11"/>
      <c r="D377" s="11"/>
      <c r="E377" s="11" t="s">
        <v>1670</v>
      </c>
      <c r="F377" s="11" t="s">
        <v>1671</v>
      </c>
      <c r="G377" s="11" t="s">
        <v>1495</v>
      </c>
    </row>
    <row r="378" spans="2:7" x14ac:dyDescent="0.3">
      <c r="B378" s="32">
        <v>43382</v>
      </c>
      <c r="C378" s="11"/>
      <c r="D378" s="11"/>
      <c r="E378" s="61" t="s">
        <v>1717</v>
      </c>
      <c r="F378" s="11" t="s">
        <v>1716</v>
      </c>
      <c r="G378" s="11" t="s">
        <v>1715</v>
      </c>
    </row>
    <row r="379" spans="2:7" x14ac:dyDescent="0.3">
      <c r="B379" s="60">
        <v>43395</v>
      </c>
      <c r="C379" s="60"/>
      <c r="D379" s="60"/>
      <c r="E379" s="60"/>
      <c r="F379" s="60"/>
      <c r="G379" t="s">
        <v>1517</v>
      </c>
    </row>
    <row r="380" spans="2:7" x14ac:dyDescent="0.3">
      <c r="B380" s="60">
        <v>43391</v>
      </c>
      <c r="C380" s="60"/>
      <c r="D380" s="60"/>
      <c r="E380" s="60"/>
      <c r="F380" s="60"/>
      <c r="G380" t="s">
        <v>1495</v>
      </c>
    </row>
    <row r="381" spans="2:7" x14ac:dyDescent="0.3">
      <c r="B381" s="60">
        <v>43376</v>
      </c>
      <c r="C381" s="60"/>
      <c r="D381" s="60"/>
      <c r="E381" s="60"/>
      <c r="F381" s="60"/>
      <c r="G381" t="s">
        <v>1443</v>
      </c>
    </row>
    <row r="382" spans="2:7" x14ac:dyDescent="0.3">
      <c r="B382" s="32">
        <v>43376</v>
      </c>
      <c r="F382" t="s">
        <v>1762</v>
      </c>
      <c r="G382" t="s">
        <v>1761</v>
      </c>
    </row>
    <row r="383" spans="2:7" x14ac:dyDescent="0.3">
      <c r="B383" s="32">
        <v>43383</v>
      </c>
      <c r="E383" t="s">
        <v>2050</v>
      </c>
      <c r="F383" t="s">
        <v>2049</v>
      </c>
      <c r="G383" t="s">
        <v>2048</v>
      </c>
    </row>
    <row r="385" spans="1:7" s="5" customFormat="1" x14ac:dyDescent="0.3">
      <c r="A385" s="12"/>
      <c r="B385" s="12"/>
      <c r="C385" s="22"/>
    </row>
    <row r="388" spans="1:7" x14ac:dyDescent="0.3">
      <c r="A388" s="11" t="s">
        <v>190</v>
      </c>
      <c r="B388" s="59">
        <v>43368</v>
      </c>
      <c r="C388" s="21" t="s">
        <v>46</v>
      </c>
      <c r="F388" t="s">
        <v>223</v>
      </c>
      <c r="G388" s="3" t="s">
        <v>224</v>
      </c>
    </row>
    <row r="389" spans="1:7" x14ac:dyDescent="0.3">
      <c r="B389" s="59">
        <v>43372</v>
      </c>
      <c r="C389" s="21" t="s">
        <v>46</v>
      </c>
      <c r="F389" t="s">
        <v>233</v>
      </c>
      <c r="G389" s="3" t="s">
        <v>234</v>
      </c>
    </row>
    <row r="390" spans="1:7" x14ac:dyDescent="0.3">
      <c r="B390" s="59">
        <v>43365</v>
      </c>
      <c r="C390" s="21" t="s">
        <v>46</v>
      </c>
      <c r="F390" t="s">
        <v>756</v>
      </c>
      <c r="G390" s="3" t="s">
        <v>755</v>
      </c>
    </row>
    <row r="391" spans="1:7" x14ac:dyDescent="0.3">
      <c r="B391" s="59">
        <v>43362</v>
      </c>
      <c r="C391" s="21" t="s">
        <v>46</v>
      </c>
      <c r="F391" t="s">
        <v>827</v>
      </c>
      <c r="G391" s="3" t="s">
        <v>826</v>
      </c>
    </row>
    <row r="392" spans="1:7" x14ac:dyDescent="0.3">
      <c r="B392" s="59">
        <v>43361</v>
      </c>
      <c r="C392" s="21" t="s">
        <v>46</v>
      </c>
      <c r="F392" t="s">
        <v>771</v>
      </c>
      <c r="G392" s="3" t="s">
        <v>772</v>
      </c>
    </row>
    <row r="393" spans="1:7" x14ac:dyDescent="0.3">
      <c r="B393" s="59">
        <v>43360</v>
      </c>
      <c r="C393" s="21" t="s">
        <v>786</v>
      </c>
      <c r="F393" t="s">
        <v>1389</v>
      </c>
      <c r="G393" s="3" t="s">
        <v>1390</v>
      </c>
    </row>
    <row r="394" spans="1:7" x14ac:dyDescent="0.3">
      <c r="B394" s="59">
        <v>43358</v>
      </c>
      <c r="C394" s="21" t="s">
        <v>46</v>
      </c>
      <c r="F394" t="s">
        <v>758</v>
      </c>
      <c r="G394" s="3" t="s">
        <v>757</v>
      </c>
    </row>
    <row r="395" spans="1:7" x14ac:dyDescent="0.3">
      <c r="B395" s="59">
        <v>43358</v>
      </c>
      <c r="C395" s="21" t="s">
        <v>46</v>
      </c>
      <c r="F395" t="s">
        <v>165</v>
      </c>
      <c r="G395" s="3" t="s">
        <v>166</v>
      </c>
    </row>
    <row r="396" spans="1:7" x14ac:dyDescent="0.3">
      <c r="B396" s="59">
        <v>43357</v>
      </c>
      <c r="C396" s="21" t="s">
        <v>46</v>
      </c>
      <c r="F396" t="s">
        <v>221</v>
      </c>
      <c r="G396" s="3" t="s">
        <v>222</v>
      </c>
    </row>
    <row r="397" spans="1:7" x14ac:dyDescent="0.3">
      <c r="B397" s="59">
        <v>43357</v>
      </c>
      <c r="C397" s="21" t="s">
        <v>46</v>
      </c>
      <c r="F397" t="s">
        <v>808</v>
      </c>
      <c r="G397" s="3" t="s">
        <v>807</v>
      </c>
    </row>
    <row r="398" spans="1:7" x14ac:dyDescent="0.3">
      <c r="B398" s="59">
        <v>43354</v>
      </c>
      <c r="C398" s="21" t="s">
        <v>786</v>
      </c>
      <c r="F398" t="s">
        <v>1345</v>
      </c>
      <c r="G398" s="3" t="s">
        <v>1346</v>
      </c>
    </row>
    <row r="399" spans="1:7" x14ac:dyDescent="0.3">
      <c r="B399" s="35">
        <v>43353</v>
      </c>
      <c r="F399" t="s">
        <v>1392</v>
      </c>
      <c r="G399" t="s">
        <v>1391</v>
      </c>
    </row>
    <row r="400" spans="1:7" x14ac:dyDescent="0.3">
      <c r="B400" s="59">
        <v>43346</v>
      </c>
      <c r="C400" s="21" t="s">
        <v>46</v>
      </c>
      <c r="F400" t="s">
        <v>1383</v>
      </c>
      <c r="G400" s="3" t="s">
        <v>1384</v>
      </c>
    </row>
    <row r="401" spans="1:7" s="46" customFormat="1" x14ac:dyDescent="0.3">
      <c r="A401" s="40"/>
      <c r="B401" s="41"/>
      <c r="C401" s="53"/>
      <c r="G401" s="55"/>
    </row>
    <row r="402" spans="1:7" s="46" customFormat="1" x14ac:dyDescent="0.3">
      <c r="A402" s="40"/>
      <c r="B402" s="41" t="s">
        <v>1520</v>
      </c>
      <c r="C402" s="41" t="s">
        <v>1520</v>
      </c>
      <c r="D402" s="41" t="s">
        <v>1520</v>
      </c>
      <c r="E402" s="41" t="s">
        <v>1520</v>
      </c>
      <c r="F402" s="41" t="s">
        <v>1520</v>
      </c>
      <c r="G402" s="41" t="s">
        <v>1520</v>
      </c>
    </row>
    <row r="403" spans="1:7" s="46" customFormat="1" x14ac:dyDescent="0.3">
      <c r="A403" s="40"/>
      <c r="B403" s="60">
        <v>43349</v>
      </c>
      <c r="C403" s="60"/>
      <c r="D403" s="60"/>
      <c r="E403" s="60"/>
      <c r="F403" s="60" t="s">
        <v>1620</v>
      </c>
      <c r="G403" t="s">
        <v>1442</v>
      </c>
    </row>
    <row r="404" spans="1:7" s="46" customFormat="1" x14ac:dyDescent="0.3">
      <c r="A404" s="40"/>
      <c r="B404" s="84">
        <v>43282</v>
      </c>
      <c r="C404" s="84"/>
      <c r="D404" s="84" t="s">
        <v>1712</v>
      </c>
      <c r="E404" s="84"/>
      <c r="F404" s="84" t="s">
        <v>1713</v>
      </c>
      <c r="G404" s="87" t="s">
        <v>1714</v>
      </c>
    </row>
    <row r="405" spans="1:7" s="46" customFormat="1" x14ac:dyDescent="0.3">
      <c r="A405" s="40"/>
      <c r="B405" s="41">
        <v>43332</v>
      </c>
      <c r="C405" s="53"/>
      <c r="F405" s="46" t="s">
        <v>2402</v>
      </c>
      <c r="G405" s="55" t="s">
        <v>2401</v>
      </c>
    </row>
    <row r="406" spans="1:7" s="46" customFormat="1" x14ac:dyDescent="0.3">
      <c r="A406" s="40"/>
      <c r="B406" s="41"/>
      <c r="C406" s="53"/>
      <c r="G406" s="55"/>
    </row>
    <row r="407" spans="1:7" s="46" customFormat="1" x14ac:dyDescent="0.3">
      <c r="A407" s="40"/>
      <c r="B407" s="41"/>
      <c r="C407" s="53"/>
      <c r="G407" s="55"/>
    </row>
    <row r="408" spans="1:7" s="46" customFormat="1" x14ac:dyDescent="0.3">
      <c r="A408" s="40"/>
      <c r="B408" s="41"/>
      <c r="C408" s="53"/>
      <c r="G408" s="55"/>
    </row>
    <row r="410" spans="1:7" x14ac:dyDescent="0.3">
      <c r="B410" s="32"/>
      <c r="G410" s="3"/>
    </row>
    <row r="411" spans="1:7" x14ac:dyDescent="0.3">
      <c r="B411" s="35">
        <v>43339</v>
      </c>
      <c r="C411" s="21" t="s">
        <v>46</v>
      </c>
      <c r="F411" t="s">
        <v>1386</v>
      </c>
      <c r="G411" s="3" t="s">
        <v>1385</v>
      </c>
    </row>
    <row r="412" spans="1:7" x14ac:dyDescent="0.3">
      <c r="B412" s="35">
        <v>43331</v>
      </c>
      <c r="F412" t="s">
        <v>1381</v>
      </c>
      <c r="G412" s="3" t="s">
        <v>239</v>
      </c>
    </row>
    <row r="413" spans="1:7" x14ac:dyDescent="0.3">
      <c r="B413" s="35">
        <v>43337</v>
      </c>
      <c r="C413" s="21" t="s">
        <v>46</v>
      </c>
      <c r="D413" s="4" t="s">
        <v>193</v>
      </c>
      <c r="E413" s="4"/>
      <c r="G413" s="3" t="s">
        <v>194</v>
      </c>
    </row>
    <row r="414" spans="1:7" x14ac:dyDescent="0.3">
      <c r="B414" s="59">
        <v>43327</v>
      </c>
      <c r="C414" s="21" t="s">
        <v>46</v>
      </c>
      <c r="G414" s="3" t="s">
        <v>195</v>
      </c>
    </row>
    <row r="415" spans="1:7" x14ac:dyDescent="0.3">
      <c r="B415" s="35">
        <v>43319</v>
      </c>
      <c r="C415" s="21" t="s">
        <v>46</v>
      </c>
      <c r="D415" s="6" t="s">
        <v>213</v>
      </c>
      <c r="E415" s="6" t="s">
        <v>1382</v>
      </c>
      <c r="F415" t="s">
        <v>214</v>
      </c>
      <c r="G415" s="3" t="s">
        <v>215</v>
      </c>
    </row>
    <row r="416" spans="1:7" x14ac:dyDescent="0.3">
      <c r="B416" s="35">
        <v>43316</v>
      </c>
      <c r="F416" t="s">
        <v>1549</v>
      </c>
      <c r="G416" s="3" t="s">
        <v>1548</v>
      </c>
    </row>
    <row r="417" spans="1:7" x14ac:dyDescent="0.3">
      <c r="B417" s="68">
        <v>43323</v>
      </c>
      <c r="C417" s="60"/>
      <c r="D417" s="60"/>
      <c r="E417" s="60"/>
      <c r="F417" s="60" t="s">
        <v>1620</v>
      </c>
      <c r="G417" s="3" t="s">
        <v>1441</v>
      </c>
    </row>
    <row r="418" spans="1:7" x14ac:dyDescent="0.3">
      <c r="B418" s="68">
        <v>43343</v>
      </c>
      <c r="C418" s="60" t="s">
        <v>46</v>
      </c>
      <c r="D418" s="60"/>
      <c r="E418" s="60" t="s">
        <v>1710</v>
      </c>
      <c r="F418" s="60" t="s">
        <v>1709</v>
      </c>
      <c r="G418" t="s">
        <v>1699</v>
      </c>
    </row>
    <row r="419" spans="1:7" x14ac:dyDescent="0.3">
      <c r="B419" s="32"/>
      <c r="C419" s="32" t="s">
        <v>1521</v>
      </c>
      <c r="D419" s="32" t="s">
        <v>1521</v>
      </c>
      <c r="E419" s="32" t="s">
        <v>1521</v>
      </c>
      <c r="F419" s="32" t="s">
        <v>1521</v>
      </c>
      <c r="G419" s="32" t="s">
        <v>1521</v>
      </c>
    </row>
    <row r="422" spans="1:7" x14ac:dyDescent="0.3">
      <c r="B422" s="35">
        <v>43310</v>
      </c>
      <c r="C422" s="21" t="s">
        <v>46</v>
      </c>
      <c r="F422" t="s">
        <v>219</v>
      </c>
      <c r="G422" s="3" t="s">
        <v>220</v>
      </c>
    </row>
    <row r="423" spans="1:7" x14ac:dyDescent="0.3">
      <c r="B423" s="35">
        <v>43303</v>
      </c>
      <c r="C423" s="21" t="s">
        <v>786</v>
      </c>
      <c r="F423" t="s">
        <v>206</v>
      </c>
      <c r="G423" s="3" t="s">
        <v>207</v>
      </c>
    </row>
    <row r="424" spans="1:7" x14ac:dyDescent="0.3">
      <c r="B424" s="35">
        <v>43290</v>
      </c>
      <c r="C424" s="21" t="s">
        <v>46</v>
      </c>
      <c r="D424" s="6" t="s">
        <v>216</v>
      </c>
      <c r="E424" s="6" t="s">
        <v>1382</v>
      </c>
      <c r="F424" t="s">
        <v>217</v>
      </c>
      <c r="G424" s="3" t="s">
        <v>218</v>
      </c>
    </row>
    <row r="425" spans="1:7" x14ac:dyDescent="0.3">
      <c r="B425" s="35">
        <v>43289</v>
      </c>
      <c r="C425" s="21" t="s">
        <v>46</v>
      </c>
      <c r="F425" t="s">
        <v>202</v>
      </c>
      <c r="G425" s="3" t="s">
        <v>203</v>
      </c>
    </row>
    <row r="426" spans="1:7" x14ac:dyDescent="0.3">
      <c r="B426" s="35">
        <v>43286</v>
      </c>
      <c r="D426" t="s">
        <v>1380</v>
      </c>
      <c r="F426" t="s">
        <v>240</v>
      </c>
      <c r="G426" s="3" t="s">
        <v>241</v>
      </c>
    </row>
    <row r="427" spans="1:7" x14ac:dyDescent="0.3">
      <c r="B427" s="35">
        <v>43283</v>
      </c>
      <c r="D427" s="1" t="s">
        <v>766</v>
      </c>
      <c r="F427" t="s">
        <v>1366</v>
      </c>
      <c r="G427" s="3" t="s">
        <v>191</v>
      </c>
    </row>
    <row r="429" spans="1:7" x14ac:dyDescent="0.3">
      <c r="B429" s="32"/>
      <c r="G429" s="3"/>
    </row>
    <row r="430" spans="1:7" x14ac:dyDescent="0.3">
      <c r="B430" s="32"/>
      <c r="G430" s="3"/>
    </row>
    <row r="431" spans="1:7" x14ac:dyDescent="0.3">
      <c r="B431" s="32"/>
      <c r="G431" s="3"/>
    </row>
    <row r="432" spans="1:7" s="5" customFormat="1" x14ac:dyDescent="0.3">
      <c r="A432" s="12"/>
      <c r="B432" s="12"/>
      <c r="C432" s="22"/>
    </row>
    <row r="433" spans="1:7" x14ac:dyDescent="0.3">
      <c r="A433" s="11" t="s">
        <v>257</v>
      </c>
    </row>
    <row r="436" spans="1:7" x14ac:dyDescent="0.3">
      <c r="B436" s="68">
        <v>43280</v>
      </c>
      <c r="F436" t="s">
        <v>1531</v>
      </c>
      <c r="G436" s="3" t="s">
        <v>1530</v>
      </c>
    </row>
    <row r="437" spans="1:7" x14ac:dyDescent="0.3">
      <c r="B437" s="35">
        <v>43275</v>
      </c>
      <c r="C437" s="21" t="s">
        <v>46</v>
      </c>
      <c r="D437" s="7" t="s">
        <v>254</v>
      </c>
      <c r="E437" s="7"/>
      <c r="F437" t="s">
        <v>255</v>
      </c>
      <c r="G437" s="3" t="s">
        <v>256</v>
      </c>
    </row>
    <row r="438" spans="1:7" x14ac:dyDescent="0.3">
      <c r="B438" s="35">
        <v>43261</v>
      </c>
      <c r="C438" s="21" t="s">
        <v>786</v>
      </c>
      <c r="F438" t="s">
        <v>885</v>
      </c>
      <c r="G438" s="3" t="s">
        <v>884</v>
      </c>
    </row>
    <row r="439" spans="1:7" x14ac:dyDescent="0.3">
      <c r="B439" s="35">
        <v>43260</v>
      </c>
      <c r="C439" s="21" t="s">
        <v>46</v>
      </c>
      <c r="D439" s="7" t="s">
        <v>258</v>
      </c>
      <c r="E439" s="7"/>
      <c r="F439" t="s">
        <v>259</v>
      </c>
      <c r="G439" s="3" t="s">
        <v>260</v>
      </c>
    </row>
    <row r="440" spans="1:7" x14ac:dyDescent="0.3">
      <c r="B440" s="35">
        <v>43259</v>
      </c>
      <c r="C440" s="21" t="s">
        <v>46</v>
      </c>
      <c r="D440" s="6" t="s">
        <v>210</v>
      </c>
      <c r="E440" s="6" t="s">
        <v>1382</v>
      </c>
      <c r="F440" t="s">
        <v>211</v>
      </c>
      <c r="G440" s="3" t="s">
        <v>212</v>
      </c>
    </row>
    <row r="441" spans="1:7" x14ac:dyDescent="0.3">
      <c r="B441" s="35">
        <v>43256</v>
      </c>
      <c r="C441" s="21" t="s">
        <v>46</v>
      </c>
      <c r="F441" t="s">
        <v>868</v>
      </c>
      <c r="G441" s="3" t="s">
        <v>867</v>
      </c>
    </row>
    <row r="442" spans="1:7" x14ac:dyDescent="0.3">
      <c r="B442" s="35">
        <v>43252</v>
      </c>
      <c r="C442" s="21" t="s">
        <v>46</v>
      </c>
      <c r="F442" t="s">
        <v>870</v>
      </c>
      <c r="G442" s="3" t="s">
        <v>869</v>
      </c>
    </row>
    <row r="447" spans="1:7" x14ac:dyDescent="0.3">
      <c r="B447" s="35">
        <v>43240</v>
      </c>
      <c r="C447" s="21" t="s">
        <v>46</v>
      </c>
      <c r="F447" t="s">
        <v>281</v>
      </c>
      <c r="G447" s="3" t="s">
        <v>282</v>
      </c>
    </row>
    <row r="448" spans="1:7" x14ac:dyDescent="0.3">
      <c r="B448" s="35">
        <v>43250</v>
      </c>
      <c r="C448" s="21" t="s">
        <v>46</v>
      </c>
      <c r="E448" s="6" t="s">
        <v>855</v>
      </c>
      <c r="F448" t="s">
        <v>854</v>
      </c>
      <c r="G448" s="3" t="s">
        <v>853</v>
      </c>
    </row>
    <row r="449" spans="1:7" x14ac:dyDescent="0.3">
      <c r="A449" s="11" t="s">
        <v>257</v>
      </c>
      <c r="B449" s="35">
        <v>43249</v>
      </c>
      <c r="C449" s="21" t="s">
        <v>46</v>
      </c>
      <c r="D449" s="14" t="s">
        <v>272</v>
      </c>
      <c r="E449" s="14"/>
      <c r="F449" s="14" t="s">
        <v>273</v>
      </c>
      <c r="G449" s="3" t="s">
        <v>274</v>
      </c>
    </row>
    <row r="450" spans="1:7" x14ac:dyDescent="0.3">
      <c r="B450" s="68">
        <v>43241</v>
      </c>
      <c r="C450" s="60"/>
      <c r="D450" s="60"/>
      <c r="E450" s="60"/>
      <c r="F450" s="60"/>
      <c r="G450" s="3" t="s">
        <v>1494</v>
      </c>
    </row>
    <row r="451" spans="1:7" x14ac:dyDescent="0.3">
      <c r="B451" s="68">
        <v>43222</v>
      </c>
      <c r="C451" s="60"/>
      <c r="D451" s="60"/>
      <c r="E451" s="60"/>
      <c r="F451" s="60"/>
      <c r="G451" s="3" t="s">
        <v>295</v>
      </c>
    </row>
    <row r="457" spans="1:7" x14ac:dyDescent="0.3">
      <c r="B457" s="31">
        <v>43204</v>
      </c>
      <c r="C457" s="20" t="s">
        <v>46</v>
      </c>
      <c r="D457" s="17"/>
      <c r="E457" s="17"/>
      <c r="F457" s="17" t="s">
        <v>842</v>
      </c>
      <c r="G457" s="3" t="s">
        <v>841</v>
      </c>
    </row>
    <row r="458" spans="1:7" x14ac:dyDescent="0.3">
      <c r="B458" s="35">
        <v>43207</v>
      </c>
      <c r="C458" s="21" t="s">
        <v>46</v>
      </c>
      <c r="D458" s="15" t="s">
        <v>269</v>
      </c>
      <c r="E458" s="15"/>
      <c r="F458" s="14" t="s">
        <v>270</v>
      </c>
      <c r="G458" s="3" t="s">
        <v>271</v>
      </c>
    </row>
    <row r="459" spans="1:7" x14ac:dyDescent="0.3">
      <c r="B459" s="35">
        <v>43205</v>
      </c>
      <c r="C459" s="21" t="s">
        <v>46</v>
      </c>
      <c r="F459" t="s">
        <v>1546</v>
      </c>
      <c r="G459" s="3" t="s">
        <v>1547</v>
      </c>
    </row>
    <row r="460" spans="1:7" x14ac:dyDescent="0.3">
      <c r="B460" s="35">
        <v>43204</v>
      </c>
      <c r="C460" s="21" t="s">
        <v>46</v>
      </c>
      <c r="D460" s="15"/>
      <c r="E460" s="15"/>
      <c r="F460" s="17" t="s">
        <v>1343</v>
      </c>
      <c r="G460" s="3" t="s">
        <v>1344</v>
      </c>
    </row>
    <row r="461" spans="1:7" x14ac:dyDescent="0.3">
      <c r="B461" s="35">
        <v>43200</v>
      </c>
      <c r="C461" s="21" t="s">
        <v>46</v>
      </c>
      <c r="E461" s="6" t="s">
        <v>857</v>
      </c>
      <c r="F461" t="s">
        <v>783</v>
      </c>
      <c r="G461" s="3" t="s">
        <v>856</v>
      </c>
    </row>
    <row r="462" spans="1:7" x14ac:dyDescent="0.3">
      <c r="B462" s="35">
        <v>43197</v>
      </c>
      <c r="C462" s="21" t="s">
        <v>786</v>
      </c>
      <c r="F462" t="s">
        <v>1341</v>
      </c>
      <c r="G462" s="3" t="s">
        <v>1342</v>
      </c>
    </row>
    <row r="463" spans="1:7" x14ac:dyDescent="0.3">
      <c r="B463" s="35">
        <v>43215</v>
      </c>
      <c r="C463" s="21" t="s">
        <v>46</v>
      </c>
      <c r="F463" t="s">
        <v>283</v>
      </c>
      <c r="G463" s="3" t="s">
        <v>284</v>
      </c>
    </row>
    <row r="465" spans="1:11" x14ac:dyDescent="0.3">
      <c r="B465" s="60"/>
      <c r="C465" s="60"/>
      <c r="D465" s="60"/>
      <c r="E465" s="60"/>
      <c r="F465" s="60"/>
      <c r="G465" s="3"/>
    </row>
    <row r="469" spans="1:11" x14ac:dyDescent="0.3">
      <c r="A469" s="11" t="s">
        <v>1367</v>
      </c>
      <c r="B469" s="11" t="s">
        <v>1367</v>
      </c>
      <c r="C469" s="11" t="s">
        <v>1367</v>
      </c>
      <c r="D469" s="11" t="s">
        <v>1367</v>
      </c>
      <c r="E469" s="11" t="s">
        <v>1367</v>
      </c>
      <c r="F469" s="11" t="s">
        <v>1367</v>
      </c>
      <c r="G469" s="11" t="s">
        <v>1367</v>
      </c>
      <c r="H469" s="11" t="s">
        <v>1367</v>
      </c>
      <c r="I469" s="11" t="s">
        <v>1367</v>
      </c>
      <c r="J469" s="11" t="s">
        <v>1367</v>
      </c>
      <c r="K469" s="11" t="s">
        <v>1367</v>
      </c>
    </row>
    <row r="470" spans="1:11" x14ac:dyDescent="0.3">
      <c r="A470" s="11" t="s">
        <v>1809</v>
      </c>
      <c r="B470" s="32">
        <v>43221</v>
      </c>
      <c r="C470" s="21" t="s">
        <v>46</v>
      </c>
      <c r="F470" t="s">
        <v>323</v>
      </c>
      <c r="G470" s="3" t="s">
        <v>324</v>
      </c>
    </row>
    <row r="471" spans="1:11" x14ac:dyDescent="0.3">
      <c r="A471" s="11" t="s">
        <v>1809</v>
      </c>
      <c r="B471" s="32">
        <v>43200</v>
      </c>
      <c r="C471" s="21" t="s">
        <v>46</v>
      </c>
      <c r="F471" t="s">
        <v>1811</v>
      </c>
      <c r="G471" t="s">
        <v>1810</v>
      </c>
    </row>
    <row r="472" spans="1:11" x14ac:dyDescent="0.3">
      <c r="B472" s="32">
        <v>43192</v>
      </c>
      <c r="C472" s="21" t="s">
        <v>46</v>
      </c>
      <c r="F472" t="s">
        <v>1813</v>
      </c>
      <c r="G472" t="s">
        <v>1812</v>
      </c>
    </row>
    <row r="473" spans="1:11" x14ac:dyDescent="0.3">
      <c r="B473" s="32">
        <v>43207</v>
      </c>
      <c r="C473" s="21" t="s">
        <v>46</v>
      </c>
      <c r="F473" t="s">
        <v>1814</v>
      </c>
      <c r="G473" t="s">
        <v>1815</v>
      </c>
    </row>
    <row r="474" spans="1:11" x14ac:dyDescent="0.3">
      <c r="B474" s="60">
        <v>43210</v>
      </c>
      <c r="C474" s="60"/>
      <c r="D474" s="60"/>
      <c r="E474" s="81" t="s">
        <v>2096</v>
      </c>
      <c r="F474" t="s">
        <v>1986</v>
      </c>
      <c r="G474" t="s">
        <v>1987</v>
      </c>
    </row>
    <row r="475" spans="1:11" x14ac:dyDescent="0.3">
      <c r="B475" s="60">
        <v>43214</v>
      </c>
      <c r="C475" s="60"/>
      <c r="D475" s="60"/>
      <c r="E475" s="81" t="s">
        <v>2096</v>
      </c>
      <c r="F475" t="s">
        <v>2070</v>
      </c>
      <c r="G475" t="s">
        <v>2069</v>
      </c>
    </row>
    <row r="476" spans="1:11" x14ac:dyDescent="0.3">
      <c r="B476" s="60">
        <v>43216</v>
      </c>
      <c r="C476" s="60"/>
      <c r="D476" s="60"/>
      <c r="E476" s="81" t="s">
        <v>2096</v>
      </c>
      <c r="F476" t="s">
        <v>2081</v>
      </c>
      <c r="G476" t="s">
        <v>2082</v>
      </c>
    </row>
    <row r="477" spans="1:11" x14ac:dyDescent="0.3">
      <c r="B477" s="60">
        <v>43241</v>
      </c>
      <c r="C477" s="60"/>
      <c r="D477" s="60"/>
      <c r="E477" s="81" t="s">
        <v>2096</v>
      </c>
      <c r="F477" t="s">
        <v>1933</v>
      </c>
      <c r="G477" t="s">
        <v>1934</v>
      </c>
    </row>
    <row r="478" spans="1:11" x14ac:dyDescent="0.3">
      <c r="B478" s="60">
        <v>43244</v>
      </c>
      <c r="C478" s="60"/>
      <c r="D478" s="60"/>
      <c r="E478" s="81" t="s">
        <v>2096</v>
      </c>
      <c r="F478" t="s">
        <v>1984</v>
      </c>
      <c r="G478" t="s">
        <v>1985</v>
      </c>
    </row>
    <row r="479" spans="1:11" x14ac:dyDescent="0.3">
      <c r="B479" s="32"/>
    </row>
    <row r="480" spans="1:11" x14ac:dyDescent="0.3">
      <c r="B480" s="32"/>
    </row>
    <row r="481" spans="1:25" x14ac:dyDescent="0.3">
      <c r="B481" s="32"/>
    </row>
    <row r="482" spans="1:25" x14ac:dyDescent="0.3">
      <c r="B482" s="32"/>
    </row>
    <row r="483" spans="1:25" x14ac:dyDescent="0.3">
      <c r="B483" s="32"/>
    </row>
    <row r="486" spans="1:25" s="5" customFormat="1" x14ac:dyDescent="0.3">
      <c r="A486" s="12"/>
      <c r="B486" s="12"/>
      <c r="C486" s="22"/>
    </row>
    <row r="487" spans="1:25" x14ac:dyDescent="0.3">
      <c r="A487" s="11" t="s">
        <v>296</v>
      </c>
    </row>
    <row r="488" spans="1:25" x14ac:dyDescent="0.3">
      <c r="B488" s="35">
        <v>43187</v>
      </c>
      <c r="C488" s="21" t="s">
        <v>46</v>
      </c>
      <c r="F488" t="s">
        <v>788</v>
      </c>
      <c r="G488" s="3" t="s">
        <v>787</v>
      </c>
    </row>
    <row r="489" spans="1:25" x14ac:dyDescent="0.3">
      <c r="B489" s="68">
        <v>43182</v>
      </c>
      <c r="C489" s="60"/>
      <c r="D489" s="60"/>
      <c r="E489" s="60"/>
      <c r="F489" s="60"/>
      <c r="G489" s="3" t="s">
        <v>1451</v>
      </c>
    </row>
    <row r="491" spans="1:25" x14ac:dyDescent="0.3">
      <c r="B491" s="68">
        <v>43175</v>
      </c>
      <c r="C491" s="21" t="s">
        <v>46</v>
      </c>
      <c r="G491" s="3" t="s">
        <v>1532</v>
      </c>
    </row>
    <row r="492" spans="1:25" x14ac:dyDescent="0.3">
      <c r="B492" s="35">
        <v>43161</v>
      </c>
      <c r="C492" s="53" t="s">
        <v>46</v>
      </c>
      <c r="D492" s="46"/>
      <c r="E492" s="46" t="s">
        <v>1662</v>
      </c>
      <c r="F492" s="46" t="s">
        <v>1661</v>
      </c>
      <c r="G492" s="3" t="s">
        <v>1660</v>
      </c>
      <c r="Y492" t="s">
        <v>2281</v>
      </c>
    </row>
    <row r="493" spans="1:25" x14ac:dyDescent="0.3">
      <c r="B493" s="35">
        <v>43161</v>
      </c>
      <c r="C493" s="21" t="s">
        <v>46</v>
      </c>
      <c r="F493" t="s">
        <v>309</v>
      </c>
      <c r="G493" s="3" t="s">
        <v>310</v>
      </c>
    </row>
    <row r="494" spans="1:25" x14ac:dyDescent="0.3">
      <c r="B494" s="35">
        <v>43163</v>
      </c>
      <c r="F494" t="s">
        <v>307</v>
      </c>
      <c r="G494" s="3" t="s">
        <v>308</v>
      </c>
    </row>
    <row r="495" spans="1:25" x14ac:dyDescent="0.3">
      <c r="B495" s="35">
        <v>43174</v>
      </c>
      <c r="F495" t="s">
        <v>1808</v>
      </c>
      <c r="G495" s="3" t="s">
        <v>799</v>
      </c>
    </row>
    <row r="496" spans="1:25" x14ac:dyDescent="0.3">
      <c r="B496" s="32"/>
      <c r="G496" s="3"/>
    </row>
    <row r="497" spans="1:7" x14ac:dyDescent="0.3">
      <c r="B497" s="35">
        <v>43160</v>
      </c>
      <c r="C497" s="21" t="s">
        <v>46</v>
      </c>
      <c r="F497" t="s">
        <v>776</v>
      </c>
      <c r="G497" t="s">
        <v>775</v>
      </c>
    </row>
    <row r="498" spans="1:7" x14ac:dyDescent="0.3">
      <c r="B498" s="35">
        <v>43159</v>
      </c>
      <c r="C498" s="21" t="s">
        <v>46</v>
      </c>
      <c r="F498" t="s">
        <v>777</v>
      </c>
      <c r="G498" t="s">
        <v>778</v>
      </c>
    </row>
    <row r="499" spans="1:7" x14ac:dyDescent="0.3">
      <c r="B499" s="35">
        <v>43158</v>
      </c>
      <c r="C499" s="21" t="s">
        <v>46</v>
      </c>
      <c r="F499" t="s">
        <v>780</v>
      </c>
      <c r="G499" t="s">
        <v>779</v>
      </c>
    </row>
    <row r="500" spans="1:7" x14ac:dyDescent="0.3">
      <c r="B500" s="35">
        <v>43157</v>
      </c>
      <c r="C500" s="21" t="s">
        <v>46</v>
      </c>
      <c r="F500" t="s">
        <v>782</v>
      </c>
      <c r="G500" s="3" t="s">
        <v>781</v>
      </c>
    </row>
    <row r="501" spans="1:7" x14ac:dyDescent="0.3">
      <c r="B501" s="35">
        <v>43162</v>
      </c>
      <c r="C501" s="21" t="s">
        <v>46</v>
      </c>
      <c r="F501" t="s">
        <v>325</v>
      </c>
      <c r="G501" s="3" t="s">
        <v>326</v>
      </c>
    </row>
    <row r="502" spans="1:7" x14ac:dyDescent="0.3">
      <c r="B502" s="84">
        <v>43178</v>
      </c>
      <c r="C502" s="60" t="s">
        <v>2355</v>
      </c>
      <c r="D502" s="60" t="s">
        <v>2354</v>
      </c>
      <c r="E502" s="81" t="s">
        <v>2096</v>
      </c>
      <c r="F502" t="s">
        <v>2054</v>
      </c>
      <c r="G502" s="3" t="s">
        <v>2055</v>
      </c>
    </row>
    <row r="503" spans="1:7" x14ac:dyDescent="0.3">
      <c r="B503" s="85">
        <v>43177</v>
      </c>
      <c r="C503" s="21" t="s">
        <v>2355</v>
      </c>
      <c r="D503" s="2" t="s">
        <v>302</v>
      </c>
      <c r="E503" s="2"/>
      <c r="F503" s="86" t="s">
        <v>2277</v>
      </c>
      <c r="G503" s="3" t="s">
        <v>303</v>
      </c>
    </row>
    <row r="504" spans="1:7" x14ac:dyDescent="0.3">
      <c r="B504" s="60"/>
      <c r="C504" s="60"/>
      <c r="D504" s="60"/>
      <c r="E504" s="81"/>
    </row>
    <row r="505" spans="1:7" x14ac:dyDescent="0.3">
      <c r="A505" s="11" t="s">
        <v>2282</v>
      </c>
      <c r="B505" s="60"/>
      <c r="C505" s="60"/>
      <c r="D505" s="60"/>
      <c r="E505" s="81"/>
    </row>
    <row r="506" spans="1:7" x14ac:dyDescent="0.3">
      <c r="B506" s="60">
        <v>43167</v>
      </c>
      <c r="C506" s="60"/>
      <c r="D506" s="60" t="s">
        <v>852</v>
      </c>
      <c r="E506" s="81" t="s">
        <v>2096</v>
      </c>
      <c r="F506" t="s">
        <v>1903</v>
      </c>
      <c r="G506" s="3" t="s">
        <v>1902</v>
      </c>
    </row>
    <row r="507" spans="1:7" x14ac:dyDescent="0.3">
      <c r="B507" s="60">
        <v>43167</v>
      </c>
      <c r="C507" s="60"/>
      <c r="D507" s="60" t="s">
        <v>852</v>
      </c>
      <c r="E507" s="81" t="s">
        <v>2096</v>
      </c>
      <c r="F507" t="s">
        <v>2063</v>
      </c>
      <c r="G507" s="3" t="s">
        <v>2064</v>
      </c>
    </row>
    <row r="509" spans="1:7" x14ac:dyDescent="0.3">
      <c r="B509" s="41"/>
      <c r="C509" s="53"/>
      <c r="D509" s="46"/>
      <c r="E509" s="46"/>
      <c r="F509" s="86"/>
      <c r="G509" s="3"/>
    </row>
    <row r="510" spans="1:7" x14ac:dyDescent="0.3">
      <c r="B510" s="41">
        <v>43148</v>
      </c>
      <c r="C510" s="53"/>
      <c r="D510" s="46"/>
      <c r="E510" s="46"/>
      <c r="F510" s="86" t="s">
        <v>2369</v>
      </c>
      <c r="G510" s="3" t="s">
        <v>2368</v>
      </c>
    </row>
    <row r="511" spans="1:7" x14ac:dyDescent="0.3">
      <c r="B511" s="32">
        <v>43149</v>
      </c>
      <c r="C511" s="21" t="s">
        <v>858</v>
      </c>
      <c r="F511" t="s">
        <v>297</v>
      </c>
      <c r="G511" s="3" t="s">
        <v>298</v>
      </c>
    </row>
    <row r="512" spans="1:7" x14ac:dyDescent="0.3">
      <c r="B512" s="35">
        <v>43141</v>
      </c>
      <c r="C512" s="21" t="s">
        <v>46</v>
      </c>
      <c r="D512" s="4" t="s">
        <v>304</v>
      </c>
      <c r="E512" s="4" t="s">
        <v>2279</v>
      </c>
      <c r="G512" s="3" t="s">
        <v>305</v>
      </c>
    </row>
    <row r="513" spans="2:7" x14ac:dyDescent="0.3">
      <c r="B513" s="35">
        <v>43134</v>
      </c>
      <c r="C513" s="53" t="s">
        <v>46</v>
      </c>
      <c r="D513" s="46"/>
      <c r="E513" s="46" t="s">
        <v>2280</v>
      </c>
      <c r="F513" s="46" t="s">
        <v>1394</v>
      </c>
      <c r="G513" s="3" t="s">
        <v>1393</v>
      </c>
    </row>
    <row r="514" spans="2:7" x14ac:dyDescent="0.3">
      <c r="B514" s="68">
        <v>43140</v>
      </c>
      <c r="C514" s="60"/>
      <c r="D514" s="60"/>
      <c r="E514" s="60" t="s">
        <v>2278</v>
      </c>
      <c r="F514" s="60"/>
      <c r="G514" s="3" t="s">
        <v>1490</v>
      </c>
    </row>
    <row r="515" spans="2:7" x14ac:dyDescent="0.3">
      <c r="B515" s="60"/>
      <c r="C515" s="60"/>
      <c r="D515" s="60"/>
      <c r="E515" s="60"/>
      <c r="F515" s="60"/>
      <c r="G515" s="3"/>
    </row>
    <row r="516" spans="2:7" x14ac:dyDescent="0.3">
      <c r="B516" s="35">
        <v>43134</v>
      </c>
      <c r="C516" s="21" t="s">
        <v>46</v>
      </c>
      <c r="F516" t="s">
        <v>1672</v>
      </c>
      <c r="G516" s="3" t="s">
        <v>1493</v>
      </c>
    </row>
    <row r="517" spans="2:7" x14ac:dyDescent="0.3">
      <c r="B517" s="35">
        <v>43153</v>
      </c>
      <c r="C517" s="21" t="s">
        <v>46</v>
      </c>
      <c r="F517" t="s">
        <v>327</v>
      </c>
      <c r="G517" s="3" t="s">
        <v>328</v>
      </c>
    </row>
    <row r="518" spans="2:7" x14ac:dyDescent="0.3">
      <c r="B518" s="60">
        <v>43132</v>
      </c>
      <c r="C518" s="60"/>
      <c r="D518" s="60" t="s">
        <v>858</v>
      </c>
      <c r="E518" s="81" t="s">
        <v>2096</v>
      </c>
      <c r="F518" t="s">
        <v>2027</v>
      </c>
      <c r="G518" s="3" t="s">
        <v>2028</v>
      </c>
    </row>
    <row r="519" spans="2:7" x14ac:dyDescent="0.3">
      <c r="B519" s="32"/>
      <c r="G519" s="3"/>
    </row>
    <row r="520" spans="2:7" x14ac:dyDescent="0.3">
      <c r="B520" s="32">
        <v>43119</v>
      </c>
      <c r="E520" t="s">
        <v>2432</v>
      </c>
      <c r="F520" t="s">
        <v>2431</v>
      </c>
      <c r="G520" s="3" t="s">
        <v>2433</v>
      </c>
    </row>
    <row r="521" spans="2:7" x14ac:dyDescent="0.3">
      <c r="B521" s="60">
        <v>43130</v>
      </c>
      <c r="C521" s="60"/>
      <c r="D521" s="60"/>
      <c r="E521" s="81" t="s">
        <v>2096</v>
      </c>
      <c r="F521" t="s">
        <v>2071</v>
      </c>
      <c r="G521" t="s">
        <v>2072</v>
      </c>
    </row>
    <row r="522" spans="2:7" x14ac:dyDescent="0.3">
      <c r="B522" s="32">
        <v>43119</v>
      </c>
      <c r="C522" s="21" t="s">
        <v>786</v>
      </c>
      <c r="F522" t="s">
        <v>321</v>
      </c>
      <c r="G522" s="3" t="s">
        <v>322</v>
      </c>
    </row>
    <row r="523" spans="2:7" x14ac:dyDescent="0.3">
      <c r="B523" s="32">
        <v>43123</v>
      </c>
      <c r="C523" s="21" t="s">
        <v>46</v>
      </c>
      <c r="F523" t="s">
        <v>602</v>
      </c>
      <c r="G523" t="s">
        <v>603</v>
      </c>
    </row>
    <row r="524" spans="2:7" x14ac:dyDescent="0.3">
      <c r="B524" s="60">
        <v>43128</v>
      </c>
      <c r="C524" s="60" t="s">
        <v>46</v>
      </c>
      <c r="D524" s="60"/>
      <c r="E524" s="60" t="s">
        <v>1610</v>
      </c>
      <c r="F524" s="60" t="s">
        <v>1611</v>
      </c>
      <c r="G524" t="s">
        <v>1612</v>
      </c>
    </row>
    <row r="525" spans="2:7" x14ac:dyDescent="0.3">
      <c r="B525" s="60">
        <v>43126</v>
      </c>
      <c r="C525" s="60"/>
      <c r="D525" s="60"/>
      <c r="E525" s="60"/>
      <c r="F525" s="60"/>
      <c r="G525" t="s">
        <v>1506</v>
      </c>
    </row>
    <row r="526" spans="2:7" x14ac:dyDescent="0.3">
      <c r="B526" s="60">
        <v>43122</v>
      </c>
      <c r="C526" s="60"/>
      <c r="D526" s="60"/>
      <c r="E526" s="60"/>
      <c r="F526" s="60"/>
      <c r="G526" s="3" t="s">
        <v>1440</v>
      </c>
    </row>
    <row r="527" spans="2:7" x14ac:dyDescent="0.3">
      <c r="B527" s="60">
        <v>43111</v>
      </c>
      <c r="C527" s="60"/>
      <c r="D527" s="60"/>
      <c r="E527" s="60"/>
      <c r="F527" s="60"/>
      <c r="G527" t="s">
        <v>1460</v>
      </c>
    </row>
    <row r="528" spans="2:7" x14ac:dyDescent="0.3">
      <c r="B528" s="60">
        <v>43102</v>
      </c>
      <c r="C528" s="60"/>
      <c r="D528" s="60"/>
      <c r="E528" s="60"/>
      <c r="F528" s="60"/>
      <c r="G528" t="s">
        <v>1459</v>
      </c>
    </row>
    <row r="529" spans="1:7" x14ac:dyDescent="0.3">
      <c r="B529" s="41" t="s">
        <v>2276</v>
      </c>
      <c r="C529" s="53"/>
      <c r="D529" s="46"/>
      <c r="E529" s="46"/>
      <c r="F529" s="46"/>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4" spans="1:7" x14ac:dyDescent="0.3">
      <c r="B534" s="41"/>
      <c r="C534" s="53"/>
      <c r="D534" s="46"/>
      <c r="E534" s="46"/>
      <c r="F534" s="46"/>
      <c r="G534" s="3"/>
    </row>
    <row r="535" spans="1:7" x14ac:dyDescent="0.3">
      <c r="B535" s="41"/>
      <c r="C535" s="53"/>
      <c r="D535" s="46"/>
      <c r="E535" s="46"/>
      <c r="F535" s="46"/>
      <c r="G535" s="3"/>
    </row>
    <row r="536" spans="1:7" x14ac:dyDescent="0.3">
      <c r="B536" s="41"/>
      <c r="C536" s="53"/>
      <c r="D536" s="46"/>
      <c r="E536" s="46"/>
      <c r="F536" s="46"/>
      <c r="G536" s="3"/>
    </row>
    <row r="537" spans="1:7" x14ac:dyDescent="0.3">
      <c r="B537" s="41"/>
      <c r="C537" s="53"/>
      <c r="D537" s="46"/>
      <c r="E537" s="46"/>
      <c r="F537" s="46"/>
      <c r="G537" s="3"/>
    </row>
    <row r="538" spans="1:7" x14ac:dyDescent="0.3">
      <c r="B538" s="41"/>
      <c r="C538" s="53"/>
      <c r="D538" s="46"/>
      <c r="E538" s="46"/>
      <c r="F538" s="46"/>
      <c r="G538" s="3"/>
    </row>
    <row r="540" spans="1:7" s="5" customFormat="1" x14ac:dyDescent="0.3">
      <c r="A540" s="12"/>
      <c r="B540" s="12"/>
      <c r="C540" s="22"/>
    </row>
    <row r="541" spans="1:7" x14ac:dyDescent="0.3">
      <c r="A541" s="11" t="s">
        <v>369</v>
      </c>
    </row>
    <row r="542" spans="1:7" x14ac:dyDescent="0.3">
      <c r="B542" s="30">
        <v>43097</v>
      </c>
      <c r="C542" s="20" t="s">
        <v>46</v>
      </c>
      <c r="D542" s="17"/>
      <c r="E542" s="17"/>
      <c r="F542" s="17" t="s">
        <v>1306</v>
      </c>
      <c r="G542" s="3" t="s">
        <v>1307</v>
      </c>
    </row>
    <row r="543" spans="1:7" x14ac:dyDescent="0.3">
      <c r="B543" s="32">
        <v>43090</v>
      </c>
      <c r="C543" s="21" t="s">
        <v>46</v>
      </c>
      <c r="D543" s="7"/>
      <c r="E543" s="7"/>
      <c r="F543" s="9" t="s">
        <v>1026</v>
      </c>
      <c r="G543" t="s">
        <v>1027</v>
      </c>
    </row>
    <row r="544" spans="1:7" x14ac:dyDescent="0.3">
      <c r="B544" s="32">
        <v>43088</v>
      </c>
      <c r="C544" s="21" t="s">
        <v>46</v>
      </c>
      <c r="D544" s="7"/>
      <c r="E544" s="7"/>
      <c r="F544" t="s">
        <v>790</v>
      </c>
      <c r="G544" t="s">
        <v>789</v>
      </c>
    </row>
    <row r="545" spans="2:7" x14ac:dyDescent="0.3">
      <c r="B545" s="32">
        <v>43080</v>
      </c>
      <c r="C545" s="21" t="s">
        <v>46</v>
      </c>
      <c r="F545" t="s">
        <v>392</v>
      </c>
      <c r="G545" s="3" t="s">
        <v>393</v>
      </c>
    </row>
    <row r="546" spans="2:7" x14ac:dyDescent="0.3">
      <c r="B546" s="60">
        <v>43079</v>
      </c>
      <c r="C546" s="60" t="s">
        <v>46</v>
      </c>
      <c r="D546" s="60"/>
      <c r="E546" s="60"/>
      <c r="F546" s="60"/>
      <c r="G546" t="s">
        <v>1450</v>
      </c>
    </row>
    <row r="547" spans="2:7" x14ac:dyDescent="0.3">
      <c r="B547" s="32">
        <v>43073</v>
      </c>
      <c r="C547" s="21" t="s">
        <v>46</v>
      </c>
      <c r="D547" s="7"/>
      <c r="E547" s="1" t="s">
        <v>1595</v>
      </c>
      <c r="F547" s="1" t="s">
        <v>1601</v>
      </c>
      <c r="G547" t="s">
        <v>1600</v>
      </c>
    </row>
    <row r="548" spans="2:7" x14ac:dyDescent="0.3">
      <c r="B548" s="32">
        <v>43070</v>
      </c>
      <c r="C548" s="21" t="s">
        <v>46</v>
      </c>
      <c r="D548" s="7"/>
      <c r="E548" s="7" t="s">
        <v>2432</v>
      </c>
      <c r="F548" t="s">
        <v>384</v>
      </c>
      <c r="G548" s="3" t="s">
        <v>385</v>
      </c>
    </row>
    <row r="549" spans="2:7" x14ac:dyDescent="0.3">
      <c r="B549" s="35">
        <v>43090</v>
      </c>
      <c r="C549" s="21" t="s">
        <v>46</v>
      </c>
      <c r="F549" t="s">
        <v>1378</v>
      </c>
      <c r="G549" s="3" t="s">
        <v>1379</v>
      </c>
    </row>
    <row r="550" spans="2:7" x14ac:dyDescent="0.3">
      <c r="B550" s="32">
        <v>43079</v>
      </c>
      <c r="C550" s="21" t="s">
        <v>46</v>
      </c>
      <c r="D550" s="7"/>
      <c r="E550" s="17" t="s">
        <v>1801</v>
      </c>
      <c r="F550" t="s">
        <v>1800</v>
      </c>
      <c r="G550" t="s">
        <v>1799</v>
      </c>
    </row>
    <row r="551" spans="2:7" x14ac:dyDescent="0.3">
      <c r="B551" s="32">
        <v>43081</v>
      </c>
      <c r="D551" s="7"/>
      <c r="E551" s="7" t="s">
        <v>1857</v>
      </c>
      <c r="F551" t="s">
        <v>1859</v>
      </c>
      <c r="G551" t="s">
        <v>1858</v>
      </c>
    </row>
    <row r="552" spans="2:7" x14ac:dyDescent="0.3">
      <c r="B552" s="60">
        <v>43071</v>
      </c>
      <c r="C552"/>
      <c r="E552" s="60" t="s">
        <v>2178</v>
      </c>
      <c r="F552" t="s">
        <v>2263</v>
      </c>
      <c r="G552" t="s">
        <v>2262</v>
      </c>
    </row>
    <row r="553" spans="2:7" x14ac:dyDescent="0.3">
      <c r="B553" s="60">
        <v>43073</v>
      </c>
      <c r="C553" s="60"/>
      <c r="D553" s="60"/>
      <c r="E553" s="81" t="s">
        <v>2096</v>
      </c>
      <c r="F553" t="s">
        <v>2029</v>
      </c>
      <c r="G553" t="s">
        <v>2030</v>
      </c>
    </row>
    <row r="554" spans="2:7" x14ac:dyDescent="0.3">
      <c r="B554" s="60">
        <v>43083</v>
      </c>
      <c r="C554" s="60"/>
      <c r="D554" s="60"/>
      <c r="E554" s="81" t="s">
        <v>2096</v>
      </c>
      <c r="F554" t="s">
        <v>2042</v>
      </c>
      <c r="G554" t="s">
        <v>2043</v>
      </c>
    </row>
    <row r="555" spans="2:7" x14ac:dyDescent="0.3">
      <c r="B555" s="60">
        <v>43085</v>
      </c>
      <c r="C555" s="60"/>
      <c r="D555" s="60"/>
      <c r="E555" s="81" t="s">
        <v>2096</v>
      </c>
      <c r="F555" t="s">
        <v>2000</v>
      </c>
      <c r="G555" t="s">
        <v>2001</v>
      </c>
    </row>
    <row r="556" spans="2:7" x14ac:dyDescent="0.3">
      <c r="B556" s="32"/>
      <c r="D556" s="7"/>
      <c r="E556" s="7"/>
    </row>
    <row r="557" spans="2:7" x14ac:dyDescent="0.3">
      <c r="B557" s="32"/>
      <c r="D557" s="7"/>
      <c r="E557" s="7"/>
    </row>
    <row r="558" spans="2:7" x14ac:dyDescent="0.3">
      <c r="B558" s="32"/>
      <c r="D558" s="7"/>
      <c r="E558" s="7"/>
    </row>
    <row r="559" spans="2:7" x14ac:dyDescent="0.3">
      <c r="B559" s="32"/>
      <c r="D559" s="7"/>
      <c r="E559" s="7"/>
    </row>
    <row r="560" spans="2:7" x14ac:dyDescent="0.3">
      <c r="D560" s="7"/>
      <c r="E560" s="7"/>
    </row>
    <row r="561" spans="2:7" x14ac:dyDescent="0.3">
      <c r="D561" s="7"/>
      <c r="E561" s="7"/>
    </row>
    <row r="562" spans="2:7" x14ac:dyDescent="0.3">
      <c r="B562" s="32">
        <v>43051</v>
      </c>
      <c r="C562" s="21" t="s">
        <v>46</v>
      </c>
      <c r="D562" s="7"/>
      <c r="E562" s="7" t="s">
        <v>876</v>
      </c>
      <c r="F562" t="s">
        <v>875</v>
      </c>
      <c r="G562" s="3" t="s">
        <v>874</v>
      </c>
    </row>
    <row r="563" spans="2:7" x14ac:dyDescent="0.3">
      <c r="B563" s="32">
        <v>43041</v>
      </c>
      <c r="F563" t="s">
        <v>1339</v>
      </c>
      <c r="G563" s="3" t="s">
        <v>1340</v>
      </c>
    </row>
    <row r="564" spans="2:7" x14ac:dyDescent="0.3">
      <c r="B564" s="32">
        <v>43041</v>
      </c>
      <c r="F564" t="s">
        <v>1337</v>
      </c>
      <c r="G564" s="3" t="s">
        <v>1338</v>
      </c>
    </row>
    <row r="565" spans="2:7" x14ac:dyDescent="0.3">
      <c r="B565" s="32">
        <v>43041</v>
      </c>
      <c r="C565" s="21" t="s">
        <v>786</v>
      </c>
      <c r="F565" t="s">
        <v>1335</v>
      </c>
      <c r="G565" s="3" t="s">
        <v>1336</v>
      </c>
    </row>
    <row r="566" spans="2:7" x14ac:dyDescent="0.3">
      <c r="B566" s="32">
        <v>43041</v>
      </c>
      <c r="C566" s="21" t="s">
        <v>46</v>
      </c>
      <c r="D566" s="7"/>
      <c r="E566" s="7"/>
      <c r="F566" t="s">
        <v>1333</v>
      </c>
      <c r="G566" s="3" t="s">
        <v>1334</v>
      </c>
    </row>
    <row r="567" spans="2:7" x14ac:dyDescent="0.3">
      <c r="B567" s="32">
        <v>43041</v>
      </c>
      <c r="C567" s="21" t="s">
        <v>46</v>
      </c>
      <c r="D567" s="7"/>
      <c r="E567" s="7"/>
      <c r="F567" t="s">
        <v>1331</v>
      </c>
      <c r="G567" s="3" t="s">
        <v>1332</v>
      </c>
    </row>
    <row r="568" spans="2:7" x14ac:dyDescent="0.3">
      <c r="B568" s="32">
        <v>43040</v>
      </c>
      <c r="C568" s="21" t="s">
        <v>46</v>
      </c>
      <c r="D568" s="7"/>
      <c r="E568" s="7"/>
      <c r="F568" s="9" t="s">
        <v>1201</v>
      </c>
      <c r="G568" t="s">
        <v>1202</v>
      </c>
    </row>
    <row r="569" spans="2:7" x14ac:dyDescent="0.3">
      <c r="B569" s="60">
        <v>43041</v>
      </c>
      <c r="C569" s="60"/>
      <c r="D569" s="60"/>
      <c r="E569" s="60"/>
      <c r="F569" s="60"/>
      <c r="G569" t="s">
        <v>1336</v>
      </c>
    </row>
    <row r="570" spans="2:7" x14ac:dyDescent="0.3">
      <c r="B570" s="32">
        <v>43055</v>
      </c>
      <c r="E570" t="s">
        <v>1656</v>
      </c>
      <c r="F570" t="s">
        <v>1655</v>
      </c>
      <c r="G570" t="s">
        <v>1654</v>
      </c>
    </row>
    <row r="571" spans="2:7" x14ac:dyDescent="0.3">
      <c r="B571" s="32">
        <v>43052</v>
      </c>
      <c r="C571" s="21" t="s">
        <v>46</v>
      </c>
      <c r="E571" t="s">
        <v>1595</v>
      </c>
      <c r="F571" t="s">
        <v>1817</v>
      </c>
      <c r="G571" t="s">
        <v>1816</v>
      </c>
    </row>
    <row r="576" spans="2:7" x14ac:dyDescent="0.3">
      <c r="B576" s="60">
        <v>43026</v>
      </c>
      <c r="C576" s="60"/>
      <c r="D576" s="60"/>
      <c r="E576" s="81" t="s">
        <v>2096</v>
      </c>
      <c r="F576" t="s">
        <v>1904</v>
      </c>
      <c r="G576" t="s">
        <v>1905</v>
      </c>
    </row>
    <row r="577" spans="1:7" x14ac:dyDescent="0.3">
      <c r="B577" s="32">
        <v>43038</v>
      </c>
      <c r="C577" s="21" t="s">
        <v>46</v>
      </c>
      <c r="F577" t="s">
        <v>1695</v>
      </c>
      <c r="G577" t="s">
        <v>1694</v>
      </c>
    </row>
    <row r="578" spans="1:7" x14ac:dyDescent="0.3">
      <c r="B578" s="32">
        <v>43017</v>
      </c>
      <c r="C578" s="21" t="s">
        <v>46</v>
      </c>
      <c r="F578" t="s">
        <v>1603</v>
      </c>
      <c r="G578" t="s">
        <v>1602</v>
      </c>
    </row>
    <row r="579" spans="1:7" x14ac:dyDescent="0.3">
      <c r="B579" s="32">
        <v>43031</v>
      </c>
      <c r="E579" s="1" t="s">
        <v>1595</v>
      </c>
      <c r="F579" s="1" t="s">
        <v>1598</v>
      </c>
      <c r="G579" s="3" t="s">
        <v>1599</v>
      </c>
    </row>
    <row r="580" spans="1:7" x14ac:dyDescent="0.3">
      <c r="B580" s="32">
        <v>43020</v>
      </c>
      <c r="C580" s="21" t="s">
        <v>46</v>
      </c>
      <c r="F580" t="s">
        <v>1329</v>
      </c>
      <c r="G580" s="3" t="s">
        <v>1330</v>
      </c>
    </row>
    <row r="581" spans="1:7" x14ac:dyDescent="0.3">
      <c r="B581" s="32">
        <v>43009</v>
      </c>
      <c r="C581" s="21" t="s">
        <v>786</v>
      </c>
      <c r="D581" s="7" t="s">
        <v>29</v>
      </c>
      <c r="E581" s="7"/>
      <c r="F581" t="s">
        <v>378</v>
      </c>
      <c r="G581" s="3" t="s">
        <v>379</v>
      </c>
    </row>
    <row r="582" spans="1:7" x14ac:dyDescent="0.3">
      <c r="B582" s="32">
        <v>43013</v>
      </c>
      <c r="C582" s="21" t="s">
        <v>786</v>
      </c>
      <c r="D582" s="7" t="s">
        <v>32</v>
      </c>
      <c r="E582" s="7"/>
      <c r="F582" t="s">
        <v>380</v>
      </c>
      <c r="G582" s="3" t="s">
        <v>381</v>
      </c>
    </row>
    <row r="583" spans="1:7" x14ac:dyDescent="0.3">
      <c r="B583" s="32">
        <v>43039</v>
      </c>
      <c r="C583" s="21" t="s">
        <v>786</v>
      </c>
      <c r="D583" s="7" t="s">
        <v>35</v>
      </c>
      <c r="E583" s="7"/>
      <c r="F583" t="s">
        <v>382</v>
      </c>
      <c r="G583" s="3" t="s">
        <v>383</v>
      </c>
    </row>
    <row r="584" spans="1:7" x14ac:dyDescent="0.3">
      <c r="B584" s="60">
        <v>43036</v>
      </c>
      <c r="C584" s="60"/>
      <c r="D584" s="60"/>
      <c r="E584" s="60"/>
      <c r="F584" s="60"/>
      <c r="G584" s="3" t="s">
        <v>1471</v>
      </c>
    </row>
    <row r="585" spans="1:7" x14ac:dyDescent="0.3">
      <c r="B585" s="60">
        <v>43013</v>
      </c>
      <c r="C585" s="60"/>
      <c r="D585" s="60"/>
      <c r="E585" s="60"/>
      <c r="F585" s="60"/>
      <c r="G585" t="s">
        <v>1519</v>
      </c>
    </row>
    <row r="586" spans="1:7" x14ac:dyDescent="0.3">
      <c r="B586" s="71">
        <v>43009</v>
      </c>
      <c r="C586" s="21" t="s">
        <v>46</v>
      </c>
      <c r="D586" s="7"/>
      <c r="E586" s="7"/>
      <c r="F586" t="s">
        <v>1766</v>
      </c>
      <c r="G586" t="s">
        <v>1765</v>
      </c>
    </row>
    <row r="587" spans="1:7" x14ac:dyDescent="0.3">
      <c r="B587" s="32">
        <v>43035</v>
      </c>
      <c r="D587" s="7"/>
      <c r="E587" s="7" t="s">
        <v>1610</v>
      </c>
      <c r="F587" t="s">
        <v>2434</v>
      </c>
      <c r="G587" t="s">
        <v>2435</v>
      </c>
    </row>
    <row r="588" spans="1:7" x14ac:dyDescent="0.3">
      <c r="D588" s="7"/>
      <c r="E588" s="7"/>
    </row>
    <row r="590" spans="1:7" x14ac:dyDescent="0.3">
      <c r="A590" s="17" t="s">
        <v>738</v>
      </c>
      <c r="F590" t="s">
        <v>386</v>
      </c>
      <c r="G590" t="s">
        <v>387</v>
      </c>
    </row>
    <row r="591" spans="1:7" x14ac:dyDescent="0.3">
      <c r="A591" s="17"/>
      <c r="F591" t="s">
        <v>388</v>
      </c>
      <c r="G591" t="s">
        <v>389</v>
      </c>
    </row>
    <row r="592" spans="1:7" x14ac:dyDescent="0.3">
      <c r="F592" t="s">
        <v>390</v>
      </c>
      <c r="G592" t="s">
        <v>391</v>
      </c>
    </row>
    <row r="594" spans="2:7" x14ac:dyDescent="0.3">
      <c r="F594" t="s">
        <v>394</v>
      </c>
      <c r="G594" t="s">
        <v>395</v>
      </c>
    </row>
    <row r="595" spans="2:7" x14ac:dyDescent="0.3">
      <c r="F595" t="s">
        <v>396</v>
      </c>
      <c r="G595" t="s">
        <v>397</v>
      </c>
    </row>
    <row r="596" spans="2:7" x14ac:dyDescent="0.3">
      <c r="F596" t="s">
        <v>398</v>
      </c>
      <c r="G596" t="s">
        <v>399</v>
      </c>
    </row>
    <row r="598" spans="2:7" x14ac:dyDescent="0.3">
      <c r="F598" t="s">
        <v>402</v>
      </c>
      <c r="G598" t="s">
        <v>403</v>
      </c>
    </row>
    <row r="599" spans="2:7" x14ac:dyDescent="0.3">
      <c r="F599" t="s">
        <v>404</v>
      </c>
      <c r="G599" t="s">
        <v>405</v>
      </c>
    </row>
    <row r="600" spans="2:7" x14ac:dyDescent="0.3">
      <c r="F600" t="s">
        <v>406</v>
      </c>
      <c r="G600" t="s">
        <v>407</v>
      </c>
    </row>
    <row r="601" spans="2:7" x14ac:dyDescent="0.3">
      <c r="F601" t="s">
        <v>408</v>
      </c>
      <c r="G601" t="s">
        <v>409</v>
      </c>
    </row>
    <row r="602" spans="2:7" x14ac:dyDescent="0.3">
      <c r="F602" t="s">
        <v>410</v>
      </c>
      <c r="G602" t="s">
        <v>411</v>
      </c>
    </row>
    <row r="604" spans="2:7" x14ac:dyDescent="0.3">
      <c r="B604" s="32"/>
      <c r="D604" s="7"/>
      <c r="E604" s="7"/>
      <c r="F604" s="9"/>
    </row>
    <row r="605" spans="2:7" x14ac:dyDescent="0.3">
      <c r="B605" s="32"/>
      <c r="D605" s="7"/>
      <c r="E605" s="7"/>
      <c r="F605" s="9"/>
    </row>
    <row r="606" spans="2:7" x14ac:dyDescent="0.3">
      <c r="B606" s="32"/>
      <c r="D606" s="7"/>
      <c r="E606" s="7"/>
      <c r="F606" s="9"/>
    </row>
    <row r="607" spans="2:7" x14ac:dyDescent="0.3">
      <c r="B607" s="32"/>
      <c r="D607" s="7"/>
      <c r="E607" s="7"/>
      <c r="F607" s="9"/>
    </row>
    <row r="608" spans="2:7" x14ac:dyDescent="0.3">
      <c r="B608" s="32"/>
      <c r="D608" s="7"/>
      <c r="E608" s="7"/>
      <c r="F608" t="s">
        <v>374</v>
      </c>
      <c r="G608" t="s">
        <v>375</v>
      </c>
    </row>
    <row r="609" spans="1:7" x14ac:dyDescent="0.3">
      <c r="B609" s="32"/>
      <c r="D609" s="7"/>
      <c r="E609" s="7"/>
      <c r="F609" t="s">
        <v>376</v>
      </c>
      <c r="G609" t="s">
        <v>377</v>
      </c>
    </row>
    <row r="610" spans="1:7" x14ac:dyDescent="0.3">
      <c r="D610" s="7"/>
      <c r="E610" s="7"/>
      <c r="F610" t="s">
        <v>400</v>
      </c>
      <c r="G610" t="s">
        <v>401</v>
      </c>
    </row>
    <row r="611" spans="1:7" x14ac:dyDescent="0.3">
      <c r="D611" s="7"/>
      <c r="E611" s="7"/>
      <c r="F611" t="s">
        <v>372</v>
      </c>
      <c r="G611" t="s">
        <v>373</v>
      </c>
    </row>
    <row r="612" spans="1:7" x14ac:dyDescent="0.3">
      <c r="D612" s="7"/>
      <c r="E612" s="7"/>
      <c r="F612" t="s">
        <v>412</v>
      </c>
      <c r="G612" t="s">
        <v>413</v>
      </c>
    </row>
    <row r="613" spans="1:7" x14ac:dyDescent="0.3">
      <c r="B613" s="30">
        <v>43100</v>
      </c>
      <c r="C613" s="20"/>
      <c r="D613" s="17"/>
      <c r="E613" s="17"/>
      <c r="F613" s="17" t="s">
        <v>645</v>
      </c>
      <c r="G613" s="3" t="s">
        <v>646</v>
      </c>
    </row>
    <row r="614" spans="1:7" x14ac:dyDescent="0.3">
      <c r="F614" t="s">
        <v>370</v>
      </c>
      <c r="G614" s="3" t="s">
        <v>371</v>
      </c>
    </row>
    <row r="615" spans="1:7" s="5" customFormat="1" x14ac:dyDescent="0.3">
      <c r="A615" s="12"/>
      <c r="B615" s="12"/>
      <c r="C615" s="22"/>
    </row>
    <row r="616" spans="1:7" x14ac:dyDescent="0.3">
      <c r="A616" s="11" t="s">
        <v>414</v>
      </c>
      <c r="G616" s="3" t="s">
        <v>415</v>
      </c>
    </row>
    <row r="619" spans="1:7" x14ac:dyDescent="0.3">
      <c r="C619" s="21" t="s">
        <v>852</v>
      </c>
      <c r="F619" t="s">
        <v>420</v>
      </c>
      <c r="G619" s="3" t="s">
        <v>421</v>
      </c>
    </row>
    <row r="621" spans="1:7" x14ac:dyDescent="0.3">
      <c r="F621" t="s">
        <v>424</v>
      </c>
      <c r="G621" t="s">
        <v>425</v>
      </c>
    </row>
    <row r="622" spans="1:7" x14ac:dyDescent="0.3">
      <c r="F622" t="s">
        <v>426</v>
      </c>
      <c r="G622" t="s">
        <v>427</v>
      </c>
    </row>
    <row r="623" spans="1:7" x14ac:dyDescent="0.3">
      <c r="F623" t="s">
        <v>428</v>
      </c>
      <c r="G623" t="s">
        <v>429</v>
      </c>
    </row>
    <row r="624" spans="1:7" x14ac:dyDescent="0.3">
      <c r="F624" t="s">
        <v>430</v>
      </c>
      <c r="G624" t="s">
        <v>431</v>
      </c>
    </row>
    <row r="625" spans="6:7" x14ac:dyDescent="0.3">
      <c r="F625" t="s">
        <v>432</v>
      </c>
      <c r="G625" t="s">
        <v>433</v>
      </c>
    </row>
    <row r="626" spans="6:7" x14ac:dyDescent="0.3">
      <c r="F626" t="s">
        <v>434</v>
      </c>
      <c r="G626" t="s">
        <v>435</v>
      </c>
    </row>
    <row r="627" spans="6:7" x14ac:dyDescent="0.3">
      <c r="F627" t="s">
        <v>436</v>
      </c>
      <c r="G627" t="s">
        <v>437</v>
      </c>
    </row>
    <row r="628" spans="6:7" x14ac:dyDescent="0.3">
      <c r="F628" t="s">
        <v>438</v>
      </c>
      <c r="G628" t="s">
        <v>439</v>
      </c>
    </row>
    <row r="629" spans="6:7" x14ac:dyDescent="0.3">
      <c r="F629" t="s">
        <v>440</v>
      </c>
      <c r="G629" t="s">
        <v>441</v>
      </c>
    </row>
    <row r="630" spans="6:7" x14ac:dyDescent="0.3">
      <c r="F630" t="s">
        <v>442</v>
      </c>
      <c r="G630" t="s">
        <v>443</v>
      </c>
    </row>
    <row r="631" spans="6:7" x14ac:dyDescent="0.3">
      <c r="F631" t="s">
        <v>444</v>
      </c>
      <c r="G631" t="s">
        <v>445</v>
      </c>
    </row>
    <row r="632" spans="6:7" x14ac:dyDescent="0.3">
      <c r="F632" t="s">
        <v>446</v>
      </c>
      <c r="G632" t="s">
        <v>447</v>
      </c>
    </row>
    <row r="633" spans="6:7" x14ac:dyDescent="0.3">
      <c r="F633" t="s">
        <v>448</v>
      </c>
      <c r="G633" t="s">
        <v>449</v>
      </c>
    </row>
    <row r="634" spans="6:7" x14ac:dyDescent="0.3">
      <c r="F634" t="s">
        <v>450</v>
      </c>
      <c r="G634" t="s">
        <v>451</v>
      </c>
    </row>
    <row r="635" spans="6:7" x14ac:dyDescent="0.3">
      <c r="F635" t="s">
        <v>452</v>
      </c>
      <c r="G635" t="s">
        <v>453</v>
      </c>
    </row>
    <row r="636" spans="6:7" x14ac:dyDescent="0.3">
      <c r="F636" t="s">
        <v>576</v>
      </c>
      <c r="G636" t="s">
        <v>575</v>
      </c>
    </row>
    <row r="644" spans="2:7" ht="15.6" customHeight="1" x14ac:dyDescent="0.3">
      <c r="B644" s="32">
        <v>42997</v>
      </c>
      <c r="E644" t="s">
        <v>1877</v>
      </c>
      <c r="F644" t="s">
        <v>1879</v>
      </c>
      <c r="G644" t="s">
        <v>1878</v>
      </c>
    </row>
    <row r="645" spans="2:7" x14ac:dyDescent="0.3">
      <c r="B645" s="32">
        <v>43004</v>
      </c>
      <c r="E645" s="1" t="s">
        <v>1595</v>
      </c>
      <c r="F645" s="1" t="s">
        <v>1596</v>
      </c>
      <c r="G645" t="s">
        <v>1597</v>
      </c>
    </row>
    <row r="646" spans="2:7" x14ac:dyDescent="0.3">
      <c r="B646" s="32">
        <v>43002</v>
      </c>
      <c r="C646" s="21" t="s">
        <v>46</v>
      </c>
      <c r="F646" t="s">
        <v>418</v>
      </c>
      <c r="G646" t="s">
        <v>419</v>
      </c>
    </row>
    <row r="647" spans="2:7" x14ac:dyDescent="0.3">
      <c r="B647" s="32">
        <v>43005</v>
      </c>
      <c r="C647" s="21" t="s">
        <v>46</v>
      </c>
      <c r="E647" s="7" t="s">
        <v>877</v>
      </c>
      <c r="F647" t="s">
        <v>872</v>
      </c>
      <c r="G647" s="3" t="s">
        <v>873</v>
      </c>
    </row>
    <row r="648" spans="2:7" x14ac:dyDescent="0.3">
      <c r="B648" s="32">
        <v>42997</v>
      </c>
      <c r="E648" s="1" t="s">
        <v>1595</v>
      </c>
      <c r="F648" s="1" t="s">
        <v>1594</v>
      </c>
      <c r="G648" t="s">
        <v>1593</v>
      </c>
    </row>
    <row r="649" spans="2:7" x14ac:dyDescent="0.3">
      <c r="B649" s="32">
        <v>42983</v>
      </c>
      <c r="E649" s="1" t="s">
        <v>1595</v>
      </c>
      <c r="F649" t="s">
        <v>1819</v>
      </c>
      <c r="G649" t="s">
        <v>1818</v>
      </c>
    </row>
    <row r="650" spans="2:7" x14ac:dyDescent="0.3">
      <c r="B650" s="32">
        <v>43000</v>
      </c>
      <c r="C650" s="21" t="s">
        <v>46</v>
      </c>
      <c r="E650" s="7" t="s">
        <v>29</v>
      </c>
      <c r="F650" t="s">
        <v>1830</v>
      </c>
      <c r="G650" t="s">
        <v>1829</v>
      </c>
    </row>
    <row r="651" spans="2:7" x14ac:dyDescent="0.3">
      <c r="B651" s="32">
        <v>43003</v>
      </c>
      <c r="C651" s="21" t="s">
        <v>46</v>
      </c>
      <c r="E651" s="7" t="s">
        <v>32</v>
      </c>
      <c r="F651" t="s">
        <v>1832</v>
      </c>
      <c r="G651" t="s">
        <v>1831</v>
      </c>
    </row>
    <row r="652" spans="2:7" x14ac:dyDescent="0.3">
      <c r="E652" s="7"/>
    </row>
    <row r="653" spans="2:7" x14ac:dyDescent="0.3">
      <c r="E653" s="7"/>
    </row>
    <row r="654" spans="2:7" x14ac:dyDescent="0.3">
      <c r="B654" s="32">
        <v>42955</v>
      </c>
      <c r="E654" s="7"/>
      <c r="F654" s="50" t="s">
        <v>1279</v>
      </c>
      <c r="G654" s="3" t="s">
        <v>1278</v>
      </c>
    </row>
    <row r="655" spans="2:7" x14ac:dyDescent="0.3">
      <c r="B655" s="32">
        <v>42952</v>
      </c>
      <c r="E655" s="7"/>
      <c r="F655" s="9" t="s">
        <v>576</v>
      </c>
      <c r="G655" t="s">
        <v>1094</v>
      </c>
    </row>
    <row r="656" spans="2:7" x14ac:dyDescent="0.3">
      <c r="B656" s="60">
        <v>42976</v>
      </c>
      <c r="C656" s="60"/>
      <c r="D656" s="60"/>
      <c r="E656" s="60"/>
      <c r="F656" s="60"/>
      <c r="G656" s="3" t="s">
        <v>1439</v>
      </c>
    </row>
    <row r="657" spans="2:7" x14ac:dyDescent="0.3">
      <c r="B657" s="60">
        <v>42962</v>
      </c>
      <c r="C657" s="60"/>
      <c r="D657" s="60"/>
      <c r="E657" s="60"/>
      <c r="F657" s="60" t="s">
        <v>1807</v>
      </c>
      <c r="G657" t="s">
        <v>1516</v>
      </c>
    </row>
    <row r="658" spans="2:7" x14ac:dyDescent="0.3">
      <c r="B658" s="60">
        <v>42956</v>
      </c>
      <c r="C658" s="60"/>
      <c r="D658" s="60"/>
      <c r="E658" s="60"/>
      <c r="F658" s="60"/>
      <c r="G658" t="s">
        <v>1458</v>
      </c>
    </row>
    <row r="659" spans="2:7" ht="15.6" customHeight="1" x14ac:dyDescent="0.3">
      <c r="B659" s="32">
        <v>42950</v>
      </c>
      <c r="E659" s="7"/>
      <c r="F659" s="60" t="s">
        <v>1553</v>
      </c>
      <c r="G659" t="s">
        <v>1554</v>
      </c>
    </row>
    <row r="660" spans="2:7" x14ac:dyDescent="0.3">
      <c r="B660" s="32">
        <v>42954</v>
      </c>
      <c r="E660" s="7"/>
      <c r="F660" s="9" t="s">
        <v>1280</v>
      </c>
      <c r="G660" t="s">
        <v>1281</v>
      </c>
    </row>
    <row r="661" spans="2:7" x14ac:dyDescent="0.3">
      <c r="B661" s="60">
        <v>42956</v>
      </c>
      <c r="C661" s="60"/>
      <c r="D661" s="60"/>
      <c r="E661" s="81" t="s">
        <v>2096</v>
      </c>
      <c r="F661" t="s">
        <v>2058</v>
      </c>
      <c r="G661" t="s">
        <v>2059</v>
      </c>
    </row>
    <row r="662" spans="2:7" x14ac:dyDescent="0.3">
      <c r="B662" s="60">
        <v>42962</v>
      </c>
      <c r="C662" s="60"/>
      <c r="D662" s="60"/>
      <c r="E662" s="81" t="s">
        <v>2096</v>
      </c>
      <c r="F662" t="s">
        <v>1925</v>
      </c>
      <c r="G662" t="s">
        <v>1926</v>
      </c>
    </row>
    <row r="663" spans="2:7" x14ac:dyDescent="0.3">
      <c r="B663" s="60">
        <v>42967</v>
      </c>
      <c r="C663" s="60"/>
      <c r="D663" s="60"/>
      <c r="E663" s="81" t="s">
        <v>2096</v>
      </c>
      <c r="F663" t="s">
        <v>2044</v>
      </c>
      <c r="G663" t="s">
        <v>2045</v>
      </c>
    </row>
    <row r="664" spans="2:7" x14ac:dyDescent="0.3">
      <c r="B664" s="32"/>
      <c r="E664" s="7"/>
      <c r="F664" s="9"/>
    </row>
    <row r="665" spans="2:7" x14ac:dyDescent="0.3">
      <c r="B665" s="32"/>
      <c r="E665" s="7"/>
      <c r="F665" s="9"/>
    </row>
    <row r="666" spans="2:7" x14ac:dyDescent="0.3">
      <c r="B666" s="32"/>
      <c r="E666" s="7"/>
      <c r="F666" s="9"/>
    </row>
    <row r="668" spans="2:7" x14ac:dyDescent="0.3">
      <c r="B668" s="32">
        <v>42937</v>
      </c>
      <c r="C668" s="21" t="s">
        <v>46</v>
      </c>
      <c r="F668" t="s">
        <v>794</v>
      </c>
      <c r="G668" s="3" t="s">
        <v>793</v>
      </c>
    </row>
    <row r="669" spans="2:7" x14ac:dyDescent="0.3">
      <c r="B669" s="32">
        <v>42947</v>
      </c>
      <c r="C669" s="21" t="s">
        <v>46</v>
      </c>
      <c r="F669" t="s">
        <v>817</v>
      </c>
      <c r="G669" t="s">
        <v>816</v>
      </c>
    </row>
    <row r="670" spans="2:7" x14ac:dyDescent="0.3">
      <c r="B670" s="32">
        <v>42944</v>
      </c>
      <c r="F670" t="s">
        <v>1189</v>
      </c>
      <c r="G670" t="s">
        <v>1190</v>
      </c>
    </row>
    <row r="671" spans="2:7" x14ac:dyDescent="0.3">
      <c r="B671" s="32">
        <v>42943</v>
      </c>
      <c r="C671" s="21" t="s">
        <v>46</v>
      </c>
      <c r="F671" t="s">
        <v>416</v>
      </c>
      <c r="G671" s="3" t="s">
        <v>417</v>
      </c>
    </row>
    <row r="672" spans="2:7" x14ac:dyDescent="0.3">
      <c r="B672" s="60">
        <v>42941</v>
      </c>
      <c r="C672" s="60"/>
      <c r="D672" s="60"/>
      <c r="E672" s="60"/>
      <c r="F672" s="60"/>
      <c r="G672" t="s">
        <v>1492</v>
      </c>
    </row>
    <row r="673" spans="1:7" x14ac:dyDescent="0.3">
      <c r="B673" s="32">
        <v>42940</v>
      </c>
      <c r="C673" s="21" t="s">
        <v>46</v>
      </c>
      <c r="F673" t="s">
        <v>422</v>
      </c>
      <c r="G673" s="3" t="s">
        <v>423</v>
      </c>
    </row>
    <row r="674" spans="1:7" x14ac:dyDescent="0.3">
      <c r="B674" s="32">
        <v>42923</v>
      </c>
      <c r="F674" t="s">
        <v>1327</v>
      </c>
      <c r="G674" s="3" t="s">
        <v>1328</v>
      </c>
    </row>
    <row r="675" spans="1:7" x14ac:dyDescent="0.3">
      <c r="B675" s="60">
        <v>42919</v>
      </c>
      <c r="C675" s="60"/>
      <c r="D675" s="60"/>
      <c r="E675" s="60"/>
      <c r="F675" s="60"/>
      <c r="G675" t="s">
        <v>1489</v>
      </c>
    </row>
    <row r="676" spans="1:7" x14ac:dyDescent="0.3">
      <c r="B676" s="60">
        <v>42917</v>
      </c>
      <c r="C676" s="60"/>
      <c r="D676" s="60"/>
      <c r="E676" s="60"/>
      <c r="F676" s="60"/>
      <c r="G676" t="s">
        <v>1449</v>
      </c>
    </row>
    <row r="679" spans="1:7" x14ac:dyDescent="0.3">
      <c r="B679" s="32"/>
      <c r="G679" s="3"/>
    </row>
    <row r="682" spans="1:7" s="5" customFormat="1" x14ac:dyDescent="0.3">
      <c r="A682" s="12"/>
      <c r="B682" s="12"/>
      <c r="C682" s="22"/>
    </row>
    <row r="683" spans="1:7" x14ac:dyDescent="0.3">
      <c r="A683" s="11" t="s">
        <v>454</v>
      </c>
    </row>
    <row r="684" spans="1:7" x14ac:dyDescent="0.3">
      <c r="A684" s="11" t="s">
        <v>454</v>
      </c>
      <c r="F684" s="9" t="s">
        <v>455</v>
      </c>
      <c r="G684" t="s">
        <v>456</v>
      </c>
    </row>
    <row r="685" spans="1:7" x14ac:dyDescent="0.3">
      <c r="A685" s="11" t="s">
        <v>454</v>
      </c>
    </row>
    <row r="686" spans="1:7" x14ac:dyDescent="0.3">
      <c r="A686" s="11" t="s">
        <v>454</v>
      </c>
      <c r="F686" t="s">
        <v>460</v>
      </c>
      <c r="G686" t="s">
        <v>461</v>
      </c>
    </row>
    <row r="687" spans="1:7" x14ac:dyDescent="0.3">
      <c r="A687" s="11" t="s">
        <v>454</v>
      </c>
      <c r="F687" t="s">
        <v>462</v>
      </c>
      <c r="G687" t="s">
        <v>463</v>
      </c>
    </row>
    <row r="688" spans="1:7" x14ac:dyDescent="0.3">
      <c r="A688" s="11" t="s">
        <v>454</v>
      </c>
      <c r="F688" t="s">
        <v>464</v>
      </c>
      <c r="G688" t="s">
        <v>465</v>
      </c>
    </row>
    <row r="689" spans="1:7" x14ac:dyDescent="0.3">
      <c r="A689" s="11" t="s">
        <v>454</v>
      </c>
      <c r="F689" t="s">
        <v>466</v>
      </c>
      <c r="G689" t="s">
        <v>467</v>
      </c>
    </row>
    <row r="692" spans="1:7" x14ac:dyDescent="0.3">
      <c r="B692" s="60">
        <v>42892</v>
      </c>
      <c r="C692" s="60"/>
      <c r="D692" s="60"/>
      <c r="E692" s="81" t="s">
        <v>2096</v>
      </c>
      <c r="F692" t="s">
        <v>1959</v>
      </c>
      <c r="G692" t="s">
        <v>1960</v>
      </c>
    </row>
    <row r="693" spans="1:7" x14ac:dyDescent="0.3">
      <c r="B693" s="60">
        <v>42895</v>
      </c>
      <c r="C693" s="60"/>
      <c r="D693" s="60"/>
      <c r="E693" s="81" t="s">
        <v>2096</v>
      </c>
      <c r="F693" t="s">
        <v>2067</v>
      </c>
      <c r="G693" t="s">
        <v>2068</v>
      </c>
    </row>
    <row r="694" spans="1:7" x14ac:dyDescent="0.3">
      <c r="B694" s="60">
        <v>42899</v>
      </c>
      <c r="C694" s="60"/>
      <c r="D694" s="60"/>
      <c r="E694" s="81" t="s">
        <v>2096</v>
      </c>
      <c r="F694" t="s">
        <v>1932</v>
      </c>
      <c r="G694" t="s">
        <v>1931</v>
      </c>
    </row>
    <row r="695" spans="1:7" x14ac:dyDescent="0.3">
      <c r="B695" s="60">
        <v>42901</v>
      </c>
      <c r="C695" s="60"/>
      <c r="D695" s="60"/>
      <c r="E695" s="81" t="s">
        <v>2096</v>
      </c>
      <c r="F695" t="s">
        <v>2065</v>
      </c>
      <c r="G695" t="s">
        <v>2066</v>
      </c>
    </row>
    <row r="696" spans="1:7" x14ac:dyDescent="0.3">
      <c r="B696" s="60">
        <v>42907</v>
      </c>
      <c r="C696" s="60"/>
      <c r="D696" s="60"/>
      <c r="E696" s="81" t="s">
        <v>2096</v>
      </c>
      <c r="F696" t="s">
        <v>2041</v>
      </c>
      <c r="G696" t="s">
        <v>2040</v>
      </c>
    </row>
    <row r="697" spans="1:7" x14ac:dyDescent="0.3">
      <c r="B697" s="60">
        <v>42913</v>
      </c>
      <c r="C697" s="60"/>
      <c r="D697" s="60"/>
      <c r="E697" s="81" t="s">
        <v>2096</v>
      </c>
      <c r="F697" t="s">
        <v>2003</v>
      </c>
      <c r="G697" t="s">
        <v>2002</v>
      </c>
    </row>
    <row r="698" spans="1:7" x14ac:dyDescent="0.3">
      <c r="A698" s="11" t="s">
        <v>454</v>
      </c>
      <c r="B698" s="60">
        <v>42914</v>
      </c>
      <c r="C698" s="60"/>
      <c r="D698" s="60"/>
      <c r="E698" s="81" t="s">
        <v>2096</v>
      </c>
      <c r="F698" t="s">
        <v>1941</v>
      </c>
      <c r="G698" t="s">
        <v>1942</v>
      </c>
    </row>
    <row r="699" spans="1:7" x14ac:dyDescent="0.3">
      <c r="A699" s="11" t="s">
        <v>454</v>
      </c>
      <c r="B699" s="60">
        <v>42914</v>
      </c>
      <c r="C699" s="60"/>
      <c r="D699" s="60"/>
      <c r="E699" s="60"/>
      <c r="F699" s="60"/>
      <c r="G699" t="s">
        <v>1488</v>
      </c>
    </row>
    <row r="700" spans="1:7" x14ac:dyDescent="0.3">
      <c r="A700" s="11" t="s">
        <v>454</v>
      </c>
      <c r="B700" s="32">
        <v>42914</v>
      </c>
      <c r="C700" s="21" t="s">
        <v>46</v>
      </c>
      <c r="F700" t="s">
        <v>813</v>
      </c>
      <c r="G700" t="s">
        <v>812</v>
      </c>
    </row>
    <row r="701" spans="1:7" x14ac:dyDescent="0.3">
      <c r="A701" s="11" t="s">
        <v>454</v>
      </c>
      <c r="B701" s="32">
        <v>42912</v>
      </c>
      <c r="F701" t="s">
        <v>1539</v>
      </c>
      <c r="G701" t="s">
        <v>1540</v>
      </c>
    </row>
    <row r="702" spans="1:7" x14ac:dyDescent="0.3">
      <c r="A702" s="11" t="s">
        <v>454</v>
      </c>
      <c r="B702" s="32">
        <v>42905</v>
      </c>
      <c r="F702" t="s">
        <v>1541</v>
      </c>
      <c r="G702" t="s">
        <v>1542</v>
      </c>
    </row>
    <row r="703" spans="1:7" x14ac:dyDescent="0.3">
      <c r="A703" s="11" t="s">
        <v>454</v>
      </c>
      <c r="B703" s="32">
        <v>42902</v>
      </c>
      <c r="C703" s="21" t="s">
        <v>46</v>
      </c>
      <c r="F703" t="s">
        <v>814</v>
      </c>
      <c r="G703" t="s">
        <v>815</v>
      </c>
    </row>
    <row r="704" spans="1:7" x14ac:dyDescent="0.3">
      <c r="A704" s="11" t="s">
        <v>454</v>
      </c>
      <c r="B704" s="60">
        <v>42904</v>
      </c>
      <c r="C704" s="60"/>
      <c r="D704" s="60"/>
      <c r="E704" s="60"/>
      <c r="F704" s="60"/>
      <c r="G704" t="s">
        <v>1482</v>
      </c>
    </row>
    <row r="705" spans="1:7" x14ac:dyDescent="0.3">
      <c r="A705" s="11" t="s">
        <v>454</v>
      </c>
      <c r="B705" s="60">
        <v>42903</v>
      </c>
      <c r="C705" s="60" t="s">
        <v>46</v>
      </c>
      <c r="D705" s="60"/>
      <c r="E705" s="60" t="s">
        <v>1690</v>
      </c>
      <c r="F705" t="s">
        <v>1688</v>
      </c>
      <c r="G705" t="s">
        <v>1689</v>
      </c>
    </row>
    <row r="706" spans="1:7" x14ac:dyDescent="0.3">
      <c r="B706" s="60">
        <v>42887</v>
      </c>
      <c r="C706" s="60"/>
      <c r="D706" s="60"/>
      <c r="E706" s="60"/>
      <c r="F706" t="s">
        <v>2426</v>
      </c>
      <c r="G706" t="s">
        <v>2427</v>
      </c>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B710" s="60"/>
      <c r="C710" s="60"/>
      <c r="D710" s="60"/>
      <c r="E710" s="60"/>
    </row>
    <row r="711" spans="1:7" x14ac:dyDescent="0.3">
      <c r="B711" s="60"/>
      <c r="C711" s="60"/>
      <c r="D711" s="60"/>
      <c r="E711" s="60"/>
    </row>
    <row r="712" spans="1:7" x14ac:dyDescent="0.3">
      <c r="B712" s="60"/>
      <c r="C712" s="60"/>
      <c r="D712" s="60"/>
      <c r="E712" s="60"/>
    </row>
    <row r="713" spans="1:7" x14ac:dyDescent="0.3">
      <c r="B713" s="60"/>
      <c r="C713" s="60"/>
      <c r="D713" s="60"/>
      <c r="E713" s="60"/>
    </row>
    <row r="714" spans="1:7" x14ac:dyDescent="0.3">
      <c r="B714" s="60"/>
      <c r="C714" s="60"/>
      <c r="D714" s="60"/>
      <c r="E714" s="60"/>
    </row>
    <row r="715" spans="1:7" x14ac:dyDescent="0.3">
      <c r="A715" s="11" t="s">
        <v>454</v>
      </c>
      <c r="B715" s="60"/>
      <c r="C715" s="60"/>
      <c r="D715" s="60"/>
      <c r="E715" s="60"/>
      <c r="F715" s="60"/>
    </row>
    <row r="716" spans="1:7" x14ac:dyDescent="0.3">
      <c r="A716" s="11" t="s">
        <v>454</v>
      </c>
      <c r="B716" s="60">
        <v>42863</v>
      </c>
      <c r="C716" s="60"/>
      <c r="D716" s="60"/>
      <c r="E716" s="81" t="s">
        <v>2096</v>
      </c>
      <c r="F716" t="s">
        <v>2021</v>
      </c>
      <c r="G716" t="s">
        <v>2022</v>
      </c>
    </row>
    <row r="717" spans="1:7" x14ac:dyDescent="0.3">
      <c r="A717" s="11" t="s">
        <v>454</v>
      </c>
      <c r="B717" s="60">
        <v>42870</v>
      </c>
      <c r="C717" s="60"/>
      <c r="D717" s="60"/>
      <c r="E717" s="81" t="s">
        <v>2096</v>
      </c>
      <c r="F717" t="s">
        <v>1993</v>
      </c>
      <c r="G717" t="s">
        <v>1992</v>
      </c>
    </row>
    <row r="718" spans="1:7" x14ac:dyDescent="0.3">
      <c r="A718" s="11" t="s">
        <v>454</v>
      </c>
      <c r="B718" s="60">
        <v>42882</v>
      </c>
      <c r="C718" s="60"/>
      <c r="D718" s="60"/>
      <c r="E718" s="81" t="s">
        <v>2096</v>
      </c>
      <c r="F718" t="s">
        <v>2080</v>
      </c>
      <c r="G718" t="s">
        <v>2079</v>
      </c>
    </row>
    <row r="719" spans="1:7" x14ac:dyDescent="0.3">
      <c r="A719" s="11" t="s">
        <v>454</v>
      </c>
      <c r="B719" s="32">
        <v>42884</v>
      </c>
      <c r="F719" t="s">
        <v>468</v>
      </c>
      <c r="G719" t="s">
        <v>469</v>
      </c>
    </row>
    <row r="720" spans="1:7" x14ac:dyDescent="0.3">
      <c r="A720" s="11" t="s">
        <v>454</v>
      </c>
      <c r="B720" s="32">
        <v>42873</v>
      </c>
      <c r="F720" t="s">
        <v>1550</v>
      </c>
    </row>
    <row r="721" spans="1:7" x14ac:dyDescent="0.3">
      <c r="A721" s="11" t="s">
        <v>454</v>
      </c>
      <c r="B721" s="60">
        <v>42872</v>
      </c>
      <c r="C721" s="60"/>
      <c r="D721" s="60"/>
      <c r="E721" s="60"/>
      <c r="F721" s="60"/>
      <c r="G721" t="s">
        <v>1457</v>
      </c>
    </row>
    <row r="722" spans="1:7" x14ac:dyDescent="0.3">
      <c r="A722" s="11" t="s">
        <v>454</v>
      </c>
      <c r="B722" s="32">
        <v>42874</v>
      </c>
      <c r="C722" s="21" t="s">
        <v>46</v>
      </c>
      <c r="F722" t="s">
        <v>883</v>
      </c>
      <c r="G722" t="s">
        <v>882</v>
      </c>
    </row>
    <row r="723" spans="1:7" x14ac:dyDescent="0.3">
      <c r="A723" s="11" t="s">
        <v>454</v>
      </c>
      <c r="B723" s="32">
        <v>42863</v>
      </c>
      <c r="C723" s="21" t="s">
        <v>46</v>
      </c>
      <c r="F723" t="s">
        <v>887</v>
      </c>
      <c r="G723" t="s">
        <v>886</v>
      </c>
    </row>
    <row r="724" spans="1:7" x14ac:dyDescent="0.3">
      <c r="A724" s="11" t="s">
        <v>454</v>
      </c>
    </row>
    <row r="725" spans="1:7" x14ac:dyDescent="0.3">
      <c r="A725" s="11" t="s">
        <v>454</v>
      </c>
    </row>
    <row r="726" spans="1:7" x14ac:dyDescent="0.3">
      <c r="A726" s="11" t="s">
        <v>454</v>
      </c>
    </row>
    <row r="727" spans="1:7" x14ac:dyDescent="0.3">
      <c r="A727" s="11" t="s">
        <v>454</v>
      </c>
    </row>
    <row r="728" spans="1:7" x14ac:dyDescent="0.3">
      <c r="A728" s="11" t="s">
        <v>454</v>
      </c>
      <c r="B728" s="60">
        <v>42846</v>
      </c>
      <c r="C728" s="60"/>
      <c r="D728" s="60"/>
      <c r="E728" s="81" t="s">
        <v>2096</v>
      </c>
      <c r="F728" t="s">
        <v>1991</v>
      </c>
      <c r="G728" t="s">
        <v>1990</v>
      </c>
    </row>
    <row r="729" spans="1:7" x14ac:dyDescent="0.3">
      <c r="A729" s="11" t="s">
        <v>454</v>
      </c>
      <c r="B729" s="32">
        <v>42830</v>
      </c>
      <c r="F729" t="s">
        <v>1284</v>
      </c>
      <c r="G729" s="3" t="s">
        <v>1285</v>
      </c>
    </row>
    <row r="730" spans="1:7" x14ac:dyDescent="0.3">
      <c r="A730" s="11" t="s">
        <v>454</v>
      </c>
      <c r="B730" s="32">
        <v>42826</v>
      </c>
      <c r="F730" s="50" t="s">
        <v>1287</v>
      </c>
      <c r="G730" s="3" t="s">
        <v>1286</v>
      </c>
    </row>
    <row r="731" spans="1:7" x14ac:dyDescent="0.3">
      <c r="A731" s="11" t="s">
        <v>454</v>
      </c>
      <c r="B731" s="32">
        <v>42849</v>
      </c>
      <c r="E731" t="s">
        <v>1659</v>
      </c>
      <c r="F731" t="s">
        <v>1658</v>
      </c>
      <c r="G731" t="s">
        <v>1657</v>
      </c>
    </row>
    <row r="732" spans="1:7" x14ac:dyDescent="0.3">
      <c r="A732" s="11" t="s">
        <v>454</v>
      </c>
      <c r="B732" s="32">
        <v>42827</v>
      </c>
      <c r="E732" t="s">
        <v>1820</v>
      </c>
      <c r="F732" t="s">
        <v>458</v>
      </c>
      <c r="G732" t="s">
        <v>459</v>
      </c>
    </row>
    <row r="733" spans="1:7" x14ac:dyDescent="0.3">
      <c r="A733" s="11" t="s">
        <v>454</v>
      </c>
    </row>
    <row r="734" spans="1:7" x14ac:dyDescent="0.3">
      <c r="A734" s="11" t="s">
        <v>454</v>
      </c>
    </row>
    <row r="735" spans="1:7" x14ac:dyDescent="0.3">
      <c r="A735" s="11" t="s">
        <v>454</v>
      </c>
    </row>
    <row r="736" spans="1:7" x14ac:dyDescent="0.3">
      <c r="A736" s="11" t="s">
        <v>454</v>
      </c>
    </row>
    <row r="737" spans="1:7" x14ac:dyDescent="0.3">
      <c r="A737" s="11" t="s">
        <v>454</v>
      </c>
    </row>
    <row r="738" spans="1:7" s="8" customFormat="1" x14ac:dyDescent="0.3">
      <c r="A738" s="13"/>
      <c r="B738" s="13"/>
      <c r="C738" s="23"/>
    </row>
    <row r="739" spans="1:7" x14ac:dyDescent="0.3">
      <c r="A739" s="11" t="s">
        <v>470</v>
      </c>
      <c r="F739" t="s">
        <v>457</v>
      </c>
      <c r="G739" t="s">
        <v>471</v>
      </c>
    </row>
    <row r="740" spans="1:7" x14ac:dyDescent="0.3">
      <c r="F740" t="s">
        <v>472</v>
      </c>
      <c r="G740" t="s">
        <v>473</v>
      </c>
    </row>
    <row r="741" spans="1:7" x14ac:dyDescent="0.3">
      <c r="F741" t="s">
        <v>474</v>
      </c>
      <c r="G741" t="s">
        <v>475</v>
      </c>
    </row>
    <row r="742" spans="1:7" x14ac:dyDescent="0.3">
      <c r="F742" t="s">
        <v>476</v>
      </c>
      <c r="G742" t="s">
        <v>477</v>
      </c>
    </row>
    <row r="743" spans="1:7" x14ac:dyDescent="0.3">
      <c r="F743" t="s">
        <v>478</v>
      </c>
      <c r="G743" t="s">
        <v>479</v>
      </c>
    </row>
    <row r="744" spans="1:7" x14ac:dyDescent="0.3">
      <c r="F744" t="s">
        <v>480</v>
      </c>
      <c r="G744" t="s">
        <v>481</v>
      </c>
    </row>
    <row r="745" spans="1:7" x14ac:dyDescent="0.3">
      <c r="F745" t="s">
        <v>482</v>
      </c>
      <c r="G745" t="s">
        <v>483</v>
      </c>
    </row>
    <row r="746" spans="1:7" x14ac:dyDescent="0.3">
      <c r="F746" t="s">
        <v>484</v>
      </c>
      <c r="G746" t="s">
        <v>485</v>
      </c>
    </row>
    <row r="747" spans="1:7" x14ac:dyDescent="0.3">
      <c r="F747" t="s">
        <v>486</v>
      </c>
      <c r="G747" t="s">
        <v>487</v>
      </c>
    </row>
    <row r="748" spans="1:7" x14ac:dyDescent="0.3">
      <c r="F748" t="s">
        <v>608</v>
      </c>
      <c r="G748" t="s">
        <v>609</v>
      </c>
    </row>
    <row r="752" spans="1:7" x14ac:dyDescent="0.3">
      <c r="B752" s="60">
        <v>42795</v>
      </c>
      <c r="C752" s="60"/>
      <c r="D752" s="60"/>
      <c r="E752" s="81" t="s">
        <v>2096</v>
      </c>
      <c r="F752" t="s">
        <v>2017</v>
      </c>
      <c r="G752" t="s">
        <v>2018</v>
      </c>
    </row>
    <row r="753" spans="2:8" x14ac:dyDescent="0.3">
      <c r="B753" s="60">
        <v>42824</v>
      </c>
      <c r="C753" s="60"/>
      <c r="D753" s="60"/>
      <c r="E753" s="81" t="s">
        <v>2096</v>
      </c>
      <c r="F753" t="s">
        <v>2083</v>
      </c>
      <c r="G753" t="s">
        <v>1438</v>
      </c>
    </row>
    <row r="754" spans="2:8" x14ac:dyDescent="0.3">
      <c r="B754" s="32">
        <v>42824</v>
      </c>
      <c r="C754" s="21" t="s">
        <v>46</v>
      </c>
      <c r="F754" s="50" t="s">
        <v>1288</v>
      </c>
      <c r="G754" s="3" t="s">
        <v>1289</v>
      </c>
    </row>
    <row r="756" spans="2:8" x14ac:dyDescent="0.3">
      <c r="B756" s="32">
        <v>42818</v>
      </c>
      <c r="C756" s="21" t="s">
        <v>46</v>
      </c>
      <c r="F756" s="9" t="s">
        <v>1079</v>
      </c>
      <c r="G756" t="s">
        <v>1080</v>
      </c>
    </row>
    <row r="757" spans="2:8" x14ac:dyDescent="0.3">
      <c r="B757" s="32">
        <v>42815</v>
      </c>
      <c r="C757" s="21" t="s">
        <v>46</v>
      </c>
      <c r="F757" s="9" t="s">
        <v>1238</v>
      </c>
      <c r="G757" s="3" t="s">
        <v>1239</v>
      </c>
    </row>
    <row r="758" spans="2:8" x14ac:dyDescent="0.3">
      <c r="B758" s="32">
        <v>42815</v>
      </c>
      <c r="C758" s="21" t="s">
        <v>46</v>
      </c>
      <c r="F758" t="s">
        <v>1745</v>
      </c>
      <c r="G758" s="3" t="s">
        <v>1746</v>
      </c>
    </row>
    <row r="759" spans="2:8" x14ac:dyDescent="0.3">
      <c r="B759" s="60">
        <v>42824</v>
      </c>
      <c r="C759" s="21" t="s">
        <v>46</v>
      </c>
      <c r="D759" s="60"/>
      <c r="E759" s="60"/>
      <c r="F759" s="60"/>
      <c r="G759" t="s">
        <v>1438</v>
      </c>
    </row>
    <row r="760" spans="2:8" x14ac:dyDescent="0.3">
      <c r="B760" s="60">
        <v>42817</v>
      </c>
      <c r="C760" s="21" t="s">
        <v>46</v>
      </c>
      <c r="D760" s="60"/>
      <c r="E760" s="60"/>
      <c r="F760" s="60"/>
      <c r="G760" t="s">
        <v>477</v>
      </c>
    </row>
    <row r="761" spans="2:8" x14ac:dyDescent="0.3">
      <c r="B761" s="32"/>
      <c r="F761" s="9"/>
    </row>
    <row r="762" spans="2:8" x14ac:dyDescent="0.3">
      <c r="B762" s="32"/>
      <c r="F762" s="9"/>
    </row>
    <row r="763" spans="2:8" x14ac:dyDescent="0.3">
      <c r="B763" s="60">
        <v>42777</v>
      </c>
      <c r="C763" s="60" t="s">
        <v>46</v>
      </c>
      <c r="D763" s="60"/>
      <c r="E763" s="81" t="s">
        <v>2096</v>
      </c>
      <c r="F763" t="s">
        <v>2006</v>
      </c>
      <c r="G763" t="s">
        <v>2007</v>
      </c>
    </row>
    <row r="764" spans="2:8" x14ac:dyDescent="0.3">
      <c r="B764" s="60">
        <v>42786</v>
      </c>
      <c r="C764" s="60" t="s">
        <v>46</v>
      </c>
      <c r="D764" s="60"/>
      <c r="E764" s="81" t="s">
        <v>2096</v>
      </c>
      <c r="F764" t="s">
        <v>2077</v>
      </c>
      <c r="G764" t="s">
        <v>2078</v>
      </c>
    </row>
    <row r="765" spans="2:8" x14ac:dyDescent="0.3">
      <c r="B765" s="32">
        <v>42792</v>
      </c>
      <c r="E765" t="s">
        <v>1864</v>
      </c>
      <c r="F765" s="9" t="s">
        <v>1863</v>
      </c>
      <c r="G765" t="s">
        <v>1862</v>
      </c>
    </row>
    <row r="766" spans="2:8" x14ac:dyDescent="0.3">
      <c r="B766" s="60">
        <v>42775</v>
      </c>
      <c r="C766" s="60"/>
      <c r="D766" s="60"/>
      <c r="E766" s="60"/>
      <c r="F766" s="60"/>
      <c r="G766" t="s">
        <v>1487</v>
      </c>
    </row>
    <row r="767" spans="2:8" x14ac:dyDescent="0.3">
      <c r="B767" s="32">
        <v>42775</v>
      </c>
      <c r="E767" t="s">
        <v>1874</v>
      </c>
      <c r="F767" s="9" t="s">
        <v>1203</v>
      </c>
      <c r="G767" t="s">
        <v>1204</v>
      </c>
      <c r="H767" s="79" t="s">
        <v>1873</v>
      </c>
    </row>
    <row r="768" spans="2:8" x14ac:dyDescent="0.3">
      <c r="B768" s="32">
        <v>42774</v>
      </c>
      <c r="F768" s="50" t="s">
        <v>1248</v>
      </c>
      <c r="G768" s="3" t="s">
        <v>1249</v>
      </c>
    </row>
    <row r="769" spans="2:7" x14ac:dyDescent="0.3">
      <c r="B769" s="32">
        <v>42773</v>
      </c>
      <c r="F769" s="50" t="s">
        <v>1246</v>
      </c>
      <c r="G769" s="3" t="s">
        <v>1247</v>
      </c>
    </row>
    <row r="770" spans="2:7" x14ac:dyDescent="0.3">
      <c r="B770" s="32"/>
      <c r="F770" s="50"/>
      <c r="G770" s="3"/>
    </row>
    <row r="771" spans="2:7" x14ac:dyDescent="0.3">
      <c r="B771" s="32"/>
      <c r="F771" s="50"/>
      <c r="G771" s="3"/>
    </row>
    <row r="772" spans="2:7" x14ac:dyDescent="0.3">
      <c r="B772" s="32"/>
      <c r="F772" s="50"/>
      <c r="G772" s="3"/>
    </row>
    <row r="773" spans="2:7" x14ac:dyDescent="0.3">
      <c r="B773" s="32">
        <v>42765</v>
      </c>
      <c r="C773" s="21" t="s">
        <v>46</v>
      </c>
      <c r="F773" s="50" t="s">
        <v>1325</v>
      </c>
      <c r="G773" s="3" t="s">
        <v>1326</v>
      </c>
    </row>
    <row r="774" spans="2:7" x14ac:dyDescent="0.3">
      <c r="B774" s="32">
        <v>42764</v>
      </c>
      <c r="C774" s="21" t="s">
        <v>46</v>
      </c>
      <c r="F774" s="50" t="s">
        <v>1323</v>
      </c>
      <c r="G774" s="3" t="s">
        <v>1324</v>
      </c>
    </row>
    <row r="775" spans="2:7" x14ac:dyDescent="0.3">
      <c r="B775" s="32">
        <v>42764</v>
      </c>
      <c r="C775" s="21" t="s">
        <v>46</v>
      </c>
      <c r="F775" s="50" t="s">
        <v>1291</v>
      </c>
      <c r="G775" s="3" t="s">
        <v>1290</v>
      </c>
    </row>
    <row r="776" spans="2:7" x14ac:dyDescent="0.3">
      <c r="B776" s="32">
        <v>42763</v>
      </c>
      <c r="C776" s="21" t="s">
        <v>46</v>
      </c>
      <c r="F776" s="50" t="s">
        <v>1321</v>
      </c>
      <c r="G776" s="3" t="s">
        <v>1322</v>
      </c>
    </row>
    <row r="777" spans="2:7" x14ac:dyDescent="0.3">
      <c r="C777" s="21" t="s">
        <v>46</v>
      </c>
    </row>
    <row r="778" spans="2:7" x14ac:dyDescent="0.3">
      <c r="B778" s="32">
        <v>42754</v>
      </c>
      <c r="C778" s="21" t="s">
        <v>46</v>
      </c>
      <c r="F778" s="9" t="s">
        <v>1282</v>
      </c>
      <c r="G778" s="3" t="s">
        <v>1283</v>
      </c>
    </row>
    <row r="779" spans="2:7" x14ac:dyDescent="0.3">
      <c r="B779" s="32">
        <v>42746</v>
      </c>
      <c r="C779" s="21" t="s">
        <v>46</v>
      </c>
      <c r="F779" s="9" t="s">
        <v>1320</v>
      </c>
      <c r="G779" s="3"/>
    </row>
    <row r="780" spans="2:7" x14ac:dyDescent="0.3">
      <c r="B780" s="32">
        <v>42745</v>
      </c>
      <c r="C780" s="21" t="s">
        <v>46</v>
      </c>
      <c r="F780" s="9" t="s">
        <v>762</v>
      </c>
      <c r="G780" t="s">
        <v>761</v>
      </c>
    </row>
    <row r="781" spans="2:7" x14ac:dyDescent="0.3">
      <c r="B781" s="32">
        <v>42743</v>
      </c>
      <c r="C781" s="21" t="s">
        <v>46</v>
      </c>
      <c r="F781" s="9" t="s">
        <v>1187</v>
      </c>
      <c r="G781" t="s">
        <v>1188</v>
      </c>
    </row>
    <row r="782" spans="2:7" x14ac:dyDescent="0.3">
      <c r="B782" s="60">
        <v>42760</v>
      </c>
      <c r="C782"/>
      <c r="E782" s="60" t="s">
        <v>2252</v>
      </c>
      <c r="F782" t="s">
        <v>2251</v>
      </c>
      <c r="G782" t="s">
        <v>2253</v>
      </c>
    </row>
    <row r="783" spans="2:7" x14ac:dyDescent="0.3">
      <c r="B783" s="60">
        <v>42762</v>
      </c>
      <c r="C783" s="60"/>
      <c r="D783" s="60"/>
      <c r="E783" s="81" t="s">
        <v>2096</v>
      </c>
      <c r="F783" t="s">
        <v>2094</v>
      </c>
      <c r="G783" t="s">
        <v>2095</v>
      </c>
    </row>
    <row r="786" spans="1:7" s="8" customFormat="1" x14ac:dyDescent="0.3">
      <c r="A786" s="13"/>
      <c r="B786" s="13"/>
      <c r="C786" s="23"/>
    </row>
    <row r="787" spans="1:7" x14ac:dyDescent="0.3">
      <c r="A787" s="11" t="s">
        <v>488</v>
      </c>
      <c r="F787" t="s">
        <v>489</v>
      </c>
      <c r="G787" t="s">
        <v>490</v>
      </c>
    </row>
    <row r="788" spans="1:7" x14ac:dyDescent="0.3">
      <c r="B788" s="32">
        <v>42730</v>
      </c>
      <c r="C788" s="21" t="s">
        <v>46</v>
      </c>
      <c r="F788" t="s">
        <v>1002</v>
      </c>
      <c r="G788" t="s">
        <v>1001</v>
      </c>
    </row>
    <row r="789" spans="1:7" x14ac:dyDescent="0.3">
      <c r="B789" s="32"/>
    </row>
    <row r="790" spans="1:7" x14ac:dyDescent="0.3">
      <c r="B790" s="32">
        <v>42710</v>
      </c>
      <c r="F790" t="s">
        <v>1308</v>
      </c>
      <c r="G790" s="3" t="s">
        <v>1309</v>
      </c>
    </row>
    <row r="791" spans="1:7" x14ac:dyDescent="0.3">
      <c r="B791" s="32">
        <v>42709</v>
      </c>
      <c r="F791" t="s">
        <v>1312</v>
      </c>
      <c r="G791" s="3" t="s">
        <v>1313</v>
      </c>
    </row>
    <row r="792" spans="1:7" x14ac:dyDescent="0.3">
      <c r="B792" s="32">
        <v>42708</v>
      </c>
      <c r="C792" s="21" t="s">
        <v>46</v>
      </c>
      <c r="F792" s="9" t="s">
        <v>1033</v>
      </c>
      <c r="G792" t="s">
        <v>1032</v>
      </c>
    </row>
    <row r="793" spans="1:7" x14ac:dyDescent="0.3">
      <c r="B793" s="60">
        <v>42725</v>
      </c>
      <c r="C793" s="60"/>
      <c r="D793" s="60"/>
      <c r="E793" s="81" t="s">
        <v>2096</v>
      </c>
      <c r="F793" t="s">
        <v>1944</v>
      </c>
      <c r="G793" t="s">
        <v>1943</v>
      </c>
    </row>
    <row r="794" spans="1:7" x14ac:dyDescent="0.3">
      <c r="B794" s="32"/>
    </row>
    <row r="795" spans="1:7" x14ac:dyDescent="0.3">
      <c r="B795" s="32"/>
    </row>
    <row r="796" spans="1:7" x14ac:dyDescent="0.3">
      <c r="B796" s="60">
        <v>42701</v>
      </c>
      <c r="C796" s="60"/>
      <c r="D796" s="60"/>
      <c r="E796" s="60"/>
      <c r="F796" s="60"/>
      <c r="G796" t="s">
        <v>1470</v>
      </c>
    </row>
    <row r="797" spans="1:7" x14ac:dyDescent="0.3">
      <c r="B797" s="32">
        <v>42687</v>
      </c>
      <c r="C797" s="21" t="s">
        <v>46</v>
      </c>
      <c r="F797" t="s">
        <v>1006</v>
      </c>
      <c r="G797" t="s">
        <v>1005</v>
      </c>
    </row>
    <row r="798" spans="1:7" x14ac:dyDescent="0.3">
      <c r="B798" s="60">
        <v>42688</v>
      </c>
      <c r="C798" s="60"/>
      <c r="D798" s="60"/>
      <c r="E798" s="81" t="s">
        <v>2096</v>
      </c>
      <c r="F798" t="s">
        <v>2025</v>
      </c>
      <c r="G798" t="s">
        <v>2026</v>
      </c>
    </row>
    <row r="799" spans="1:7" x14ac:dyDescent="0.3">
      <c r="B799" s="60">
        <v>42693</v>
      </c>
      <c r="C799" s="60"/>
      <c r="D799" s="60"/>
      <c r="E799" s="81" t="s">
        <v>2096</v>
      </c>
      <c r="F799" t="s">
        <v>1927</v>
      </c>
      <c r="G799" t="s">
        <v>1928</v>
      </c>
    </row>
    <row r="802" spans="1:7" x14ac:dyDescent="0.3">
      <c r="B802" s="60">
        <v>42647</v>
      </c>
      <c r="C802" s="60"/>
      <c r="D802" s="60"/>
      <c r="E802" s="81" t="s">
        <v>2096</v>
      </c>
      <c r="F802" t="s">
        <v>1900</v>
      </c>
      <c r="G802" t="s">
        <v>1901</v>
      </c>
    </row>
    <row r="803" spans="1:7" x14ac:dyDescent="0.3">
      <c r="B803" s="60">
        <v>42654</v>
      </c>
      <c r="C803" s="60"/>
      <c r="D803" s="60"/>
      <c r="E803" s="81" t="s">
        <v>2096</v>
      </c>
      <c r="F803" t="s">
        <v>2061</v>
      </c>
      <c r="G803" t="s">
        <v>2062</v>
      </c>
    </row>
    <row r="811" spans="1:7" s="8" customFormat="1" x14ac:dyDescent="0.3">
      <c r="A811" s="13"/>
      <c r="B811" s="13"/>
      <c r="C811" s="23"/>
    </row>
    <row r="812" spans="1:7" x14ac:dyDescent="0.3">
      <c r="A812" s="11" t="s">
        <v>491</v>
      </c>
      <c r="F812" t="s">
        <v>492</v>
      </c>
      <c r="G812" t="s">
        <v>493</v>
      </c>
    </row>
    <row r="813" spans="1:7" x14ac:dyDescent="0.3">
      <c r="F813" t="s">
        <v>494</v>
      </c>
      <c r="G813" t="s">
        <v>495</v>
      </c>
    </row>
    <row r="814" spans="1:7" x14ac:dyDescent="0.3">
      <c r="B814" s="60">
        <v>42622</v>
      </c>
      <c r="C814" s="60"/>
      <c r="D814" s="60"/>
      <c r="E814" s="81" t="s">
        <v>2096</v>
      </c>
      <c r="F814" t="s">
        <v>2019</v>
      </c>
      <c r="G814" t="s">
        <v>2020</v>
      </c>
    </row>
    <row r="817" spans="2:7" x14ac:dyDescent="0.3">
      <c r="B817" s="32">
        <v>42591</v>
      </c>
      <c r="E817" t="s">
        <v>1706</v>
      </c>
      <c r="F817" t="s">
        <v>1708</v>
      </c>
      <c r="G817" t="s">
        <v>1707</v>
      </c>
    </row>
    <row r="821" spans="2:7" x14ac:dyDescent="0.3">
      <c r="B821" s="32">
        <v>42604</v>
      </c>
      <c r="F821" s="50" t="s">
        <v>1293</v>
      </c>
      <c r="G821" s="3" t="s">
        <v>1292</v>
      </c>
    </row>
    <row r="822" spans="2:7" x14ac:dyDescent="0.3">
      <c r="B822" s="60">
        <v>42604</v>
      </c>
      <c r="C822" s="60"/>
      <c r="D822" s="60"/>
      <c r="E822" s="81" t="s">
        <v>2096</v>
      </c>
      <c r="F822" t="s">
        <v>2075</v>
      </c>
      <c r="G822" t="s">
        <v>2076</v>
      </c>
    </row>
    <row r="829" spans="2:7" x14ac:dyDescent="0.3">
      <c r="B829" s="60">
        <v>42555</v>
      </c>
      <c r="C829" s="60"/>
      <c r="D829" s="60"/>
      <c r="E829" s="81" t="s">
        <v>2096</v>
      </c>
      <c r="F829" t="s">
        <v>2084</v>
      </c>
      <c r="G829" t="s">
        <v>2085</v>
      </c>
    </row>
    <row r="830" spans="2:7" x14ac:dyDescent="0.3">
      <c r="B830" s="60">
        <v>42570</v>
      </c>
      <c r="C830" s="60"/>
      <c r="D830" s="60"/>
      <c r="E830" s="60"/>
      <c r="F830" s="60"/>
      <c r="G830" t="s">
        <v>1469</v>
      </c>
    </row>
    <row r="831" spans="2:7" x14ac:dyDescent="0.3">
      <c r="B831" s="32">
        <v>42564</v>
      </c>
      <c r="C831" s="21" t="s">
        <v>46</v>
      </c>
      <c r="F831" t="s">
        <v>889</v>
      </c>
      <c r="G831" t="s">
        <v>888</v>
      </c>
    </row>
    <row r="832" spans="2:7" x14ac:dyDescent="0.3">
      <c r="B832" s="32">
        <v>42560</v>
      </c>
      <c r="C832" s="21" t="s">
        <v>46</v>
      </c>
      <c r="F832" t="s">
        <v>746</v>
      </c>
      <c r="G832" t="s">
        <v>745</v>
      </c>
    </row>
    <row r="833" spans="2:7" x14ac:dyDescent="0.3">
      <c r="B833" s="32">
        <v>42561</v>
      </c>
      <c r="F833" s="9" t="s">
        <v>1095</v>
      </c>
      <c r="G833" t="s">
        <v>1096</v>
      </c>
    </row>
    <row r="834" spans="2:7" x14ac:dyDescent="0.3">
      <c r="B834" s="32">
        <v>42560</v>
      </c>
      <c r="F834" s="9" t="s">
        <v>1097</v>
      </c>
      <c r="G834" t="s">
        <v>1098</v>
      </c>
    </row>
    <row r="835" spans="2:7" x14ac:dyDescent="0.3">
      <c r="B835" s="32">
        <v>42559</v>
      </c>
      <c r="F835" s="9" t="s">
        <v>1100</v>
      </c>
      <c r="G835" t="s">
        <v>1099</v>
      </c>
    </row>
    <row r="837" spans="2:7" x14ac:dyDescent="0.3">
      <c r="F837" t="s">
        <v>496</v>
      </c>
      <c r="G837" t="s">
        <v>497</v>
      </c>
    </row>
    <row r="838" spans="2:7" x14ac:dyDescent="0.3">
      <c r="F838" t="s">
        <v>498</v>
      </c>
      <c r="G838" t="s">
        <v>499</v>
      </c>
    </row>
    <row r="839" spans="2:7" x14ac:dyDescent="0.3">
      <c r="F839" t="s">
        <v>500</v>
      </c>
      <c r="G839" t="s">
        <v>501</v>
      </c>
    </row>
    <row r="840" spans="2:7" x14ac:dyDescent="0.3">
      <c r="F840" t="s">
        <v>502</v>
      </c>
      <c r="G840" t="s">
        <v>503</v>
      </c>
    </row>
    <row r="841" spans="2:7" x14ac:dyDescent="0.3">
      <c r="C841" s="21" t="s">
        <v>46</v>
      </c>
      <c r="F841" t="s">
        <v>504</v>
      </c>
      <c r="G841" t="s">
        <v>505</v>
      </c>
    </row>
    <row r="849" spans="1:7" s="8" customFormat="1" x14ac:dyDescent="0.3">
      <c r="A849" s="13"/>
      <c r="B849" s="13"/>
      <c r="C849" s="23"/>
    </row>
    <row r="850" spans="1:7" x14ac:dyDescent="0.3">
      <c r="A850" s="11" t="s">
        <v>506</v>
      </c>
    </row>
    <row r="851" spans="1:7" x14ac:dyDescent="0.3">
      <c r="B851" s="32">
        <v>42522</v>
      </c>
      <c r="F851" s="9" t="s">
        <v>948</v>
      </c>
      <c r="G851" t="s">
        <v>949</v>
      </c>
    </row>
    <row r="852" spans="1:7" x14ac:dyDescent="0.3">
      <c r="B852" s="60">
        <v>42546</v>
      </c>
      <c r="C852" s="60"/>
      <c r="D852" s="60"/>
      <c r="E852" s="60"/>
      <c r="F852" s="60"/>
      <c r="G852" t="s">
        <v>1468</v>
      </c>
    </row>
    <row r="853" spans="1:7" x14ac:dyDescent="0.3">
      <c r="B853" s="60">
        <v>42528</v>
      </c>
      <c r="C853" s="60"/>
      <c r="D853" s="60"/>
      <c r="E853" s="60"/>
      <c r="F853" s="60"/>
      <c r="G853" t="s">
        <v>1448</v>
      </c>
    </row>
    <row r="854" spans="1:7" x14ac:dyDescent="0.3">
      <c r="B854" s="60">
        <v>42528</v>
      </c>
      <c r="C854" s="60"/>
      <c r="D854" s="60"/>
      <c r="E854" s="81" t="s">
        <v>2096</v>
      </c>
      <c r="F854" t="s">
        <v>1917</v>
      </c>
      <c r="G854" t="s">
        <v>1448</v>
      </c>
    </row>
    <row r="855" spans="1:7" x14ac:dyDescent="0.3">
      <c r="B855" s="60">
        <v>42538</v>
      </c>
      <c r="C855" s="60"/>
      <c r="D855" s="60"/>
      <c r="E855" s="81" t="s">
        <v>2096</v>
      </c>
      <c r="F855" t="s">
        <v>1996</v>
      </c>
      <c r="G855" t="s">
        <v>1997</v>
      </c>
    </row>
    <row r="856" spans="1:7" x14ac:dyDescent="0.3">
      <c r="B856" s="60">
        <v>42551</v>
      </c>
      <c r="C856" s="60"/>
      <c r="D856" s="60"/>
      <c r="E856" s="81" t="s">
        <v>2096</v>
      </c>
      <c r="F856" t="s">
        <v>2092</v>
      </c>
      <c r="G856" t="s">
        <v>2093</v>
      </c>
    </row>
    <row r="857" spans="1:7" x14ac:dyDescent="0.3">
      <c r="B857" s="60"/>
      <c r="C857" s="60"/>
      <c r="D857" s="60"/>
      <c r="E857" s="60"/>
      <c r="F857" s="60"/>
    </row>
    <row r="858" spans="1:7" x14ac:dyDescent="0.3">
      <c r="B858" s="60"/>
      <c r="C858" s="60"/>
      <c r="D858" s="60"/>
      <c r="E858" s="60"/>
      <c r="F858" s="60"/>
    </row>
    <row r="859" spans="1:7" x14ac:dyDescent="0.3">
      <c r="B859" s="60"/>
      <c r="C859" s="60"/>
      <c r="D859" s="60"/>
      <c r="E859" s="60"/>
      <c r="F859" s="60"/>
    </row>
    <row r="860" spans="1:7" x14ac:dyDescent="0.3">
      <c r="B860" s="60"/>
      <c r="C860" s="60"/>
      <c r="D860" s="60"/>
      <c r="E860" s="60"/>
      <c r="F860" s="60"/>
    </row>
    <row r="861" spans="1:7" x14ac:dyDescent="0.3">
      <c r="B861" s="60"/>
      <c r="C861" s="60"/>
      <c r="D861" s="60"/>
      <c r="E861" s="60"/>
      <c r="F861" s="60"/>
    </row>
    <row r="862" spans="1:7" x14ac:dyDescent="0.3">
      <c r="B862" s="60"/>
      <c r="C862" s="60"/>
      <c r="D862" s="60"/>
      <c r="E862" s="60"/>
      <c r="F862" s="60"/>
    </row>
    <row r="863" spans="1:7" x14ac:dyDescent="0.3">
      <c r="B863" s="32"/>
      <c r="F863" s="9"/>
    </row>
    <row r="864" spans="1:7" x14ac:dyDescent="0.3">
      <c r="B864" s="32"/>
      <c r="F864" s="9"/>
    </row>
    <row r="865" spans="2:7" x14ac:dyDescent="0.3">
      <c r="B865" s="32"/>
      <c r="F865" s="9"/>
    </row>
    <row r="866" spans="2:7" x14ac:dyDescent="0.3">
      <c r="B866" s="32"/>
      <c r="F866" s="9"/>
    </row>
    <row r="867" spans="2:7" x14ac:dyDescent="0.3">
      <c r="B867" s="60">
        <v>42500</v>
      </c>
      <c r="C867" s="60"/>
      <c r="D867" s="60"/>
      <c r="E867" s="60"/>
      <c r="F867" s="60"/>
      <c r="G867" t="s">
        <v>1456</v>
      </c>
    </row>
    <row r="868" spans="2:7" x14ac:dyDescent="0.3">
      <c r="B868" s="32">
        <v>42499</v>
      </c>
      <c r="F868" s="50" t="s">
        <v>1295</v>
      </c>
      <c r="G868" s="3" t="s">
        <v>1294</v>
      </c>
    </row>
    <row r="869" spans="2:7" x14ac:dyDescent="0.3">
      <c r="B869" s="32">
        <v>42494</v>
      </c>
      <c r="F869" t="s">
        <v>1140</v>
      </c>
      <c r="G869" t="s">
        <v>1141</v>
      </c>
    </row>
    <row r="870" spans="2:7" x14ac:dyDescent="0.3">
      <c r="B870" s="60">
        <v>42496</v>
      </c>
      <c r="C870" s="60"/>
      <c r="D870" s="60"/>
      <c r="E870" s="81" t="s">
        <v>2096</v>
      </c>
      <c r="F870" t="s">
        <v>2088</v>
      </c>
      <c r="G870" t="s">
        <v>2089</v>
      </c>
    </row>
    <row r="871" spans="2:7" x14ac:dyDescent="0.3">
      <c r="B871" s="60">
        <v>42504</v>
      </c>
      <c r="C871" s="60"/>
      <c r="D871" s="60"/>
      <c r="E871" s="81" t="s">
        <v>2096</v>
      </c>
      <c r="F871" t="s">
        <v>1930</v>
      </c>
      <c r="G871" t="s">
        <v>1929</v>
      </c>
    </row>
    <row r="872" spans="2:7" x14ac:dyDescent="0.3">
      <c r="B872" s="60">
        <v>42506</v>
      </c>
      <c r="C872" s="60"/>
      <c r="D872" s="60"/>
      <c r="E872" s="81" t="s">
        <v>2096</v>
      </c>
      <c r="F872" t="s">
        <v>1988</v>
      </c>
      <c r="G872" t="s">
        <v>1989</v>
      </c>
    </row>
    <row r="873" spans="2:7" x14ac:dyDescent="0.3">
      <c r="B873" s="60"/>
      <c r="C873" s="60"/>
      <c r="D873" s="60"/>
      <c r="E873" s="81"/>
    </row>
    <row r="874" spans="2:7" x14ac:dyDescent="0.3">
      <c r="B874" s="60"/>
      <c r="C874" s="60"/>
      <c r="D874" s="60"/>
      <c r="E874" s="81"/>
    </row>
    <row r="875" spans="2:7" x14ac:dyDescent="0.3">
      <c r="B875" s="60"/>
      <c r="C875" s="60"/>
      <c r="D875" s="60"/>
      <c r="E875" s="81"/>
    </row>
    <row r="876" spans="2:7" x14ac:dyDescent="0.3">
      <c r="B876" s="60"/>
      <c r="C876" s="60"/>
      <c r="D876" s="60"/>
      <c r="E876" s="81"/>
    </row>
    <row r="877" spans="2:7" x14ac:dyDescent="0.3">
      <c r="B877" s="60"/>
      <c r="C877" s="60"/>
      <c r="D877" s="60"/>
      <c r="E877" s="81"/>
    </row>
    <row r="878" spans="2:7" x14ac:dyDescent="0.3">
      <c r="B878" s="60"/>
      <c r="C878" s="60"/>
      <c r="D878" s="60"/>
      <c r="E878" s="81"/>
    </row>
    <row r="879" spans="2:7" x14ac:dyDescent="0.3">
      <c r="B879" s="60"/>
      <c r="C879" s="60"/>
      <c r="D879" s="60"/>
      <c r="E879" s="81"/>
    </row>
    <row r="882" spans="1:7" s="8" customFormat="1" x14ac:dyDescent="0.3">
      <c r="A882" s="13"/>
      <c r="B882" s="13"/>
      <c r="C882" s="23"/>
    </row>
    <row r="883" spans="1:7" s="46" customFormat="1" x14ac:dyDescent="0.3">
      <c r="A883" s="11" t="s">
        <v>507</v>
      </c>
      <c r="B883" s="40"/>
      <c r="C883" s="53"/>
    </row>
    <row r="884" spans="1:7" s="46" customFormat="1" x14ac:dyDescent="0.3">
      <c r="A884" s="11"/>
      <c r="B884" s="40"/>
      <c r="C884" s="53"/>
    </row>
    <row r="885" spans="1:7" s="46" customFormat="1" x14ac:dyDescent="0.3">
      <c r="A885" s="11"/>
      <c r="B885" s="60">
        <v>42436</v>
      </c>
      <c r="C885" s="60"/>
      <c r="D885" s="60"/>
      <c r="E885" s="81" t="s">
        <v>2096</v>
      </c>
      <c r="F885" t="s">
        <v>2010</v>
      </c>
      <c r="G885" t="s">
        <v>2060</v>
      </c>
    </row>
    <row r="886" spans="1:7" s="46" customFormat="1" x14ac:dyDescent="0.3">
      <c r="A886" s="11"/>
      <c r="B886" s="60">
        <v>42436</v>
      </c>
      <c r="C886" s="60"/>
      <c r="D886" s="60"/>
      <c r="E886" s="81" t="s">
        <v>2096</v>
      </c>
      <c r="F886" t="s">
        <v>2090</v>
      </c>
      <c r="G886" t="s">
        <v>2091</v>
      </c>
    </row>
    <row r="887" spans="1:7" s="46" customFormat="1" x14ac:dyDescent="0.3">
      <c r="A887" s="11"/>
      <c r="B887" s="60">
        <v>42449</v>
      </c>
      <c r="C887" s="60"/>
      <c r="D887" s="60"/>
      <c r="E887" s="81" t="s">
        <v>2096</v>
      </c>
      <c r="F887" t="s">
        <v>2073</v>
      </c>
      <c r="G887" t="s">
        <v>2074</v>
      </c>
    </row>
    <row r="888" spans="1:7" s="46" customFormat="1" x14ac:dyDescent="0.3">
      <c r="A888" s="11"/>
      <c r="B888" s="60">
        <v>42459</v>
      </c>
      <c r="C888" s="60"/>
      <c r="D888" s="60"/>
      <c r="E888" s="81" t="s">
        <v>2096</v>
      </c>
      <c r="F888" t="s">
        <v>2005</v>
      </c>
      <c r="G888" t="s">
        <v>2004</v>
      </c>
    </row>
    <row r="889" spans="1:7" s="46" customFormat="1" x14ac:dyDescent="0.3">
      <c r="A889" s="11"/>
      <c r="B889" s="60">
        <v>42459</v>
      </c>
      <c r="C889" s="60"/>
      <c r="D889" s="60"/>
      <c r="E889" s="81" t="s">
        <v>2096</v>
      </c>
      <c r="F889" t="s">
        <v>2057</v>
      </c>
      <c r="G889" t="s">
        <v>2056</v>
      </c>
    </row>
    <row r="890" spans="1:7" s="46" customFormat="1" x14ac:dyDescent="0.3">
      <c r="A890" s="11"/>
      <c r="B890" s="41">
        <v>42434</v>
      </c>
      <c r="C890" s="53"/>
      <c r="F890" s="46" t="s">
        <v>1388</v>
      </c>
      <c r="G890" s="46" t="s">
        <v>1387</v>
      </c>
    </row>
    <row r="891" spans="1:7" s="46" customFormat="1" x14ac:dyDescent="0.3">
      <c r="A891" s="11"/>
      <c r="B891" s="41">
        <v>42436</v>
      </c>
      <c r="C891" s="53"/>
      <c r="F891" s="3" t="s">
        <v>1267</v>
      </c>
      <c r="G891" s="3" t="s">
        <v>1266</v>
      </c>
    </row>
    <row r="892" spans="1:7" s="46" customFormat="1" x14ac:dyDescent="0.3">
      <c r="A892" s="11"/>
      <c r="B892" s="41">
        <v>42436</v>
      </c>
      <c r="C892" s="53"/>
      <c r="F892" s="50" t="s">
        <v>1269</v>
      </c>
      <c r="G892" s="3" t="s">
        <v>1268</v>
      </c>
    </row>
    <row r="893" spans="1:7" s="46" customFormat="1" x14ac:dyDescent="0.3">
      <c r="A893" s="11"/>
      <c r="B893" s="41">
        <v>42436</v>
      </c>
      <c r="C893" s="53"/>
      <c r="F893" s="9" t="s">
        <v>1270</v>
      </c>
      <c r="G893" s="3" t="s">
        <v>1271</v>
      </c>
    </row>
    <row r="894" spans="1:7" s="46" customFormat="1" x14ac:dyDescent="0.3">
      <c r="A894" s="11"/>
      <c r="B894" s="40"/>
      <c r="C894" s="53"/>
    </row>
    <row r="895" spans="1:7" s="46" customFormat="1" x14ac:dyDescent="0.3">
      <c r="A895" s="11"/>
      <c r="B895" s="40"/>
      <c r="C895" s="53"/>
    </row>
    <row r="896" spans="1:7" s="46" customFormat="1" x14ac:dyDescent="0.3">
      <c r="A896" s="11"/>
      <c r="B896" s="40"/>
      <c r="C896" s="53"/>
    </row>
    <row r="897" spans="1:8" s="46" customFormat="1" x14ac:dyDescent="0.3">
      <c r="A897" s="11"/>
      <c r="B897" s="40"/>
      <c r="C897" s="53"/>
    </row>
    <row r="898" spans="1:8" s="46" customFormat="1" x14ac:dyDescent="0.3">
      <c r="A898" s="40"/>
      <c r="B898" s="60">
        <v>42416</v>
      </c>
      <c r="C898" s="60"/>
      <c r="D898" s="60"/>
      <c r="E898" s="60"/>
      <c r="F898" s="60"/>
      <c r="G898" t="s">
        <v>1437</v>
      </c>
    </row>
    <row r="899" spans="1:8" s="46" customFormat="1" x14ac:dyDescent="0.3">
      <c r="A899" s="40"/>
      <c r="B899" s="32">
        <v>42404</v>
      </c>
      <c r="C899" s="53"/>
      <c r="F899" s="9" t="s">
        <v>1132</v>
      </c>
      <c r="G899" s="46" t="s">
        <v>1133</v>
      </c>
    </row>
    <row r="900" spans="1:8" s="46" customFormat="1" x14ac:dyDescent="0.3">
      <c r="A900" s="40"/>
      <c r="B900" s="60">
        <v>42404</v>
      </c>
      <c r="C900" s="60"/>
      <c r="D900" s="60"/>
      <c r="E900" s="81" t="s">
        <v>2096</v>
      </c>
      <c r="F900" t="s">
        <v>1961</v>
      </c>
      <c r="G900" t="s">
        <v>1962</v>
      </c>
      <c r="H900"/>
    </row>
    <row r="901" spans="1:8" s="46" customFormat="1" x14ac:dyDescent="0.3">
      <c r="A901" s="40"/>
      <c r="B901" s="60">
        <v>42412</v>
      </c>
      <c r="C901" s="60"/>
      <c r="D901" s="60"/>
      <c r="E901" s="81" t="s">
        <v>2096</v>
      </c>
      <c r="F901" t="s">
        <v>1994</v>
      </c>
      <c r="G901" t="s">
        <v>1995</v>
      </c>
      <c r="H901"/>
    </row>
    <row r="902" spans="1:8" s="46" customFormat="1" x14ac:dyDescent="0.3">
      <c r="A902" s="40"/>
      <c r="B902" s="60">
        <v>42424</v>
      </c>
      <c r="C902" s="60"/>
      <c r="D902" s="60"/>
      <c r="E902" s="81" t="s">
        <v>2096</v>
      </c>
      <c r="F902" t="s">
        <v>2039</v>
      </c>
      <c r="G902" t="s">
        <v>2038</v>
      </c>
      <c r="H902"/>
    </row>
    <row r="903" spans="1:8" s="46" customFormat="1" x14ac:dyDescent="0.3">
      <c r="A903" s="40"/>
      <c r="B903" s="60">
        <v>42403</v>
      </c>
      <c r="C903" s="60"/>
      <c r="D903" s="60"/>
      <c r="E903" s="81" t="s">
        <v>2300</v>
      </c>
      <c r="F903" s="9" t="s">
        <v>2299</v>
      </c>
      <c r="G903" t="s">
        <v>2298</v>
      </c>
      <c r="H903"/>
    </row>
    <row r="904" spans="1:8" s="46" customFormat="1" x14ac:dyDescent="0.3">
      <c r="A904" s="40"/>
      <c r="B904" s="60"/>
      <c r="C904" s="60"/>
      <c r="D904" s="60"/>
      <c r="E904" s="81"/>
      <c r="F904"/>
      <c r="G904"/>
      <c r="H904"/>
    </row>
    <row r="905" spans="1:8" s="46" customFormat="1" x14ac:dyDescent="0.3">
      <c r="A905" s="40"/>
      <c r="B905" s="60"/>
      <c r="C905" s="60"/>
      <c r="D905" s="60"/>
      <c r="E905" s="81"/>
      <c r="F905"/>
      <c r="G905"/>
      <c r="H905"/>
    </row>
    <row r="906" spans="1:8" s="46" customFormat="1" x14ac:dyDescent="0.3">
      <c r="A906" s="40"/>
      <c r="B906" s="60"/>
      <c r="C906" s="60"/>
      <c r="D906" s="60"/>
      <c r="E906" s="81"/>
      <c r="F906"/>
      <c r="G906"/>
      <c r="H906"/>
    </row>
    <row r="907" spans="1:8" s="46" customFormat="1" x14ac:dyDescent="0.3">
      <c r="A907" s="40"/>
      <c r="B907" s="60"/>
      <c r="C907" s="60"/>
      <c r="D907" s="60"/>
      <c r="E907" s="81"/>
      <c r="F907"/>
      <c r="G907"/>
      <c r="H907"/>
    </row>
    <row r="909" spans="1:8" x14ac:dyDescent="0.3">
      <c r="B909" s="60">
        <v>42387</v>
      </c>
      <c r="C909" s="60"/>
      <c r="D909" s="60"/>
      <c r="E909" s="81" t="s">
        <v>2096</v>
      </c>
      <c r="F909" t="s">
        <v>1936</v>
      </c>
      <c r="G909" t="s">
        <v>1935</v>
      </c>
    </row>
    <row r="910" spans="1:8" x14ac:dyDescent="0.3">
      <c r="B910" s="32">
        <v>42390</v>
      </c>
      <c r="C910" s="21" t="s">
        <v>46</v>
      </c>
      <c r="D910" s="49" t="s">
        <v>1016</v>
      </c>
      <c r="F910" s="9" t="s">
        <v>1028</v>
      </c>
      <c r="G910" t="s">
        <v>1029</v>
      </c>
    </row>
    <row r="911" spans="1:8" x14ac:dyDescent="0.3">
      <c r="B911" s="32"/>
      <c r="D911" s="51"/>
      <c r="F911" s="9"/>
    </row>
    <row r="912" spans="1:8" x14ac:dyDescent="0.3">
      <c r="B912" s="32">
        <v>42383</v>
      </c>
      <c r="C912" s="21" t="s">
        <v>46</v>
      </c>
      <c r="D912" s="51"/>
      <c r="E912" t="s">
        <v>1047</v>
      </c>
      <c r="F912" s="9" t="s">
        <v>1046</v>
      </c>
      <c r="G912" s="3" t="s">
        <v>1045</v>
      </c>
    </row>
    <row r="913" spans="2:7" x14ac:dyDescent="0.3">
      <c r="B913" s="32"/>
      <c r="D913" s="51"/>
      <c r="F913" s="9"/>
    </row>
    <row r="914" spans="2:7" x14ac:dyDescent="0.3">
      <c r="B914" s="32">
        <v>42383</v>
      </c>
      <c r="D914" s="51"/>
      <c r="F914" s="9" t="s">
        <v>1199</v>
      </c>
      <c r="G914" t="s">
        <v>1200</v>
      </c>
    </row>
    <row r="915" spans="2:7" x14ac:dyDescent="0.3">
      <c r="B915" s="60">
        <v>42395</v>
      </c>
      <c r="C915" s="60"/>
      <c r="D915" s="60"/>
      <c r="E915" s="60"/>
      <c r="F915" s="60"/>
      <c r="G915" t="s">
        <v>1436</v>
      </c>
    </row>
    <row r="916" spans="2:7" x14ac:dyDescent="0.3">
      <c r="B916" s="60">
        <v>42395</v>
      </c>
      <c r="C916" s="60"/>
      <c r="D916" s="60"/>
      <c r="E916" s="60"/>
      <c r="F916" s="60"/>
      <c r="G916" t="s">
        <v>1486</v>
      </c>
    </row>
    <row r="917" spans="2:7" x14ac:dyDescent="0.3">
      <c r="B917" s="60">
        <v>42387</v>
      </c>
      <c r="C917" s="60"/>
      <c r="D917" s="60"/>
      <c r="E917" s="60"/>
      <c r="F917" s="60"/>
      <c r="G917" t="s">
        <v>1465</v>
      </c>
    </row>
    <row r="918" spans="2:7" x14ac:dyDescent="0.3">
      <c r="B918" s="60">
        <v>42381</v>
      </c>
      <c r="C918" s="60"/>
      <c r="D918" s="60"/>
      <c r="E918" s="60"/>
      <c r="F918" s="60"/>
      <c r="G918" t="s">
        <v>1013</v>
      </c>
    </row>
    <row r="919" spans="2:7" x14ac:dyDescent="0.3">
      <c r="B919" s="32">
        <v>42375</v>
      </c>
      <c r="E919" t="s">
        <v>2303</v>
      </c>
      <c r="F919" s="9" t="s">
        <v>2302</v>
      </c>
      <c r="G919" t="s">
        <v>2301</v>
      </c>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1" spans="1:7" x14ac:dyDescent="0.3">
      <c r="B931" s="32"/>
      <c r="F931" s="9"/>
    </row>
    <row r="932" spans="1:7" x14ac:dyDescent="0.3">
      <c r="B932" s="32"/>
      <c r="F932" s="9"/>
    </row>
    <row r="933" spans="1:7" x14ac:dyDescent="0.3">
      <c r="B933" s="32"/>
      <c r="F933" s="9"/>
    </row>
    <row r="934" spans="1:7" x14ac:dyDescent="0.3">
      <c r="B934" s="32"/>
      <c r="F934" s="9"/>
    </row>
    <row r="935" spans="1:7" x14ac:dyDescent="0.3">
      <c r="B935" s="32"/>
      <c r="F935" s="9"/>
    </row>
    <row r="937" spans="1:7" s="8" customFormat="1" x14ac:dyDescent="0.3">
      <c r="A937" s="13"/>
      <c r="B937" s="13"/>
      <c r="C937" s="23"/>
    </row>
    <row r="938" spans="1:7" x14ac:dyDescent="0.3">
      <c r="A938" s="11" t="s">
        <v>508</v>
      </c>
      <c r="E938" t="s">
        <v>509</v>
      </c>
      <c r="F938" t="s">
        <v>510</v>
      </c>
      <c r="G938" t="s">
        <v>511</v>
      </c>
    </row>
    <row r="939" spans="1:7" x14ac:dyDescent="0.3">
      <c r="F939" t="s">
        <v>512</v>
      </c>
      <c r="G939" t="s">
        <v>513</v>
      </c>
    </row>
    <row r="940" spans="1:7" x14ac:dyDescent="0.3">
      <c r="F940" t="s">
        <v>574</v>
      </c>
      <c r="G940" t="s">
        <v>573</v>
      </c>
    </row>
    <row r="941" spans="1:7" x14ac:dyDescent="0.3">
      <c r="C941" s="21" t="s">
        <v>46</v>
      </c>
      <c r="F941" t="s">
        <v>798</v>
      </c>
      <c r="G941" t="s">
        <v>797</v>
      </c>
    </row>
    <row r="951" spans="2:7" x14ac:dyDescent="0.3">
      <c r="B951" s="32">
        <v>42357</v>
      </c>
      <c r="F951" s="9" t="s">
        <v>2307</v>
      </c>
      <c r="G951" t="s">
        <v>2306</v>
      </c>
    </row>
    <row r="952" spans="2:7" x14ac:dyDescent="0.3">
      <c r="B952" s="32">
        <v>42367</v>
      </c>
      <c r="F952" s="9" t="s">
        <v>2304</v>
      </c>
      <c r="G952" t="s">
        <v>2305</v>
      </c>
    </row>
    <row r="953" spans="2:7" x14ac:dyDescent="0.3">
      <c r="B953" s="60">
        <v>42346</v>
      </c>
      <c r="C953" s="60"/>
      <c r="D953" s="60"/>
      <c r="E953" s="81" t="s">
        <v>2096</v>
      </c>
      <c r="F953" t="s">
        <v>2086</v>
      </c>
      <c r="G953" t="s">
        <v>2087</v>
      </c>
    </row>
    <row r="954" spans="2:7" ht="28.8" x14ac:dyDescent="0.3">
      <c r="B954" s="32">
        <v>42360</v>
      </c>
      <c r="F954" s="50" t="s">
        <v>1273</v>
      </c>
      <c r="G954" s="3" t="s">
        <v>1272</v>
      </c>
    </row>
    <row r="955" spans="2:7" x14ac:dyDescent="0.3">
      <c r="B955" s="32">
        <v>42366</v>
      </c>
      <c r="F955" t="s">
        <v>1250</v>
      </c>
      <c r="G955" s="3" t="s">
        <v>1251</v>
      </c>
    </row>
    <row r="956" spans="2:7" x14ac:dyDescent="0.3">
      <c r="B956" s="32">
        <v>42363</v>
      </c>
      <c r="C956" s="21" t="s">
        <v>46</v>
      </c>
      <c r="D956" s="49" t="s">
        <v>1015</v>
      </c>
      <c r="F956" s="9" t="s">
        <v>1030</v>
      </c>
      <c r="G956" t="s">
        <v>1031</v>
      </c>
    </row>
    <row r="957" spans="2:7" x14ac:dyDescent="0.3">
      <c r="B957" s="32">
        <v>42358</v>
      </c>
      <c r="C957" s="21" t="s">
        <v>46</v>
      </c>
      <c r="F957" s="50" t="s">
        <v>1039</v>
      </c>
      <c r="G957" s="3" t="s">
        <v>1038</v>
      </c>
    </row>
    <row r="958" spans="2:7" x14ac:dyDescent="0.3">
      <c r="B958" s="32">
        <v>42346</v>
      </c>
      <c r="F958" s="50" t="s">
        <v>1244</v>
      </c>
      <c r="G958" s="3" t="s">
        <v>1245</v>
      </c>
    </row>
    <row r="960" spans="2:7" x14ac:dyDescent="0.3">
      <c r="B960" s="60">
        <v>42328</v>
      </c>
      <c r="C960" s="60"/>
      <c r="D960" s="60"/>
      <c r="E960" s="81" t="s">
        <v>2096</v>
      </c>
      <c r="F960" t="s">
        <v>1914</v>
      </c>
      <c r="G960" t="s">
        <v>797</v>
      </c>
    </row>
    <row r="961" spans="2:7" x14ac:dyDescent="0.3">
      <c r="B961" s="32">
        <v>42310</v>
      </c>
      <c r="C961" s="21" t="s">
        <v>46</v>
      </c>
      <c r="E961" t="s">
        <v>1049</v>
      </c>
      <c r="F961" t="s">
        <v>1048</v>
      </c>
      <c r="G961" s="3" t="s">
        <v>1050</v>
      </c>
    </row>
    <row r="962" spans="2:7" x14ac:dyDescent="0.3">
      <c r="B962" s="32">
        <v>42324</v>
      </c>
      <c r="C962" s="21" t="s">
        <v>46</v>
      </c>
      <c r="E962" t="s">
        <v>1677</v>
      </c>
      <c r="F962" t="s">
        <v>1676</v>
      </c>
      <c r="G962" t="s">
        <v>1675</v>
      </c>
    </row>
    <row r="972" spans="2:7" x14ac:dyDescent="0.3">
      <c r="B972" s="32">
        <v>42305</v>
      </c>
      <c r="F972" t="s">
        <v>1264</v>
      </c>
      <c r="G972" s="3" t="s">
        <v>1265</v>
      </c>
    </row>
    <row r="973" spans="2:7" x14ac:dyDescent="0.3">
      <c r="B973" s="32">
        <v>42303</v>
      </c>
      <c r="C973" s="21" t="s">
        <v>46</v>
      </c>
      <c r="F973" t="s">
        <v>1003</v>
      </c>
      <c r="G973" t="s">
        <v>1004</v>
      </c>
    </row>
    <row r="974" spans="2:7" x14ac:dyDescent="0.3">
      <c r="B974" s="60">
        <v>42286</v>
      </c>
      <c r="C974" s="60"/>
      <c r="D974" s="60"/>
      <c r="E974" s="60"/>
      <c r="F974" s="60"/>
      <c r="G974" t="s">
        <v>1464</v>
      </c>
    </row>
    <row r="978" spans="1:7" s="8" customFormat="1" x14ac:dyDescent="0.3">
      <c r="A978" s="13"/>
      <c r="B978" s="13"/>
      <c r="C978" s="23"/>
    </row>
    <row r="979" spans="1:7" x14ac:dyDescent="0.3">
      <c r="A979" s="11" t="s">
        <v>514</v>
      </c>
      <c r="G979" t="s">
        <v>515</v>
      </c>
    </row>
    <row r="980" spans="1:7" x14ac:dyDescent="0.3">
      <c r="F980" t="s">
        <v>516</v>
      </c>
      <c r="G980" t="s">
        <v>517</v>
      </c>
    </row>
    <row r="981" spans="1:7" x14ac:dyDescent="0.3">
      <c r="B981" s="32">
        <v>42256</v>
      </c>
      <c r="C981" s="21" t="s">
        <v>46</v>
      </c>
      <c r="F981" t="s">
        <v>1310</v>
      </c>
      <c r="G981" s="3" t="s">
        <v>1311</v>
      </c>
    </row>
    <row r="985" spans="1:7" x14ac:dyDescent="0.3">
      <c r="B985" s="32">
        <v>42231</v>
      </c>
      <c r="C985" s="21" t="s">
        <v>46</v>
      </c>
      <c r="E985" t="s">
        <v>1044</v>
      </c>
      <c r="F985" t="s">
        <v>1042</v>
      </c>
      <c r="G985" s="3" t="s">
        <v>1043</v>
      </c>
    </row>
    <row r="986" spans="1:7" x14ac:dyDescent="0.3">
      <c r="B986" s="32">
        <v>42228</v>
      </c>
      <c r="F986" t="s">
        <v>1051</v>
      </c>
      <c r="G986" s="3" t="s">
        <v>1052</v>
      </c>
    </row>
    <row r="987" spans="1:7" x14ac:dyDescent="0.3">
      <c r="B987" s="32">
        <v>42220</v>
      </c>
      <c r="F987" t="s">
        <v>1252</v>
      </c>
      <c r="G987" s="3" t="s">
        <v>1253</v>
      </c>
    </row>
    <row r="988" spans="1:7" x14ac:dyDescent="0.3">
      <c r="B988" s="60">
        <v>42226</v>
      </c>
      <c r="C988"/>
      <c r="E988" s="60" t="s">
        <v>2252</v>
      </c>
      <c r="F988" t="s">
        <v>2254</v>
      </c>
      <c r="G988" t="s">
        <v>2255</v>
      </c>
    </row>
    <row r="989" spans="1:7" x14ac:dyDescent="0.3">
      <c r="B989" s="60">
        <v>42241</v>
      </c>
      <c r="C989"/>
      <c r="E989" s="60" t="s">
        <v>2178</v>
      </c>
      <c r="F989" t="s">
        <v>2260</v>
      </c>
      <c r="G989" t="s">
        <v>2261</v>
      </c>
    </row>
    <row r="992" spans="1:7" x14ac:dyDescent="0.3">
      <c r="B992" s="11" t="s">
        <v>1000</v>
      </c>
      <c r="C992" s="21" t="s">
        <v>46</v>
      </c>
      <c r="F992" t="s">
        <v>999</v>
      </c>
      <c r="G992" t="s">
        <v>998</v>
      </c>
    </row>
    <row r="994" spans="1:7" x14ac:dyDescent="0.3">
      <c r="B994" s="32">
        <v>42214</v>
      </c>
      <c r="C994" s="21" t="s">
        <v>46</v>
      </c>
      <c r="F994" t="s">
        <v>1008</v>
      </c>
      <c r="G994" t="s">
        <v>1007</v>
      </c>
    </row>
    <row r="995" spans="1:7" x14ac:dyDescent="0.3">
      <c r="B995" s="32">
        <v>42199</v>
      </c>
      <c r="F995" t="s">
        <v>1256</v>
      </c>
      <c r="G995" s="3" t="s">
        <v>1257</v>
      </c>
    </row>
    <row r="998" spans="1:7" s="8" customFormat="1" x14ac:dyDescent="0.3">
      <c r="A998" s="13"/>
      <c r="B998" s="13"/>
      <c r="C998" s="23"/>
    </row>
    <row r="999" spans="1:7" x14ac:dyDescent="0.3">
      <c r="A999" s="11" t="s">
        <v>518</v>
      </c>
    </row>
    <row r="1000" spans="1:7" x14ac:dyDescent="0.3">
      <c r="B1000" s="32"/>
      <c r="F1000" s="9"/>
    </row>
    <row r="1001" spans="1:7" x14ac:dyDescent="0.3">
      <c r="B1001" s="32"/>
      <c r="F1001" s="9"/>
    </row>
    <row r="1002" spans="1:7" x14ac:dyDescent="0.3">
      <c r="B1002" s="32"/>
      <c r="F1002" s="9"/>
    </row>
    <row r="1003" spans="1:7" x14ac:dyDescent="0.3">
      <c r="B1003" s="32">
        <v>42175</v>
      </c>
      <c r="F1003" s="9" t="s">
        <v>1134</v>
      </c>
      <c r="G1003" t="s">
        <v>1135</v>
      </c>
    </row>
    <row r="1004" spans="1:7" x14ac:dyDescent="0.3">
      <c r="B1004" s="32"/>
      <c r="F1004" s="9"/>
    </row>
    <row r="1005" spans="1:7" x14ac:dyDescent="0.3">
      <c r="B1005" s="60">
        <v>42159</v>
      </c>
      <c r="C1005" s="60"/>
      <c r="D1005" s="60"/>
      <c r="E1005" s="60"/>
      <c r="F1005" s="60"/>
      <c r="G1005" t="s">
        <v>1515</v>
      </c>
    </row>
    <row r="1006" spans="1:7" x14ac:dyDescent="0.3">
      <c r="B1006" s="60">
        <v>42163</v>
      </c>
      <c r="C1006" s="60"/>
      <c r="D1006" s="60"/>
      <c r="E1006" s="81" t="s">
        <v>2096</v>
      </c>
      <c r="F1006" t="s">
        <v>2046</v>
      </c>
      <c r="G1006" t="s">
        <v>2047</v>
      </c>
    </row>
    <row r="1007" spans="1:7" x14ac:dyDescent="0.3">
      <c r="B1007" s="60">
        <v>42166</v>
      </c>
      <c r="C1007" s="60"/>
      <c r="D1007" s="60"/>
      <c r="E1007" s="81" t="s">
        <v>2096</v>
      </c>
      <c r="F1007" t="s">
        <v>2008</v>
      </c>
      <c r="G1007" t="s">
        <v>2009</v>
      </c>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32"/>
      <c r="F1012" s="9"/>
    </row>
    <row r="1013" spans="2:7" x14ac:dyDescent="0.3">
      <c r="B1013" s="32"/>
      <c r="F1013" s="9"/>
    </row>
    <row r="1014" spans="2:7" x14ac:dyDescent="0.3">
      <c r="B1014" s="32"/>
      <c r="F1014" s="9"/>
    </row>
    <row r="1015" spans="2:7" x14ac:dyDescent="0.3">
      <c r="B1015" s="32"/>
      <c r="F1015" s="9"/>
    </row>
    <row r="1016" spans="2:7" x14ac:dyDescent="0.3">
      <c r="B1016" s="32"/>
      <c r="F1016" s="9"/>
    </row>
    <row r="1017" spans="2:7" x14ac:dyDescent="0.3">
      <c r="B1017" s="60">
        <v>42141</v>
      </c>
      <c r="C1017" s="60"/>
      <c r="D1017" s="60"/>
      <c r="E1017" s="60"/>
      <c r="F1017" s="60"/>
      <c r="G1017" t="s">
        <v>1484</v>
      </c>
    </row>
    <row r="1018" spans="2:7" x14ac:dyDescent="0.3">
      <c r="B1018" s="60">
        <v>42130</v>
      </c>
      <c r="C1018" s="60"/>
      <c r="D1018" s="60"/>
      <c r="E1018" s="60"/>
      <c r="F1018" s="60"/>
      <c r="G1018" t="s">
        <v>1485</v>
      </c>
    </row>
    <row r="1019" spans="2:7" x14ac:dyDescent="0.3">
      <c r="B1019" s="60">
        <v>42125</v>
      </c>
      <c r="C1019" s="60"/>
      <c r="D1019" s="60"/>
      <c r="E1019" s="60"/>
      <c r="F1019" s="60"/>
      <c r="G1019" t="s">
        <v>1505</v>
      </c>
    </row>
    <row r="1020" spans="2:7" x14ac:dyDescent="0.3">
      <c r="B1020" s="32">
        <v>42140</v>
      </c>
      <c r="F1020" s="50" t="s">
        <v>1274</v>
      </c>
      <c r="G1020" s="3" t="s">
        <v>1275</v>
      </c>
    </row>
    <row r="1021" spans="2:7" x14ac:dyDescent="0.3">
      <c r="B1021" s="32">
        <v>42151</v>
      </c>
      <c r="C1021" s="21" t="s">
        <v>46</v>
      </c>
      <c r="F1021" s="50" t="s">
        <v>1069</v>
      </c>
      <c r="G1021" s="3" t="s">
        <v>1070</v>
      </c>
    </row>
    <row r="1022" spans="2:7" x14ac:dyDescent="0.3">
      <c r="B1022" s="32">
        <v>42151</v>
      </c>
      <c r="C1022" s="21" t="s">
        <v>46</v>
      </c>
      <c r="F1022" s="9" t="s">
        <v>1053</v>
      </c>
      <c r="G1022" s="3" t="s">
        <v>1054</v>
      </c>
    </row>
    <row r="1023" spans="2:7" x14ac:dyDescent="0.3">
      <c r="B1023" s="32">
        <v>42146</v>
      </c>
      <c r="C1023" s="21" t="s">
        <v>46</v>
      </c>
      <c r="F1023" s="50" t="s">
        <v>1067</v>
      </c>
      <c r="G1023" s="3" t="s">
        <v>1068</v>
      </c>
    </row>
    <row r="1024" spans="2:7" x14ac:dyDescent="0.3">
      <c r="B1024" s="32">
        <v>42139</v>
      </c>
      <c r="F1024" s="50" t="s">
        <v>1258</v>
      </c>
      <c r="G1024" s="3" t="s">
        <v>1259</v>
      </c>
    </row>
    <row r="1025" spans="2:7" x14ac:dyDescent="0.3">
      <c r="B1025" s="32">
        <v>42131</v>
      </c>
      <c r="C1025" s="21" t="s">
        <v>46</v>
      </c>
      <c r="F1025" s="3" t="s">
        <v>1041</v>
      </c>
      <c r="G1025" s="3" t="s">
        <v>1040</v>
      </c>
    </row>
    <row r="1026" spans="2:7" x14ac:dyDescent="0.3">
      <c r="B1026" s="32"/>
      <c r="F1026" s="3"/>
      <c r="G1026" s="3"/>
    </row>
    <row r="1027" spans="2:7" x14ac:dyDescent="0.3">
      <c r="B1027" s="60">
        <v>42144</v>
      </c>
      <c r="C1027" s="60"/>
      <c r="D1027" s="60"/>
      <c r="E1027" s="81" t="s">
        <v>2096</v>
      </c>
      <c r="F1027" t="s">
        <v>2024</v>
      </c>
      <c r="G1027" t="s">
        <v>2023</v>
      </c>
    </row>
    <row r="1028" spans="2:7" x14ac:dyDescent="0.3">
      <c r="B1028" s="32">
        <v>42129</v>
      </c>
      <c r="C1028" s="21" t="s">
        <v>46</v>
      </c>
      <c r="F1028" s="50" t="s">
        <v>1065</v>
      </c>
      <c r="G1028" s="3" t="s">
        <v>1066</v>
      </c>
    </row>
    <row r="1029" spans="2:7" x14ac:dyDescent="0.3">
      <c r="B1029" s="32">
        <v>42129</v>
      </c>
      <c r="C1029" s="21" t="s">
        <v>46</v>
      </c>
      <c r="F1029" s="9" t="s">
        <v>764</v>
      </c>
      <c r="G1029" t="s">
        <v>763</v>
      </c>
    </row>
    <row r="1030" spans="2:7" x14ac:dyDescent="0.3">
      <c r="B1030" s="32">
        <v>42129</v>
      </c>
      <c r="C1030" s="21" t="s">
        <v>46</v>
      </c>
      <c r="F1030" s="50" t="s">
        <v>1063</v>
      </c>
      <c r="G1030" s="3" t="s">
        <v>1064</v>
      </c>
    </row>
    <row r="1031" spans="2:7" x14ac:dyDescent="0.3">
      <c r="B1031" s="32">
        <v>42129</v>
      </c>
      <c r="C1031" s="21" t="s">
        <v>46</v>
      </c>
      <c r="F1031" s="52" t="s">
        <v>1055</v>
      </c>
      <c r="G1031" s="3" t="s">
        <v>1056</v>
      </c>
    </row>
    <row r="1032" spans="2:7" x14ac:dyDescent="0.3">
      <c r="B1032" s="32">
        <v>42128</v>
      </c>
      <c r="C1032" s="21" t="s">
        <v>46</v>
      </c>
      <c r="F1032" s="50" t="s">
        <v>1059</v>
      </c>
      <c r="G1032" s="3" t="s">
        <v>1060</v>
      </c>
    </row>
    <row r="1033" spans="2:7" x14ac:dyDescent="0.3">
      <c r="B1033" s="32">
        <v>42128</v>
      </c>
      <c r="C1033" s="21" t="s">
        <v>46</v>
      </c>
      <c r="F1033" s="50" t="s">
        <v>1062</v>
      </c>
      <c r="G1033" s="3" t="s">
        <v>1061</v>
      </c>
    </row>
    <row r="1034" spans="2:7" x14ac:dyDescent="0.3">
      <c r="B1034" s="32">
        <v>42128</v>
      </c>
      <c r="C1034" s="21" t="s">
        <v>46</v>
      </c>
      <c r="F1034" s="50" t="s">
        <v>1084</v>
      </c>
      <c r="G1034" s="3" t="s">
        <v>1083</v>
      </c>
    </row>
    <row r="1035" spans="2:7" x14ac:dyDescent="0.3">
      <c r="B1035" s="32"/>
      <c r="F1035" s="50"/>
      <c r="G1035" s="3"/>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60">
        <v>42096</v>
      </c>
      <c r="C1039" s="60"/>
      <c r="D1039" s="60"/>
      <c r="E1039" s="81" t="s">
        <v>2096</v>
      </c>
      <c r="F1039" t="s">
        <v>1918</v>
      </c>
      <c r="G1039" t="s">
        <v>1919</v>
      </c>
    </row>
    <row r="1040" spans="2:7" x14ac:dyDescent="0.3">
      <c r="B1040" s="60">
        <v>42102</v>
      </c>
      <c r="C1040" s="60"/>
      <c r="D1040" s="60"/>
      <c r="E1040" s="60"/>
      <c r="F1040" s="60"/>
      <c r="G1040" t="s">
        <v>1463</v>
      </c>
    </row>
    <row r="1041" spans="1:7" x14ac:dyDescent="0.3">
      <c r="B1041" s="32"/>
      <c r="F1041" s="50"/>
      <c r="G1041" s="3"/>
    </row>
    <row r="1042" spans="1:7" x14ac:dyDescent="0.3">
      <c r="B1042" s="32"/>
      <c r="F1042" s="50"/>
      <c r="G1042" s="3"/>
    </row>
    <row r="1043" spans="1:7" x14ac:dyDescent="0.3">
      <c r="B1043" s="32"/>
      <c r="F1043" s="50"/>
      <c r="G1043" s="3"/>
    </row>
    <row r="1044" spans="1:7" x14ac:dyDescent="0.3">
      <c r="B1044" s="32"/>
      <c r="F1044" s="50"/>
      <c r="G1044" s="3"/>
    </row>
    <row r="1045" spans="1:7" x14ac:dyDescent="0.3">
      <c r="B1045" s="32"/>
      <c r="G1045" s="3"/>
    </row>
    <row r="1049" spans="1:7" s="8" customFormat="1" x14ac:dyDescent="0.3">
      <c r="A1049" s="13"/>
      <c r="B1049" s="13"/>
      <c r="C1049" s="23"/>
    </row>
    <row r="1050" spans="1:7" x14ac:dyDescent="0.3">
      <c r="A1050" s="11" t="s">
        <v>519</v>
      </c>
      <c r="G1050" t="s">
        <v>520</v>
      </c>
    </row>
    <row r="1051" spans="1:7" x14ac:dyDescent="0.3">
      <c r="F1051" t="s">
        <v>521</v>
      </c>
      <c r="G1051" t="s">
        <v>522</v>
      </c>
    </row>
    <row r="1052" spans="1:7" x14ac:dyDescent="0.3">
      <c r="F1052" t="s">
        <v>523</v>
      </c>
      <c r="G1052" t="s">
        <v>524</v>
      </c>
    </row>
    <row r="1053" spans="1:7" x14ac:dyDescent="0.3">
      <c r="F1053" s="9" t="s">
        <v>577</v>
      </c>
      <c r="G1053" t="s">
        <v>578</v>
      </c>
    </row>
    <row r="1054" spans="1:7" x14ac:dyDescent="0.3">
      <c r="F1054" s="9"/>
    </row>
    <row r="1055" spans="1:7" x14ac:dyDescent="0.3">
      <c r="B1055" s="32">
        <v>42091</v>
      </c>
      <c r="F1055" s="9" t="s">
        <v>1073</v>
      </c>
      <c r="G1055" s="3" t="s">
        <v>1074</v>
      </c>
    </row>
    <row r="1056" spans="1:7" x14ac:dyDescent="0.3">
      <c r="B1056" s="32">
        <v>42091</v>
      </c>
      <c r="F1056" s="9" t="s">
        <v>1071</v>
      </c>
      <c r="G1056" s="3" t="s">
        <v>1072</v>
      </c>
    </row>
    <row r="1057" spans="2:7" x14ac:dyDescent="0.3">
      <c r="B1057" s="32">
        <v>42086</v>
      </c>
      <c r="F1057" s="9" t="s">
        <v>1057</v>
      </c>
      <c r="G1057" s="3" t="s">
        <v>1058</v>
      </c>
    </row>
    <row r="1058" spans="2:7" x14ac:dyDescent="0.3">
      <c r="B1058" s="32">
        <v>42074</v>
      </c>
      <c r="F1058" s="9" t="s">
        <v>577</v>
      </c>
      <c r="G1058" s="3" t="s">
        <v>1136</v>
      </c>
    </row>
    <row r="1059" spans="2:7" x14ac:dyDescent="0.3">
      <c r="B1059" s="32">
        <v>42071</v>
      </c>
      <c r="F1059" s="9" t="s">
        <v>1024</v>
      </c>
      <c r="G1059" t="s">
        <v>1025</v>
      </c>
    </row>
    <row r="1060" spans="2:7" x14ac:dyDescent="0.3">
      <c r="B1060" s="32">
        <v>42085</v>
      </c>
      <c r="F1060" s="9" t="s">
        <v>1197</v>
      </c>
      <c r="G1060" s="3" t="s">
        <v>1198</v>
      </c>
    </row>
    <row r="1061" spans="2:7" x14ac:dyDescent="0.3">
      <c r="B1061" s="32">
        <v>42092</v>
      </c>
      <c r="F1061" s="9" t="s">
        <v>2286</v>
      </c>
      <c r="G1061" t="s">
        <v>2287</v>
      </c>
    </row>
    <row r="1062" spans="2:7" x14ac:dyDescent="0.3">
      <c r="F1062" s="9"/>
    </row>
    <row r="1063" spans="2:7" x14ac:dyDescent="0.3">
      <c r="F1063" s="9"/>
    </row>
    <row r="1064" spans="2:7" x14ac:dyDescent="0.3">
      <c r="F1064" s="9"/>
    </row>
    <row r="1065" spans="2:7" x14ac:dyDescent="0.3">
      <c r="B1065" s="32">
        <v>42046</v>
      </c>
      <c r="F1065" s="9" t="s">
        <v>1023</v>
      </c>
      <c r="G1065" t="s">
        <v>1022</v>
      </c>
    </row>
    <row r="1066" spans="2:7" x14ac:dyDescent="0.3">
      <c r="B1066" s="32">
        <v>42043</v>
      </c>
      <c r="F1066" s="9" t="s">
        <v>892</v>
      </c>
      <c r="G1066" t="s">
        <v>893</v>
      </c>
    </row>
    <row r="1067" spans="2:7" x14ac:dyDescent="0.3">
      <c r="B1067" s="32">
        <v>42043</v>
      </c>
      <c r="F1067" s="9" t="s">
        <v>2308</v>
      </c>
      <c r="G1067" t="s">
        <v>2309</v>
      </c>
    </row>
    <row r="1068" spans="2:7" x14ac:dyDescent="0.3">
      <c r="B1068" s="32"/>
      <c r="F1068" s="9"/>
    </row>
    <row r="1069" spans="2:7" x14ac:dyDescent="0.3">
      <c r="B1069" s="32"/>
      <c r="F1069" s="9"/>
    </row>
    <row r="1070" spans="2:7" x14ac:dyDescent="0.3">
      <c r="B1070" s="60">
        <v>42010</v>
      </c>
      <c r="C1070"/>
      <c r="E1070" s="60" t="s">
        <v>2178</v>
      </c>
      <c r="F1070" t="s">
        <v>2245</v>
      </c>
      <c r="G1070" t="s">
        <v>2246</v>
      </c>
    </row>
    <row r="1071" spans="2:7" x14ac:dyDescent="0.3">
      <c r="B1071" s="60">
        <v>42013</v>
      </c>
      <c r="C1071" s="60"/>
      <c r="D1071" s="60"/>
      <c r="E1071" s="81" t="s">
        <v>2096</v>
      </c>
      <c r="F1071" t="s">
        <v>1945</v>
      </c>
      <c r="G1071" t="s">
        <v>1946</v>
      </c>
    </row>
    <row r="1072" spans="2:7" x14ac:dyDescent="0.3">
      <c r="B1072" s="60">
        <v>42016</v>
      </c>
      <c r="C1072"/>
      <c r="E1072" s="60" t="s">
        <v>2178</v>
      </c>
      <c r="F1072" t="s">
        <v>1012</v>
      </c>
      <c r="G1072" t="s">
        <v>2247</v>
      </c>
    </row>
    <row r="1073" spans="1:7" x14ac:dyDescent="0.3">
      <c r="B1073" s="60">
        <v>42016</v>
      </c>
      <c r="C1073"/>
      <c r="E1073" s="60" t="s">
        <v>2178</v>
      </c>
      <c r="F1073" t="s">
        <v>1014</v>
      </c>
      <c r="G1073" t="s">
        <v>2248</v>
      </c>
    </row>
    <row r="1074" spans="1:7" x14ac:dyDescent="0.3">
      <c r="B1074" s="60">
        <v>42030</v>
      </c>
      <c r="C1074"/>
      <c r="E1074" s="60" t="s">
        <v>2178</v>
      </c>
      <c r="F1074" t="s">
        <v>2258</v>
      </c>
      <c r="G1074" t="s">
        <v>2259</v>
      </c>
    </row>
    <row r="1075" spans="1:7" x14ac:dyDescent="0.3">
      <c r="B1075" s="60">
        <v>42035</v>
      </c>
      <c r="C1075"/>
      <c r="E1075" s="60" t="s">
        <v>2178</v>
      </c>
      <c r="F1075" t="s">
        <v>2249</v>
      </c>
      <c r="G1075" t="s">
        <v>2250</v>
      </c>
    </row>
    <row r="1076" spans="1:7" x14ac:dyDescent="0.3">
      <c r="B1076" s="32">
        <v>42025</v>
      </c>
      <c r="F1076" t="s">
        <v>1035</v>
      </c>
      <c r="G1076" t="s">
        <v>1034</v>
      </c>
    </row>
    <row r="1077" spans="1:7" x14ac:dyDescent="0.3">
      <c r="B1077" s="32">
        <v>42016</v>
      </c>
      <c r="E1077" t="s">
        <v>1016</v>
      </c>
      <c r="F1077" s="9" t="s">
        <v>1014</v>
      </c>
      <c r="G1077" t="s">
        <v>1013</v>
      </c>
    </row>
    <row r="1078" spans="1:7" x14ac:dyDescent="0.3">
      <c r="B1078" s="32">
        <v>42016</v>
      </c>
      <c r="E1078" t="s">
        <v>1015</v>
      </c>
      <c r="F1078" s="9" t="s">
        <v>1012</v>
      </c>
      <c r="G1078" t="s">
        <v>1011</v>
      </c>
    </row>
    <row r="1079" spans="1:7" x14ac:dyDescent="0.3">
      <c r="B1079" s="32">
        <v>42016</v>
      </c>
      <c r="F1079" s="9" t="s">
        <v>1010</v>
      </c>
      <c r="G1079" t="s">
        <v>1009</v>
      </c>
    </row>
    <row r="1080" spans="1:7" x14ac:dyDescent="0.3">
      <c r="B1080" s="32">
        <v>42016</v>
      </c>
      <c r="F1080" t="s">
        <v>894</v>
      </c>
      <c r="G1080" t="s">
        <v>895</v>
      </c>
    </row>
    <row r="1083" spans="1:7" s="8" customFormat="1" x14ac:dyDescent="0.3">
      <c r="A1083" s="13"/>
      <c r="B1083" s="13"/>
      <c r="C1083" s="23"/>
    </row>
    <row r="1084" spans="1:7" x14ac:dyDescent="0.3">
      <c r="A1084" s="11" t="s">
        <v>525</v>
      </c>
      <c r="F1084" s="9" t="s">
        <v>526</v>
      </c>
      <c r="G1084" t="s">
        <v>527</v>
      </c>
    </row>
    <row r="1085" spans="1:7" x14ac:dyDescent="0.3">
      <c r="F1085" s="9"/>
    </row>
    <row r="1086" spans="1:7" x14ac:dyDescent="0.3">
      <c r="B1086" s="32">
        <v>41999</v>
      </c>
      <c r="C1086" s="21" t="s">
        <v>46</v>
      </c>
      <c r="E1086" s="47" t="s">
        <v>993</v>
      </c>
      <c r="F1086" s="9" t="s">
        <v>991</v>
      </c>
      <c r="G1086" t="s">
        <v>992</v>
      </c>
    </row>
    <row r="1087" spans="1:7" x14ac:dyDescent="0.3">
      <c r="B1087" s="32">
        <v>41997</v>
      </c>
      <c r="C1087" s="21" t="s">
        <v>46</v>
      </c>
      <c r="F1087" s="9" t="s">
        <v>905</v>
      </c>
      <c r="G1087" t="s">
        <v>904</v>
      </c>
    </row>
    <row r="1088" spans="1:7" x14ac:dyDescent="0.3">
      <c r="B1088" s="32">
        <v>41981</v>
      </c>
      <c r="F1088" t="s">
        <v>1191</v>
      </c>
      <c r="G1088" t="s">
        <v>1192</v>
      </c>
    </row>
    <row r="1089" spans="2:7" x14ac:dyDescent="0.3">
      <c r="B1089" s="32">
        <v>41976</v>
      </c>
      <c r="F1089" s="9" t="s">
        <v>940</v>
      </c>
      <c r="G1089" t="s">
        <v>941</v>
      </c>
    </row>
    <row r="1090" spans="2:7" x14ac:dyDescent="0.3">
      <c r="B1090" s="60">
        <v>41980</v>
      </c>
      <c r="C1090" s="60"/>
      <c r="D1090" s="60"/>
      <c r="E1090" s="60"/>
      <c r="F1090" s="60"/>
      <c r="G1090" t="s">
        <v>1514</v>
      </c>
    </row>
    <row r="1091" spans="2:7" x14ac:dyDescent="0.3">
      <c r="B1091" s="60">
        <v>41978</v>
      </c>
      <c r="C1091" s="60"/>
      <c r="D1091" s="60"/>
      <c r="E1091" s="81" t="s">
        <v>2096</v>
      </c>
      <c r="F1091" t="s">
        <v>1915</v>
      </c>
      <c r="G1091" t="s">
        <v>1916</v>
      </c>
    </row>
    <row r="1092" spans="2:7" x14ac:dyDescent="0.3">
      <c r="B1092" s="32">
        <v>41981</v>
      </c>
      <c r="F1092" s="9" t="s">
        <v>2311</v>
      </c>
      <c r="G1092" t="s">
        <v>2310</v>
      </c>
    </row>
    <row r="1093" spans="2:7" x14ac:dyDescent="0.3">
      <c r="B1093" s="32"/>
      <c r="F1093" s="9"/>
    </row>
    <row r="1094" spans="2:7" x14ac:dyDescent="0.3">
      <c r="B1094" s="32"/>
      <c r="F1094" s="9"/>
    </row>
    <row r="1095" spans="2:7" x14ac:dyDescent="0.3">
      <c r="B1095" s="32"/>
      <c r="F1095" s="9"/>
    </row>
    <row r="1096" spans="2:7" x14ac:dyDescent="0.3">
      <c r="B1096" s="32"/>
      <c r="F1096" s="9"/>
    </row>
    <row r="1097" spans="2:7" x14ac:dyDescent="0.3">
      <c r="B1097" s="32"/>
      <c r="F1097" s="9"/>
    </row>
    <row r="1098" spans="2:7" x14ac:dyDescent="0.3">
      <c r="F1098" s="9"/>
    </row>
    <row r="1099" spans="2:7" x14ac:dyDescent="0.3">
      <c r="B1099" s="32">
        <v>41973</v>
      </c>
      <c r="C1099" s="21" t="s">
        <v>46</v>
      </c>
      <c r="F1099" s="9" t="s">
        <v>898</v>
      </c>
      <c r="G1099" t="s">
        <v>899</v>
      </c>
    </row>
    <row r="1100" spans="2:7" x14ac:dyDescent="0.3">
      <c r="B1100" s="32">
        <v>41967</v>
      </c>
      <c r="F1100" s="9" t="s">
        <v>1018</v>
      </c>
      <c r="G1100" t="s">
        <v>1017</v>
      </c>
    </row>
    <row r="1101" spans="2:7" x14ac:dyDescent="0.3">
      <c r="B1101" s="32">
        <v>41965</v>
      </c>
      <c r="C1101" s="21" t="s">
        <v>46</v>
      </c>
      <c r="F1101" s="9" t="s">
        <v>901</v>
      </c>
      <c r="G1101" t="s">
        <v>900</v>
      </c>
    </row>
    <row r="1102" spans="2:7" x14ac:dyDescent="0.3">
      <c r="B1102" s="32">
        <v>41965</v>
      </c>
      <c r="F1102" t="s">
        <v>1260</v>
      </c>
      <c r="G1102" s="3" t="s">
        <v>1261</v>
      </c>
    </row>
    <row r="1103" spans="2:7" x14ac:dyDescent="0.3">
      <c r="B1103" s="32">
        <v>41959</v>
      </c>
      <c r="F1103" s="9" t="s">
        <v>1254</v>
      </c>
      <c r="G1103" s="3" t="s">
        <v>1255</v>
      </c>
    </row>
    <row r="1104" spans="2:7" x14ac:dyDescent="0.3">
      <c r="B1104" s="32">
        <v>41952</v>
      </c>
      <c r="F1104" s="9" t="s">
        <v>1262</v>
      </c>
      <c r="G1104" s="3" t="s">
        <v>1263</v>
      </c>
    </row>
    <row r="1105" spans="2:9" x14ac:dyDescent="0.3">
      <c r="F1105" s="9" t="s">
        <v>580</v>
      </c>
      <c r="G1105" t="s">
        <v>581</v>
      </c>
    </row>
    <row r="1106" spans="2:9" x14ac:dyDescent="0.3">
      <c r="B1106" s="60">
        <v>41965</v>
      </c>
      <c r="C1106" s="60"/>
      <c r="D1106" s="60"/>
      <c r="E1106" s="60"/>
      <c r="F1106" s="60"/>
      <c r="G1106" t="s">
        <v>1467</v>
      </c>
    </row>
    <row r="1107" spans="2:9" x14ac:dyDescent="0.3">
      <c r="B1107" s="60">
        <v>41951</v>
      </c>
      <c r="C1107" s="60"/>
      <c r="D1107" s="60"/>
      <c r="E1107" s="60"/>
      <c r="F1107" s="60"/>
      <c r="G1107" t="s">
        <v>1504</v>
      </c>
    </row>
    <row r="1108" spans="2:9" x14ac:dyDescent="0.3">
      <c r="B1108" s="32">
        <v>41944</v>
      </c>
      <c r="C1108" s="21" t="s">
        <v>786</v>
      </c>
      <c r="F1108" s="72" t="s">
        <v>1782</v>
      </c>
      <c r="G1108" t="s">
        <v>1781</v>
      </c>
      <c r="H1108" t="s">
        <v>1783</v>
      </c>
      <c r="I1108" t="s">
        <v>1787</v>
      </c>
    </row>
    <row r="1109" spans="2:9" x14ac:dyDescent="0.3">
      <c r="B1109" s="60">
        <v>41950</v>
      </c>
      <c r="C1109" s="60"/>
      <c r="D1109" s="60"/>
      <c r="E1109" s="81" t="s">
        <v>2096</v>
      </c>
      <c r="F1109" t="s">
        <v>2014</v>
      </c>
      <c r="G1109" t="s">
        <v>2013</v>
      </c>
    </row>
    <row r="1110" spans="2:9" x14ac:dyDescent="0.3">
      <c r="B1110" s="60">
        <v>41959</v>
      </c>
      <c r="C1110"/>
      <c r="E1110" s="60" t="s">
        <v>2178</v>
      </c>
      <c r="F1110" t="s">
        <v>2243</v>
      </c>
      <c r="G1110" t="s">
        <v>2244</v>
      </c>
    </row>
    <row r="1111" spans="2:9" x14ac:dyDescent="0.3">
      <c r="B1111" s="32">
        <v>41968</v>
      </c>
      <c r="E1111" t="s">
        <v>2283</v>
      </c>
      <c r="F1111" s="9" t="s">
        <v>2284</v>
      </c>
      <c r="G1111" t="s">
        <v>2285</v>
      </c>
    </row>
    <row r="1112" spans="2:9" x14ac:dyDescent="0.3">
      <c r="B1112" s="32">
        <v>41955</v>
      </c>
      <c r="F1112" s="9" t="s">
        <v>2312</v>
      </c>
      <c r="G1112" t="s">
        <v>2313</v>
      </c>
    </row>
    <row r="1113" spans="2:9" x14ac:dyDescent="0.3">
      <c r="B1113" s="32">
        <v>41954</v>
      </c>
      <c r="F1113" s="9" t="s">
        <v>2314</v>
      </c>
      <c r="G1113" t="s">
        <v>2315</v>
      </c>
    </row>
    <row r="1114" spans="2:9" x14ac:dyDescent="0.3">
      <c r="B1114" s="32">
        <v>41945</v>
      </c>
      <c r="F1114" s="9" t="s">
        <v>2316</v>
      </c>
      <c r="G1114" t="s">
        <v>2317</v>
      </c>
    </row>
    <row r="1115" spans="2:9" x14ac:dyDescent="0.3">
      <c r="F1115" s="9"/>
    </row>
    <row r="1116" spans="2:9" x14ac:dyDescent="0.3">
      <c r="F1116" s="9"/>
    </row>
    <row r="1117" spans="2:9" x14ac:dyDescent="0.3">
      <c r="F1117" s="9"/>
    </row>
    <row r="1118" spans="2:9" x14ac:dyDescent="0.3">
      <c r="F1118" s="9"/>
    </row>
    <row r="1119" spans="2:9" x14ac:dyDescent="0.3">
      <c r="F1119" s="9"/>
    </row>
    <row r="1120" spans="2:9" x14ac:dyDescent="0.3">
      <c r="F1120" s="9"/>
    </row>
    <row r="1121" spans="1:7" x14ac:dyDescent="0.3">
      <c r="B1121" s="60">
        <v>41932</v>
      </c>
      <c r="C1121"/>
      <c r="E1121" s="60" t="s">
        <v>2178</v>
      </c>
      <c r="F1121" t="s">
        <v>2240</v>
      </c>
      <c r="G1121" t="s">
        <v>2239</v>
      </c>
    </row>
    <row r="1122" spans="1:7" x14ac:dyDescent="0.3">
      <c r="B1122" s="60">
        <v>41943</v>
      </c>
      <c r="C1122"/>
      <c r="E1122" s="60" t="s">
        <v>2178</v>
      </c>
      <c r="F1122" t="s">
        <v>2256</v>
      </c>
      <c r="G1122" t="s">
        <v>2257</v>
      </c>
    </row>
    <row r="1123" spans="1:7" x14ac:dyDescent="0.3">
      <c r="B1123" s="32">
        <v>41939</v>
      </c>
      <c r="C1123" s="21" t="s">
        <v>46</v>
      </c>
      <c r="F1123" s="9" t="s">
        <v>972</v>
      </c>
      <c r="G1123" t="s">
        <v>973</v>
      </c>
    </row>
    <row r="1124" spans="1:7" x14ac:dyDescent="0.3">
      <c r="B1124" s="32">
        <v>41937</v>
      </c>
      <c r="C1124" s="21" t="s">
        <v>46</v>
      </c>
      <c r="F1124" s="9" t="s">
        <v>896</v>
      </c>
      <c r="G1124" t="s">
        <v>897</v>
      </c>
    </row>
    <row r="1125" spans="1:7" x14ac:dyDescent="0.3">
      <c r="B1125" s="32">
        <v>41936</v>
      </c>
      <c r="F1125" s="9" t="s">
        <v>1137</v>
      </c>
      <c r="G1125" t="s">
        <v>579</v>
      </c>
    </row>
    <row r="1126" spans="1:7" x14ac:dyDescent="0.3">
      <c r="B1126" s="32">
        <v>41933</v>
      </c>
      <c r="C1126" s="21" t="s">
        <v>46</v>
      </c>
      <c r="F1126" s="9" t="s">
        <v>975</v>
      </c>
      <c r="G1126" t="s">
        <v>974</v>
      </c>
    </row>
    <row r="1127" spans="1:7" x14ac:dyDescent="0.3">
      <c r="B1127" s="32">
        <v>41932</v>
      </c>
      <c r="F1127" s="9" t="s">
        <v>1236</v>
      </c>
      <c r="G1127" s="3" t="s">
        <v>1237</v>
      </c>
    </row>
    <row r="1128" spans="1:7" x14ac:dyDescent="0.3">
      <c r="B1128" s="32">
        <v>41928</v>
      </c>
      <c r="C1128" s="21" t="s">
        <v>46</v>
      </c>
      <c r="F1128" s="9" t="s">
        <v>976</v>
      </c>
      <c r="G1128" t="s">
        <v>977</v>
      </c>
    </row>
    <row r="1129" spans="1:7" x14ac:dyDescent="0.3">
      <c r="B1129" s="32">
        <v>41919</v>
      </c>
      <c r="C1129" s="21" t="s">
        <v>46</v>
      </c>
      <c r="F1129" s="9" t="s">
        <v>979</v>
      </c>
      <c r="G1129" t="s">
        <v>978</v>
      </c>
    </row>
    <row r="1130" spans="1:7" x14ac:dyDescent="0.3">
      <c r="B1130" s="32">
        <v>41919</v>
      </c>
      <c r="C1130" s="21" t="s">
        <v>46</v>
      </c>
      <c r="E1130" t="s">
        <v>1021</v>
      </c>
      <c r="F1130" s="9" t="s">
        <v>1020</v>
      </c>
      <c r="G1130" t="s">
        <v>1019</v>
      </c>
    </row>
    <row r="1131" spans="1:7" x14ac:dyDescent="0.3">
      <c r="B1131" s="32">
        <v>41916</v>
      </c>
      <c r="C1131" s="21" t="s">
        <v>46</v>
      </c>
      <c r="F1131" s="9" t="s">
        <v>902</v>
      </c>
      <c r="G1131" t="s">
        <v>903</v>
      </c>
    </row>
    <row r="1132" spans="1:7" x14ac:dyDescent="0.3">
      <c r="B1132" s="32"/>
      <c r="F1132" s="9"/>
    </row>
    <row r="1133" spans="1:7" x14ac:dyDescent="0.3">
      <c r="B1133" s="32"/>
      <c r="F1133" s="9"/>
    </row>
    <row r="1136" spans="1:7" s="8" customFormat="1" x14ac:dyDescent="0.3">
      <c r="A1136" s="13"/>
      <c r="B1136" s="13"/>
      <c r="C1136" s="23"/>
    </row>
    <row r="1137" spans="1:8" x14ac:dyDescent="0.3">
      <c r="A1137" s="11" t="s">
        <v>528</v>
      </c>
    </row>
    <row r="1138" spans="1:8" x14ac:dyDescent="0.3">
      <c r="G1138" s="9"/>
    </row>
    <row r="1140" spans="1:8" x14ac:dyDescent="0.3">
      <c r="B1140" s="32">
        <v>41901</v>
      </c>
      <c r="F1140" s="9" t="s">
        <v>567</v>
      </c>
      <c r="G1140" s="25" t="s">
        <v>568</v>
      </c>
      <c r="H1140" s="9"/>
    </row>
    <row r="1141" spans="1:8" x14ac:dyDescent="0.3">
      <c r="B1141" s="32">
        <v>41893</v>
      </c>
      <c r="C1141" s="21" t="s">
        <v>46</v>
      </c>
      <c r="F1141" t="s">
        <v>1081</v>
      </c>
      <c r="G1141" s="25" t="s">
        <v>1082</v>
      </c>
    </row>
    <row r="1142" spans="1:8" x14ac:dyDescent="0.3">
      <c r="B1142" s="60">
        <v>41889</v>
      </c>
      <c r="C1142" s="60"/>
      <c r="D1142" s="60"/>
      <c r="E1142" s="60"/>
      <c r="F1142" s="60"/>
      <c r="G1142" t="s">
        <v>1455</v>
      </c>
      <c r="H1142" s="25"/>
    </row>
    <row r="1143" spans="1:8" x14ac:dyDescent="0.3">
      <c r="B1143" s="60">
        <v>41888</v>
      </c>
      <c r="C1143"/>
      <c r="E1143" s="60" t="s">
        <v>2178</v>
      </c>
      <c r="F1143" t="s">
        <v>2241</v>
      </c>
      <c r="G1143" t="s">
        <v>2242</v>
      </c>
      <c r="H1143" s="25"/>
    </row>
    <row r="1144" spans="1:8" x14ac:dyDescent="0.3">
      <c r="B1144" s="60">
        <v>41883</v>
      </c>
      <c r="C1144" s="60"/>
      <c r="D1144" s="60"/>
      <c r="E1144" s="60"/>
      <c r="F1144" s="60" t="s">
        <v>2349</v>
      </c>
      <c r="G1144" t="s">
        <v>2350</v>
      </c>
      <c r="H1144" s="25"/>
    </row>
    <row r="1145" spans="1:8" x14ac:dyDescent="0.3">
      <c r="B1145" s="60"/>
      <c r="C1145" s="60"/>
      <c r="D1145" s="60"/>
      <c r="E1145" s="60"/>
      <c r="F1145" s="60"/>
      <c r="H1145" s="25"/>
    </row>
    <row r="1146" spans="1:8" x14ac:dyDescent="0.3">
      <c r="B1146" s="60"/>
      <c r="C1146" s="60"/>
      <c r="D1146" s="60"/>
      <c r="E1146" s="60"/>
      <c r="F1146" s="60"/>
      <c r="H1146" s="25"/>
    </row>
    <row r="1147" spans="1:8" x14ac:dyDescent="0.3">
      <c r="B1147" s="60"/>
      <c r="C1147" s="60"/>
      <c r="D1147" s="60"/>
      <c r="E1147" s="60"/>
      <c r="F1147" s="60"/>
      <c r="H1147" s="25"/>
    </row>
    <row r="1148" spans="1:8" x14ac:dyDescent="0.3">
      <c r="B1148" s="60"/>
      <c r="C1148" s="60"/>
      <c r="D1148" s="60"/>
      <c r="E1148" s="60"/>
      <c r="F1148" s="60"/>
      <c r="H1148" s="25"/>
    </row>
    <row r="1149" spans="1:8" x14ac:dyDescent="0.3">
      <c r="B1149" s="32">
        <v>41878</v>
      </c>
      <c r="F1149" s="9" t="s">
        <v>1101</v>
      </c>
      <c r="G1149" s="25" t="s">
        <v>1102</v>
      </c>
    </row>
    <row r="1150" spans="1:8" x14ac:dyDescent="0.3">
      <c r="B1150" s="32">
        <v>41860</v>
      </c>
      <c r="C1150" s="21" t="s">
        <v>46</v>
      </c>
      <c r="E1150" s="47" t="s">
        <v>989</v>
      </c>
      <c r="F1150" t="s">
        <v>988</v>
      </c>
      <c r="G1150" s="25" t="s">
        <v>990</v>
      </c>
    </row>
    <row r="1151" spans="1:8" x14ac:dyDescent="0.3">
      <c r="B1151" s="60">
        <v>41867</v>
      </c>
      <c r="C1151"/>
      <c r="E1151" s="60" t="s">
        <v>2178</v>
      </c>
      <c r="F1151" t="s">
        <v>2237</v>
      </c>
      <c r="G1151" t="s">
        <v>2238</v>
      </c>
    </row>
    <row r="1152" spans="1:8" x14ac:dyDescent="0.3">
      <c r="B1152" s="32">
        <v>41855</v>
      </c>
      <c r="C1152" s="21" t="s">
        <v>46</v>
      </c>
      <c r="F1152" s="9" t="s">
        <v>944</v>
      </c>
      <c r="G1152" t="s">
        <v>945</v>
      </c>
    </row>
    <row r="1153" spans="1:7" x14ac:dyDescent="0.3">
      <c r="B1153" s="32">
        <v>41852</v>
      </c>
      <c r="F1153" s="50" t="s">
        <v>1276</v>
      </c>
      <c r="G1153" s="3" t="s">
        <v>1277</v>
      </c>
    </row>
    <row r="1157" spans="1:7" x14ac:dyDescent="0.3">
      <c r="B1157" s="32">
        <v>41824</v>
      </c>
      <c r="C1157" s="21" t="s">
        <v>46</v>
      </c>
      <c r="F1157" t="s">
        <v>1089</v>
      </c>
      <c r="G1157" t="s">
        <v>529</v>
      </c>
    </row>
    <row r="1158" spans="1:7" x14ac:dyDescent="0.3">
      <c r="B1158" s="60">
        <v>41850</v>
      </c>
      <c r="C1158"/>
      <c r="E1158" s="60" t="s">
        <v>2178</v>
      </c>
      <c r="F1158" t="s">
        <v>2235</v>
      </c>
      <c r="G1158" t="s">
        <v>2236</v>
      </c>
    </row>
    <row r="1165" spans="1:7" s="8" customFormat="1" x14ac:dyDescent="0.3">
      <c r="A1165" s="13"/>
      <c r="B1165" s="13"/>
      <c r="C1165" s="23"/>
    </row>
    <row r="1166" spans="1:7" x14ac:dyDescent="0.3">
      <c r="A1166" s="11" t="s">
        <v>530</v>
      </c>
    </row>
    <row r="1167" spans="1:7" x14ac:dyDescent="0.3">
      <c r="F1167" s="9"/>
    </row>
    <row r="1169" spans="2:7" x14ac:dyDescent="0.3">
      <c r="B1169" s="32">
        <v>41820</v>
      </c>
      <c r="F1169" s="9" t="s">
        <v>2318</v>
      </c>
      <c r="G1169" t="s">
        <v>2319</v>
      </c>
    </row>
    <row r="1170" spans="2:7" x14ac:dyDescent="0.3">
      <c r="B1170" s="32">
        <v>41819</v>
      </c>
      <c r="F1170" s="25" t="s">
        <v>1170</v>
      </c>
      <c r="G1170" t="s">
        <v>1171</v>
      </c>
    </row>
    <row r="1171" spans="2:7" x14ac:dyDescent="0.3">
      <c r="B1171" s="32">
        <v>41819</v>
      </c>
      <c r="C1171" s="21" t="s">
        <v>46</v>
      </c>
      <c r="F1171" s="25" t="s">
        <v>1091</v>
      </c>
      <c r="G1171" t="s">
        <v>1090</v>
      </c>
    </row>
    <row r="1172" spans="2:7" x14ac:dyDescent="0.3">
      <c r="B1172" s="32">
        <v>41800</v>
      </c>
      <c r="F1172" s="25" t="s">
        <v>1172</v>
      </c>
      <c r="G1172" t="s">
        <v>1173</v>
      </c>
    </row>
    <row r="1173" spans="2:7" x14ac:dyDescent="0.3">
      <c r="B1173" s="32">
        <v>41795</v>
      </c>
      <c r="C1173" s="21" t="s">
        <v>46</v>
      </c>
      <c r="F1173" s="9" t="s">
        <v>968</v>
      </c>
      <c r="G1173" t="s">
        <v>969</v>
      </c>
    </row>
    <row r="1174" spans="2:7" x14ac:dyDescent="0.3">
      <c r="B1174" s="32">
        <v>41791</v>
      </c>
      <c r="C1174" s="21" t="s">
        <v>46</v>
      </c>
      <c r="E1174" s="47" t="s">
        <v>986</v>
      </c>
      <c r="F1174" s="25" t="s">
        <v>985</v>
      </c>
      <c r="G1174" s="3" t="s">
        <v>984</v>
      </c>
    </row>
    <row r="1175" spans="2:7" x14ac:dyDescent="0.3">
      <c r="B1175" s="32">
        <v>41791</v>
      </c>
      <c r="C1175" s="21" t="s">
        <v>46</v>
      </c>
      <c r="F1175" s="25" t="s">
        <v>644</v>
      </c>
      <c r="G1175" s="3" t="s">
        <v>643</v>
      </c>
    </row>
    <row r="1176" spans="2:7" x14ac:dyDescent="0.3">
      <c r="B1176" s="60">
        <v>41816</v>
      </c>
      <c r="C1176"/>
      <c r="E1176" s="60" t="s">
        <v>2178</v>
      </c>
      <c r="F1176" t="s">
        <v>2234</v>
      </c>
      <c r="G1176" t="s">
        <v>2233</v>
      </c>
    </row>
    <row r="1177" spans="2:7" x14ac:dyDescent="0.3">
      <c r="B1177" s="60">
        <v>41820</v>
      </c>
      <c r="C1177" s="60"/>
      <c r="D1177" s="60"/>
      <c r="E1177" s="81" t="s">
        <v>2096</v>
      </c>
      <c r="F1177" t="s">
        <v>1939</v>
      </c>
      <c r="G1177" t="s">
        <v>1940</v>
      </c>
    </row>
    <row r="1178" spans="2:7" x14ac:dyDescent="0.3">
      <c r="B1178" s="32">
        <v>41813</v>
      </c>
      <c r="F1178" s="9" t="s">
        <v>2321</v>
      </c>
      <c r="G1178" t="s">
        <v>2320</v>
      </c>
    </row>
    <row r="1179" spans="2:7" x14ac:dyDescent="0.3">
      <c r="B1179" s="32">
        <v>41806</v>
      </c>
      <c r="F1179" s="9" t="s">
        <v>2322</v>
      </c>
      <c r="G1179" t="s">
        <v>2323</v>
      </c>
    </row>
    <row r="1180" spans="2:7" x14ac:dyDescent="0.3">
      <c r="B1180" s="32">
        <v>41800</v>
      </c>
      <c r="F1180" s="9" t="s">
        <v>2324</v>
      </c>
      <c r="G1180" t="s">
        <v>2325</v>
      </c>
    </row>
    <row r="1181" spans="2:7" x14ac:dyDescent="0.3">
      <c r="B1181" s="32">
        <v>41795</v>
      </c>
      <c r="F1181" s="9" t="s">
        <v>2326</v>
      </c>
      <c r="G1181" s="25" t="s">
        <v>2327</v>
      </c>
    </row>
    <row r="1182" spans="2:7" x14ac:dyDescent="0.3">
      <c r="F1182" s="25"/>
    </row>
    <row r="1185" spans="2:8" x14ac:dyDescent="0.3">
      <c r="B1185" s="32">
        <v>41782</v>
      </c>
      <c r="C1185" s="21" t="s">
        <v>46</v>
      </c>
      <c r="F1185" t="s">
        <v>890</v>
      </c>
      <c r="G1185" t="s">
        <v>891</v>
      </c>
    </row>
    <row r="1186" spans="2:8" x14ac:dyDescent="0.3">
      <c r="B1186" s="32">
        <v>41780</v>
      </c>
      <c r="C1186" s="21" t="s">
        <v>46</v>
      </c>
      <c r="F1186" s="9" t="s">
        <v>1104</v>
      </c>
      <c r="G1186" t="s">
        <v>1103</v>
      </c>
    </row>
    <row r="1187" spans="2:8" x14ac:dyDescent="0.3">
      <c r="B1187" s="32">
        <v>41779</v>
      </c>
      <c r="C1187" s="21" t="s">
        <v>46</v>
      </c>
      <c r="F1187" s="9" t="s">
        <v>590</v>
      </c>
      <c r="G1187" t="s">
        <v>591</v>
      </c>
    </row>
    <row r="1188" spans="2:8" x14ac:dyDescent="0.3">
      <c r="B1188" s="32">
        <v>41775</v>
      </c>
      <c r="F1188" t="s">
        <v>1168</v>
      </c>
      <c r="G1188" t="s">
        <v>1169</v>
      </c>
    </row>
    <row r="1189" spans="2:8" x14ac:dyDescent="0.3">
      <c r="B1189" s="32">
        <v>42139</v>
      </c>
    </row>
    <row r="1190" spans="2:8" x14ac:dyDescent="0.3">
      <c r="B1190" s="32">
        <v>41773</v>
      </c>
      <c r="C1190" s="21" t="s">
        <v>46</v>
      </c>
      <c r="F1190" s="25" t="s">
        <v>1093</v>
      </c>
      <c r="G1190" s="3" t="s">
        <v>1788</v>
      </c>
      <c r="H1190" t="s">
        <v>1789</v>
      </c>
    </row>
    <row r="1191" spans="2:8" x14ac:dyDescent="0.3">
      <c r="B1191" s="32">
        <v>41769</v>
      </c>
      <c r="F1191" t="s">
        <v>1166</v>
      </c>
      <c r="G1191" t="s">
        <v>1167</v>
      </c>
    </row>
    <row r="1192" spans="2:8" x14ac:dyDescent="0.3">
      <c r="B1192" s="32">
        <v>41768</v>
      </c>
      <c r="C1192" s="21" t="s">
        <v>46</v>
      </c>
      <c r="F1192" s="9" t="s">
        <v>967</v>
      </c>
      <c r="G1192" t="s">
        <v>966</v>
      </c>
    </row>
    <row r="1193" spans="2:8" x14ac:dyDescent="0.3">
      <c r="B1193" s="32">
        <v>41767</v>
      </c>
      <c r="C1193" s="21" t="s">
        <v>46</v>
      </c>
      <c r="F1193" s="9" t="s">
        <v>952</v>
      </c>
      <c r="G1193" t="s">
        <v>953</v>
      </c>
    </row>
    <row r="1194" spans="2:8" x14ac:dyDescent="0.3">
      <c r="B1194" s="32">
        <v>41762</v>
      </c>
      <c r="C1194" s="21" t="s">
        <v>46</v>
      </c>
      <c r="F1194" s="9" t="s">
        <v>1164</v>
      </c>
      <c r="G1194" t="s">
        <v>1165</v>
      </c>
    </row>
    <row r="1195" spans="2:8" x14ac:dyDescent="0.3">
      <c r="B1195" s="60">
        <v>41783</v>
      </c>
      <c r="C1195" s="60"/>
      <c r="D1195" s="60"/>
      <c r="E1195" s="60"/>
      <c r="F1195" s="60"/>
      <c r="G1195" t="s">
        <v>1518</v>
      </c>
    </row>
    <row r="1196" spans="2:8" x14ac:dyDescent="0.3">
      <c r="B1196" s="60">
        <v>41764</v>
      </c>
      <c r="C1196" s="60"/>
      <c r="D1196" s="60"/>
      <c r="E1196" s="60"/>
      <c r="F1196" s="60"/>
      <c r="G1196" t="s">
        <v>1477</v>
      </c>
    </row>
    <row r="1197" spans="2:8" x14ac:dyDescent="0.3">
      <c r="B1197" s="32">
        <v>41771</v>
      </c>
      <c r="F1197" s="9" t="s">
        <v>1999</v>
      </c>
      <c r="G1197" t="s">
        <v>1998</v>
      </c>
    </row>
    <row r="1198" spans="2:8" x14ac:dyDescent="0.3">
      <c r="B1198" s="60">
        <v>41771</v>
      </c>
      <c r="C1198"/>
      <c r="E1198" s="60" t="s">
        <v>2178</v>
      </c>
      <c r="F1198" t="s">
        <v>1999</v>
      </c>
      <c r="G1198" s="3" t="s">
        <v>1998</v>
      </c>
    </row>
    <row r="1199" spans="2:8" x14ac:dyDescent="0.3">
      <c r="B1199" s="32">
        <v>41779</v>
      </c>
      <c r="F1199" s="9" t="s">
        <v>2329</v>
      </c>
      <c r="G1199" t="s">
        <v>2328</v>
      </c>
    </row>
    <row r="1200" spans="2:8" x14ac:dyDescent="0.3">
      <c r="B1200" s="32"/>
      <c r="F1200" s="9"/>
    </row>
    <row r="1201" spans="2:7" x14ac:dyDescent="0.3">
      <c r="B1201" s="32"/>
      <c r="F1201" s="9"/>
    </row>
    <row r="1202" spans="2:7" x14ac:dyDescent="0.3">
      <c r="B1202" s="32"/>
      <c r="F1202" s="9"/>
    </row>
    <row r="1203" spans="2:7" x14ac:dyDescent="0.3">
      <c r="B1203" s="60">
        <v>41743</v>
      </c>
      <c r="C1203" s="60"/>
      <c r="D1203" s="60"/>
      <c r="E1203" s="60"/>
      <c r="F1203" s="60"/>
      <c r="G1203" t="s">
        <v>1462</v>
      </c>
    </row>
    <row r="1204" spans="2:7" x14ac:dyDescent="0.3">
      <c r="B1204" s="60">
        <v>41741</v>
      </c>
      <c r="C1204" s="60"/>
      <c r="D1204" s="60"/>
      <c r="E1204" s="60"/>
      <c r="F1204" s="60"/>
      <c r="G1204" t="s">
        <v>1503</v>
      </c>
    </row>
    <row r="1205" spans="2:7" x14ac:dyDescent="0.3">
      <c r="B1205" s="32">
        <v>41756</v>
      </c>
      <c r="C1205" s="21" t="s">
        <v>46</v>
      </c>
      <c r="E1205" s="47" t="s">
        <v>987</v>
      </c>
      <c r="F1205" s="9" t="s">
        <v>982</v>
      </c>
      <c r="G1205" t="s">
        <v>983</v>
      </c>
    </row>
    <row r="1206" spans="2:7" x14ac:dyDescent="0.3">
      <c r="B1206" s="32">
        <v>41758</v>
      </c>
      <c r="C1206" s="21" t="s">
        <v>46</v>
      </c>
      <c r="F1206" s="9" t="s">
        <v>963</v>
      </c>
      <c r="G1206" t="s">
        <v>962</v>
      </c>
    </row>
    <row r="1207" spans="2:7" x14ac:dyDescent="0.3">
      <c r="B1207" s="32">
        <v>41755</v>
      </c>
      <c r="F1207" s="9" t="s">
        <v>1162</v>
      </c>
      <c r="G1207" t="s">
        <v>1163</v>
      </c>
    </row>
    <row r="1208" spans="2:7" x14ac:dyDescent="0.3">
      <c r="B1208" s="32">
        <v>41754</v>
      </c>
      <c r="C1208" s="21" t="s">
        <v>46</v>
      </c>
      <c r="F1208" s="9" t="s">
        <v>572</v>
      </c>
      <c r="G1208" s="3" t="s">
        <v>571</v>
      </c>
    </row>
    <row r="1209" spans="2:7" x14ac:dyDescent="0.3">
      <c r="B1209" s="32">
        <v>41753</v>
      </c>
      <c r="F1209" s="9" t="s">
        <v>1193</v>
      </c>
      <c r="G1209" t="s">
        <v>1194</v>
      </c>
    </row>
    <row r="1210" spans="2:7" x14ac:dyDescent="0.3">
      <c r="B1210" s="32">
        <v>41749</v>
      </c>
      <c r="C1210" s="21" t="s">
        <v>46</v>
      </c>
      <c r="F1210" s="9" t="s">
        <v>942</v>
      </c>
      <c r="G1210" t="s">
        <v>943</v>
      </c>
    </row>
    <row r="1211" spans="2:7" x14ac:dyDescent="0.3">
      <c r="B1211" s="32">
        <v>41743</v>
      </c>
      <c r="C1211" s="21" t="s">
        <v>46</v>
      </c>
      <c r="F1211" s="9" t="s">
        <v>958</v>
      </c>
      <c r="G1211" t="s">
        <v>959</v>
      </c>
    </row>
    <row r="1212" spans="2:7" x14ac:dyDescent="0.3">
      <c r="B1212" s="60">
        <v>41732</v>
      </c>
      <c r="C1212" s="60"/>
      <c r="D1212" s="60"/>
      <c r="E1212" s="81" t="s">
        <v>2096</v>
      </c>
      <c r="F1212" t="s">
        <v>1966</v>
      </c>
      <c r="G1212" t="s">
        <v>1965</v>
      </c>
    </row>
    <row r="1213" spans="2:7" x14ac:dyDescent="0.3">
      <c r="B1213" s="60">
        <v>41737</v>
      </c>
      <c r="C1213"/>
      <c r="E1213" s="60" t="s">
        <v>2178</v>
      </c>
      <c r="F1213" t="s">
        <v>2230</v>
      </c>
      <c r="G1213" t="s">
        <v>2229</v>
      </c>
    </row>
    <row r="1214" spans="2:7" x14ac:dyDescent="0.3">
      <c r="B1214" s="60">
        <v>41739</v>
      </c>
      <c r="C1214" s="60"/>
      <c r="D1214" s="60"/>
      <c r="E1214" s="81" t="s">
        <v>2096</v>
      </c>
      <c r="F1214" t="s">
        <v>1906</v>
      </c>
      <c r="G1214" t="s">
        <v>1907</v>
      </c>
    </row>
    <row r="1215" spans="2:7" x14ac:dyDescent="0.3">
      <c r="B1215" s="60">
        <v>41743</v>
      </c>
      <c r="C1215" s="60"/>
      <c r="D1215" s="60"/>
      <c r="E1215" s="81" t="s">
        <v>2096</v>
      </c>
      <c r="F1215" t="s">
        <v>1937</v>
      </c>
      <c r="G1215" t="s">
        <v>1938</v>
      </c>
    </row>
    <row r="1216" spans="2:7" x14ac:dyDescent="0.3">
      <c r="B1216" s="60">
        <v>41743</v>
      </c>
      <c r="C1216"/>
      <c r="E1216" s="60" t="s">
        <v>2178</v>
      </c>
      <c r="F1216" t="s">
        <v>2227</v>
      </c>
      <c r="G1216" t="s">
        <v>2228</v>
      </c>
    </row>
    <row r="1217" spans="1:7" x14ac:dyDescent="0.3">
      <c r="B1217" s="60">
        <v>41751</v>
      </c>
      <c r="C1217"/>
      <c r="E1217" s="60" t="s">
        <v>2178</v>
      </c>
      <c r="F1217" t="s">
        <v>2224</v>
      </c>
      <c r="G1217" t="s">
        <v>2225</v>
      </c>
    </row>
    <row r="1218" spans="1:7" x14ac:dyDescent="0.3">
      <c r="B1218" s="60">
        <v>41758</v>
      </c>
      <c r="C1218" s="60"/>
      <c r="D1218" s="60"/>
      <c r="E1218" s="81" t="s">
        <v>2096</v>
      </c>
      <c r="F1218" t="s">
        <v>1963</v>
      </c>
      <c r="G1218" t="s">
        <v>1964</v>
      </c>
    </row>
    <row r="1219" spans="1:7" x14ac:dyDescent="0.3">
      <c r="B1219" s="32">
        <v>41759</v>
      </c>
      <c r="F1219" s="9" t="s">
        <v>2330</v>
      </c>
      <c r="G1219" s="3" t="s">
        <v>2331</v>
      </c>
    </row>
    <row r="1220" spans="1:7" x14ac:dyDescent="0.3">
      <c r="B1220" s="32">
        <v>41757</v>
      </c>
      <c r="F1220" s="9" t="s">
        <v>2332</v>
      </c>
      <c r="G1220" t="s">
        <v>2333</v>
      </c>
    </row>
    <row r="1221" spans="1:7" x14ac:dyDescent="0.3">
      <c r="B1221" s="32">
        <v>41733</v>
      </c>
      <c r="F1221" s="9" t="s">
        <v>2334</v>
      </c>
      <c r="G1221" t="s">
        <v>2335</v>
      </c>
    </row>
    <row r="1224" spans="1:7" s="8" customFormat="1" x14ac:dyDescent="0.3">
      <c r="A1224" s="13"/>
      <c r="B1224" s="13"/>
      <c r="C1224" s="23"/>
    </row>
    <row r="1225" spans="1:7" x14ac:dyDescent="0.3">
      <c r="A1225" s="11" t="s">
        <v>531</v>
      </c>
      <c r="F1225" t="s">
        <v>532</v>
      </c>
      <c r="G1225" t="s">
        <v>533</v>
      </c>
    </row>
    <row r="1226" spans="1:7" x14ac:dyDescent="0.3">
      <c r="F1226" t="s">
        <v>534</v>
      </c>
      <c r="G1226" t="s">
        <v>535</v>
      </c>
    </row>
    <row r="1227" spans="1:7" x14ac:dyDescent="0.3">
      <c r="F1227" t="s">
        <v>536</v>
      </c>
      <c r="G1227" t="s">
        <v>537</v>
      </c>
    </row>
    <row r="1228" spans="1:7" x14ac:dyDescent="0.3">
      <c r="F1228" t="s">
        <v>538</v>
      </c>
      <c r="G1228" t="s">
        <v>539</v>
      </c>
    </row>
    <row r="1229" spans="1:7" x14ac:dyDescent="0.3">
      <c r="F1229" t="s">
        <v>540</v>
      </c>
      <c r="G1229" t="s">
        <v>541</v>
      </c>
    </row>
    <row r="1230" spans="1:7" x14ac:dyDescent="0.3">
      <c r="F1230" s="9" t="s">
        <v>608</v>
      </c>
      <c r="G1230" t="s">
        <v>610</v>
      </c>
    </row>
    <row r="1231" spans="1:7" x14ac:dyDescent="0.3">
      <c r="F1231" s="9"/>
    </row>
    <row r="1232" spans="1:7" x14ac:dyDescent="0.3">
      <c r="F1232" s="9"/>
    </row>
    <row r="1233" spans="2:7" x14ac:dyDescent="0.3">
      <c r="B1233" s="60">
        <v>41700</v>
      </c>
      <c r="C1233"/>
      <c r="E1233" s="60" t="s">
        <v>2178</v>
      </c>
      <c r="F1233" t="s">
        <v>2190</v>
      </c>
      <c r="G1233" s="9" t="s">
        <v>2191</v>
      </c>
    </row>
    <row r="1234" spans="2:7" x14ac:dyDescent="0.3">
      <c r="B1234" s="60">
        <v>41714</v>
      </c>
      <c r="C1234"/>
      <c r="E1234" s="60" t="s">
        <v>2178</v>
      </c>
      <c r="F1234" t="s">
        <v>2231</v>
      </c>
      <c r="G1234" t="s">
        <v>2232</v>
      </c>
    </row>
    <row r="1235" spans="2:7" x14ac:dyDescent="0.3">
      <c r="B1235" s="32">
        <v>41727</v>
      </c>
      <c r="C1235" s="21" t="s">
        <v>46</v>
      </c>
      <c r="F1235" t="s">
        <v>881</v>
      </c>
      <c r="G1235" t="s">
        <v>880</v>
      </c>
    </row>
    <row r="1236" spans="2:7" x14ac:dyDescent="0.3">
      <c r="B1236" s="32">
        <v>41717</v>
      </c>
      <c r="C1236" s="21" t="s">
        <v>46</v>
      </c>
      <c r="F1236" s="9" t="s">
        <v>957</v>
      </c>
      <c r="G1236" t="s">
        <v>956</v>
      </c>
    </row>
    <row r="1237" spans="2:7" x14ac:dyDescent="0.3">
      <c r="B1237" s="32">
        <v>41715</v>
      </c>
      <c r="F1237" s="9" t="s">
        <v>1195</v>
      </c>
      <c r="G1237" t="s">
        <v>1196</v>
      </c>
    </row>
    <row r="1238" spans="2:7" x14ac:dyDescent="0.3">
      <c r="B1238" s="32">
        <v>41715</v>
      </c>
      <c r="C1238" s="21" t="s">
        <v>46</v>
      </c>
      <c r="F1238" s="9" t="s">
        <v>960</v>
      </c>
      <c r="G1238" t="s">
        <v>961</v>
      </c>
    </row>
    <row r="1239" spans="2:7" x14ac:dyDescent="0.3">
      <c r="B1239" s="32">
        <v>41711</v>
      </c>
      <c r="C1239" s="21" t="s">
        <v>46</v>
      </c>
      <c r="F1239" s="9" t="s">
        <v>965</v>
      </c>
      <c r="G1239" t="s">
        <v>964</v>
      </c>
    </row>
    <row r="1240" spans="2:7" x14ac:dyDescent="0.3">
      <c r="B1240" s="32">
        <v>41707</v>
      </c>
      <c r="C1240" s="21" t="s">
        <v>46</v>
      </c>
      <c r="F1240" s="9" t="s">
        <v>954</v>
      </c>
      <c r="G1240" t="s">
        <v>955</v>
      </c>
    </row>
    <row r="1241" spans="2:7" x14ac:dyDescent="0.3">
      <c r="B1241" s="60">
        <v>41704</v>
      </c>
      <c r="C1241" s="60"/>
      <c r="D1241" s="60"/>
      <c r="E1241" s="60"/>
      <c r="F1241" s="9" t="s">
        <v>2338</v>
      </c>
      <c r="G1241" t="s">
        <v>1502</v>
      </c>
    </row>
    <row r="1242" spans="2:7" x14ac:dyDescent="0.3">
      <c r="B1242" s="32">
        <v>41722</v>
      </c>
      <c r="F1242" s="9" t="s">
        <v>2336</v>
      </c>
      <c r="G1242" t="s">
        <v>2337</v>
      </c>
    </row>
    <row r="1243" spans="2:7" x14ac:dyDescent="0.3">
      <c r="B1243" s="32">
        <v>41717</v>
      </c>
      <c r="F1243" s="9" t="s">
        <v>2339</v>
      </c>
      <c r="G1243" t="s">
        <v>2340</v>
      </c>
    </row>
    <row r="1244" spans="2:7" x14ac:dyDescent="0.3">
      <c r="B1244" s="32">
        <v>41711</v>
      </c>
      <c r="F1244" s="9" t="s">
        <v>2341</v>
      </c>
      <c r="G1244" t="s">
        <v>2342</v>
      </c>
    </row>
    <row r="1245" spans="2:7" x14ac:dyDescent="0.3">
      <c r="B1245" s="32">
        <v>41707</v>
      </c>
      <c r="F1245" s="9" t="s">
        <v>2343</v>
      </c>
      <c r="G1245" t="s">
        <v>2344</v>
      </c>
    </row>
    <row r="1246" spans="2:7" x14ac:dyDescent="0.3">
      <c r="B1246" s="32">
        <v>41710</v>
      </c>
      <c r="F1246" s="9" t="s">
        <v>2346</v>
      </c>
      <c r="G1246" t="s">
        <v>2345</v>
      </c>
    </row>
    <row r="1247" spans="2:7" x14ac:dyDescent="0.3">
      <c r="B1247" s="32"/>
      <c r="F1247" s="9"/>
    </row>
    <row r="1248" spans="2:7" x14ac:dyDescent="0.3">
      <c r="B1248" s="32"/>
      <c r="F1248" s="9"/>
    </row>
    <row r="1249" spans="2:8" x14ac:dyDescent="0.3">
      <c r="B1249" s="32"/>
      <c r="F1249" s="9"/>
    </row>
    <row r="1250" spans="2:8" x14ac:dyDescent="0.3">
      <c r="B1250" s="60">
        <v>41691</v>
      </c>
      <c r="C1250"/>
      <c r="E1250" s="60" t="s">
        <v>2178</v>
      </c>
      <c r="F1250" t="s">
        <v>2188</v>
      </c>
      <c r="G1250" t="s">
        <v>2189</v>
      </c>
    </row>
    <row r="1251" spans="2:8" x14ac:dyDescent="0.3">
      <c r="B1251" s="60">
        <v>41692</v>
      </c>
      <c r="C1251" s="60"/>
      <c r="D1251" s="60"/>
      <c r="E1251" s="81" t="s">
        <v>2096</v>
      </c>
      <c r="F1251" t="s">
        <v>1978</v>
      </c>
      <c r="G1251" t="s">
        <v>1979</v>
      </c>
    </row>
    <row r="1252" spans="2:8" x14ac:dyDescent="0.3">
      <c r="B1252" s="60">
        <v>41682</v>
      </c>
      <c r="C1252" s="60"/>
      <c r="D1252" s="60"/>
      <c r="E1252" s="60"/>
      <c r="F1252" s="60"/>
    </row>
    <row r="1253" spans="2:8" x14ac:dyDescent="0.3">
      <c r="B1253" s="32">
        <v>41697</v>
      </c>
      <c r="C1253" s="21" t="s">
        <v>46</v>
      </c>
      <c r="F1253" s="9" t="s">
        <v>1139</v>
      </c>
      <c r="G1253" t="s">
        <v>1138</v>
      </c>
    </row>
    <row r="1254" spans="2:8" x14ac:dyDescent="0.3">
      <c r="B1254" s="32">
        <v>41695</v>
      </c>
      <c r="C1254" s="21" t="s">
        <v>46</v>
      </c>
      <c r="F1254" s="9" t="s">
        <v>1160</v>
      </c>
      <c r="G1254" t="s">
        <v>1161</v>
      </c>
    </row>
    <row r="1255" spans="2:8" x14ac:dyDescent="0.3">
      <c r="B1255" s="32">
        <v>41695</v>
      </c>
      <c r="C1255" s="21" t="s">
        <v>46</v>
      </c>
      <c r="F1255" s="9" t="s">
        <v>981</v>
      </c>
      <c r="G1255" t="s">
        <v>980</v>
      </c>
    </row>
    <row r="1256" spans="2:8" x14ac:dyDescent="0.3">
      <c r="B1256" s="32">
        <v>41690</v>
      </c>
      <c r="E1256" t="s">
        <v>1592</v>
      </c>
      <c r="F1256" s="9" t="s">
        <v>1591</v>
      </c>
      <c r="G1256" t="s">
        <v>1590</v>
      </c>
    </row>
    <row r="1257" spans="2:8" x14ac:dyDescent="0.3">
      <c r="B1257" s="32">
        <v>41684</v>
      </c>
      <c r="C1257" s="21" t="s">
        <v>46</v>
      </c>
      <c r="F1257" s="9" t="s">
        <v>1105</v>
      </c>
      <c r="G1257" t="s">
        <v>1106</v>
      </c>
    </row>
    <row r="1258" spans="2:8" x14ac:dyDescent="0.3">
      <c r="B1258" s="32">
        <v>41682</v>
      </c>
      <c r="C1258" s="21" t="s">
        <v>46</v>
      </c>
      <c r="F1258" s="9" t="s">
        <v>1158</v>
      </c>
      <c r="G1258" t="s">
        <v>1159</v>
      </c>
    </row>
    <row r="1259" spans="2:8" x14ac:dyDescent="0.3">
      <c r="B1259" s="32">
        <v>41681</v>
      </c>
      <c r="F1259" s="9" t="s">
        <v>1235</v>
      </c>
      <c r="G1259" s="3" t="s">
        <v>610</v>
      </c>
    </row>
    <row r="1260" spans="2:8" x14ac:dyDescent="0.3">
      <c r="B1260" s="32">
        <v>41671</v>
      </c>
      <c r="C1260" s="21" t="s">
        <v>46</v>
      </c>
      <c r="F1260" s="9" t="s">
        <v>1156</v>
      </c>
      <c r="G1260" t="s">
        <v>1157</v>
      </c>
    </row>
    <row r="1261" spans="2:8" x14ac:dyDescent="0.3">
      <c r="B1261" s="32">
        <v>41671</v>
      </c>
      <c r="F1261" s="72" t="s">
        <v>1784</v>
      </c>
      <c r="G1261" t="s">
        <v>1785</v>
      </c>
      <c r="H1261" t="s">
        <v>1786</v>
      </c>
    </row>
    <row r="1262" spans="2:8" x14ac:dyDescent="0.3">
      <c r="B1262" s="32">
        <v>41671</v>
      </c>
      <c r="F1262" s="9" t="s">
        <v>2348</v>
      </c>
      <c r="G1262" t="s">
        <v>2347</v>
      </c>
    </row>
    <row r="1263" spans="2:8" x14ac:dyDescent="0.3">
      <c r="B1263" s="32"/>
      <c r="F1263" s="9"/>
    </row>
    <row r="1264" spans="2:8" x14ac:dyDescent="0.3">
      <c r="B1264" s="32"/>
      <c r="F1264" s="9"/>
    </row>
    <row r="1265" spans="1:7" x14ac:dyDescent="0.3">
      <c r="B1265" s="60">
        <v>41666</v>
      </c>
      <c r="C1265" s="60"/>
      <c r="D1265" s="60"/>
      <c r="E1265" s="81" t="s">
        <v>2096</v>
      </c>
      <c r="F1265" t="s">
        <v>2011</v>
      </c>
      <c r="G1265" t="s">
        <v>2012</v>
      </c>
    </row>
    <row r="1266" spans="1:7" x14ac:dyDescent="0.3">
      <c r="B1266" s="32">
        <v>41667</v>
      </c>
      <c r="C1266" s="21" t="s">
        <v>46</v>
      </c>
      <c r="F1266" s="9" t="s">
        <v>1154</v>
      </c>
      <c r="G1266" t="s">
        <v>1155</v>
      </c>
    </row>
    <row r="1267" spans="1:7" x14ac:dyDescent="0.3">
      <c r="B1267" s="32">
        <v>41660</v>
      </c>
      <c r="C1267" s="21" t="s">
        <v>46</v>
      </c>
      <c r="F1267" s="9" t="s">
        <v>538</v>
      </c>
      <c r="G1267" t="s">
        <v>539</v>
      </c>
    </row>
    <row r="1268" spans="1:7" x14ac:dyDescent="0.3">
      <c r="B1268" s="32">
        <v>41652</v>
      </c>
      <c r="C1268" s="21" t="s">
        <v>46</v>
      </c>
      <c r="F1268" s="9" t="s">
        <v>1107</v>
      </c>
      <c r="G1268" t="s">
        <v>1108</v>
      </c>
    </row>
    <row r="1269" spans="1:7" x14ac:dyDescent="0.3">
      <c r="B1269" s="32">
        <v>41660</v>
      </c>
      <c r="F1269" s="9" t="s">
        <v>2288</v>
      </c>
      <c r="G1269" t="s">
        <v>2289</v>
      </c>
    </row>
    <row r="1270" spans="1:7" x14ac:dyDescent="0.3">
      <c r="B1270" s="32"/>
      <c r="F1270" s="9"/>
    </row>
    <row r="1271" spans="1:7" x14ac:dyDescent="0.3">
      <c r="B1271" s="32"/>
      <c r="F1271" s="9"/>
    </row>
    <row r="1276" spans="1:7" s="8" customFormat="1" x14ac:dyDescent="0.3">
      <c r="A1276" s="13"/>
      <c r="B1276" s="13"/>
      <c r="C1276" s="23"/>
    </row>
    <row r="1277" spans="1:7" x14ac:dyDescent="0.3">
      <c r="A1277" s="11" t="s">
        <v>542</v>
      </c>
    </row>
    <row r="1280" spans="1:7" x14ac:dyDescent="0.3">
      <c r="F1280" s="9"/>
    </row>
    <row r="1282" spans="2:7" x14ac:dyDescent="0.3">
      <c r="D1282" s="1" t="s">
        <v>616</v>
      </c>
      <c r="F1282" s="9" t="s">
        <v>611</v>
      </c>
      <c r="G1282" t="s">
        <v>612</v>
      </c>
    </row>
    <row r="1283" spans="2:7" x14ac:dyDescent="0.3">
      <c r="D1283" s="1" t="s">
        <v>614</v>
      </c>
      <c r="F1283" t="s">
        <v>613</v>
      </c>
      <c r="G1283" t="s">
        <v>615</v>
      </c>
    </row>
    <row r="1284" spans="2:7" ht="18" x14ac:dyDescent="0.3">
      <c r="D1284" s="4" t="s">
        <v>625</v>
      </c>
      <c r="F1284" s="26" t="s">
        <v>624</v>
      </c>
      <c r="G1284" t="s">
        <v>623</v>
      </c>
    </row>
    <row r="1285" spans="2:7" x14ac:dyDescent="0.3">
      <c r="D1285" s="4" t="s">
        <v>616</v>
      </c>
      <c r="F1285" t="s">
        <v>618</v>
      </c>
      <c r="G1285" t="s">
        <v>617</v>
      </c>
    </row>
    <row r="1286" spans="2:7" x14ac:dyDescent="0.3">
      <c r="D1286" s="4" t="s">
        <v>616</v>
      </c>
      <c r="F1286" t="s">
        <v>620</v>
      </c>
      <c r="G1286" t="s">
        <v>619</v>
      </c>
    </row>
    <row r="1287" spans="2:7" x14ac:dyDescent="0.3">
      <c r="D1287" s="4" t="s">
        <v>616</v>
      </c>
      <c r="F1287" t="s">
        <v>621</v>
      </c>
      <c r="G1287" t="s">
        <v>622</v>
      </c>
    </row>
    <row r="1288" spans="2:7" x14ac:dyDescent="0.3">
      <c r="B1288" s="32">
        <v>41626</v>
      </c>
      <c r="C1288" s="21" t="s">
        <v>46</v>
      </c>
      <c r="F1288" t="s">
        <v>801</v>
      </c>
      <c r="G1288" t="s">
        <v>800</v>
      </c>
    </row>
    <row r="1289" spans="2:7" x14ac:dyDescent="0.3">
      <c r="B1289" s="32"/>
    </row>
    <row r="1290" spans="2:7" x14ac:dyDescent="0.3">
      <c r="B1290" s="32">
        <v>41631</v>
      </c>
      <c r="F1290" t="s">
        <v>1894</v>
      </c>
      <c r="G1290" t="s">
        <v>1893</v>
      </c>
    </row>
    <row r="1291" spans="2:7" x14ac:dyDescent="0.3">
      <c r="B1291" s="32">
        <v>41636</v>
      </c>
      <c r="C1291" s="21" t="s">
        <v>46</v>
      </c>
      <c r="F1291" t="s">
        <v>906</v>
      </c>
      <c r="G1291" t="s">
        <v>907</v>
      </c>
    </row>
    <row r="1292" spans="2:7" x14ac:dyDescent="0.3">
      <c r="B1292" s="32">
        <v>41636</v>
      </c>
      <c r="C1292" s="21" t="s">
        <v>46</v>
      </c>
      <c r="F1292" s="9" t="s">
        <v>909</v>
      </c>
      <c r="G1292" t="s">
        <v>908</v>
      </c>
    </row>
    <row r="1293" spans="2:7" x14ac:dyDescent="0.3">
      <c r="B1293" s="32">
        <v>41623</v>
      </c>
      <c r="F1293" s="9" t="s">
        <v>1152</v>
      </c>
      <c r="G1293" t="s">
        <v>1153</v>
      </c>
    </row>
    <row r="1294" spans="2:7" x14ac:dyDescent="0.3">
      <c r="B1294" s="32">
        <v>41621</v>
      </c>
      <c r="C1294" s="21" t="s">
        <v>46</v>
      </c>
      <c r="F1294" s="9" t="s">
        <v>911</v>
      </c>
      <c r="G1294" t="s">
        <v>910</v>
      </c>
    </row>
    <row r="1295" spans="2:7" x14ac:dyDescent="0.3">
      <c r="B1295" s="32">
        <v>41619</v>
      </c>
      <c r="C1295" s="21" t="s">
        <v>46</v>
      </c>
      <c r="F1295" t="s">
        <v>1077</v>
      </c>
      <c r="G1295" s="3" t="s">
        <v>1078</v>
      </c>
    </row>
    <row r="1296" spans="2:7" x14ac:dyDescent="0.3">
      <c r="B1296" s="32">
        <v>41615</v>
      </c>
      <c r="F1296" t="s">
        <v>613</v>
      </c>
      <c r="G1296" s="3" t="s">
        <v>615</v>
      </c>
    </row>
    <row r="1297" spans="2:7" x14ac:dyDescent="0.3">
      <c r="B1297" s="32">
        <v>41614</v>
      </c>
      <c r="F1297" t="s">
        <v>543</v>
      </c>
      <c r="G1297" s="3" t="s">
        <v>544</v>
      </c>
    </row>
    <row r="1298" spans="2:7" x14ac:dyDescent="0.3">
      <c r="B1298" s="32">
        <v>41612</v>
      </c>
      <c r="F1298" t="s">
        <v>624</v>
      </c>
      <c r="G1298" s="3" t="s">
        <v>1234</v>
      </c>
    </row>
    <row r="1299" spans="2:7" x14ac:dyDescent="0.3">
      <c r="B1299" s="32">
        <v>41610</v>
      </c>
      <c r="F1299" s="50" t="s">
        <v>1296</v>
      </c>
      <c r="G1299" s="3" t="s">
        <v>1297</v>
      </c>
    </row>
    <row r="1300" spans="2:7" x14ac:dyDescent="0.3">
      <c r="B1300" s="60">
        <v>41619</v>
      </c>
      <c r="C1300"/>
      <c r="E1300" s="60" t="s">
        <v>2178</v>
      </c>
      <c r="F1300" t="s">
        <v>2176</v>
      </c>
      <c r="G1300" t="s">
        <v>2177</v>
      </c>
    </row>
    <row r="1301" spans="2:7" x14ac:dyDescent="0.3">
      <c r="B1301" s="60">
        <v>41624</v>
      </c>
      <c r="C1301" s="60"/>
      <c r="D1301" s="60"/>
      <c r="E1301" s="81" t="s">
        <v>2096</v>
      </c>
      <c r="F1301" t="s">
        <v>1908</v>
      </c>
      <c r="G1301" t="s">
        <v>1909</v>
      </c>
    </row>
    <row r="1302" spans="2:7" x14ac:dyDescent="0.3">
      <c r="B1302" s="60">
        <v>41626</v>
      </c>
      <c r="C1302" s="60"/>
      <c r="D1302" s="60"/>
      <c r="E1302" s="81" t="s">
        <v>2096</v>
      </c>
      <c r="F1302" t="s">
        <v>1922</v>
      </c>
      <c r="G1302" t="s">
        <v>800</v>
      </c>
    </row>
    <row r="1303" spans="2:7" x14ac:dyDescent="0.3">
      <c r="B1303" s="32">
        <v>41631</v>
      </c>
      <c r="F1303" t="s">
        <v>2290</v>
      </c>
      <c r="G1303" s="3" t="s">
        <v>2291</v>
      </c>
    </row>
    <row r="1304" spans="2:7" x14ac:dyDescent="0.3">
      <c r="B1304" s="32">
        <v>41629</v>
      </c>
      <c r="F1304" t="s">
        <v>2292</v>
      </c>
      <c r="G1304" s="3" t="s">
        <v>2293</v>
      </c>
    </row>
    <row r="1305" spans="2:7" x14ac:dyDescent="0.3">
      <c r="B1305" s="32">
        <v>41621</v>
      </c>
      <c r="F1305" t="s">
        <v>2378</v>
      </c>
      <c r="G1305" s="3" t="s">
        <v>2379</v>
      </c>
    </row>
    <row r="1306" spans="2:7" x14ac:dyDescent="0.3">
      <c r="B1306" s="32"/>
      <c r="G1306" s="3"/>
    </row>
    <row r="1307" spans="2:7" x14ac:dyDescent="0.3">
      <c r="B1307" s="32"/>
      <c r="G1307" s="3"/>
    </row>
    <row r="1308" spans="2:7" x14ac:dyDescent="0.3">
      <c r="B1308" s="32"/>
      <c r="G1308" s="3"/>
    </row>
    <row r="1309" spans="2:7" x14ac:dyDescent="0.3">
      <c r="B1309" s="32"/>
      <c r="G1309" s="3"/>
    </row>
    <row r="1310" spans="2:7" x14ac:dyDescent="0.3">
      <c r="B1310" s="60">
        <v>41601</v>
      </c>
      <c r="C1310"/>
      <c r="E1310" s="60" t="s">
        <v>2178</v>
      </c>
      <c r="F1310" t="s">
        <v>2174</v>
      </c>
      <c r="G1310" t="s">
        <v>2175</v>
      </c>
    </row>
    <row r="1311" spans="2:7" x14ac:dyDescent="0.3">
      <c r="B1311" s="32">
        <v>41601</v>
      </c>
      <c r="C1311" s="21" t="s">
        <v>46</v>
      </c>
      <c r="F1311" t="s">
        <v>913</v>
      </c>
      <c r="G1311" t="s">
        <v>912</v>
      </c>
    </row>
    <row r="1312" spans="2:7" x14ac:dyDescent="0.3">
      <c r="B1312" s="32">
        <v>41597</v>
      </c>
      <c r="F1312" t="s">
        <v>1318</v>
      </c>
      <c r="G1312" t="s">
        <v>1319</v>
      </c>
    </row>
    <row r="1313" spans="2:7" x14ac:dyDescent="0.3">
      <c r="B1313" s="32">
        <v>41596</v>
      </c>
      <c r="C1313" s="21" t="s">
        <v>46</v>
      </c>
      <c r="F1313" s="9" t="s">
        <v>938</v>
      </c>
      <c r="G1313" t="s">
        <v>939</v>
      </c>
    </row>
    <row r="1314" spans="2:7" x14ac:dyDescent="0.3">
      <c r="B1314" s="32">
        <v>41592</v>
      </c>
      <c r="C1314" s="21" t="s">
        <v>46</v>
      </c>
      <c r="F1314" s="9" t="s">
        <v>936</v>
      </c>
      <c r="G1314" t="s">
        <v>937</v>
      </c>
    </row>
    <row r="1315" spans="2:7" x14ac:dyDescent="0.3">
      <c r="B1315" s="32">
        <v>41585</v>
      </c>
      <c r="F1315" s="9" t="s">
        <v>592</v>
      </c>
      <c r="G1315" s="3" t="s">
        <v>1109</v>
      </c>
    </row>
    <row r="1316" spans="2:7" x14ac:dyDescent="0.3">
      <c r="B1316" s="32">
        <v>41584</v>
      </c>
      <c r="C1316" s="21" t="s">
        <v>46</v>
      </c>
      <c r="F1316" s="9" t="s">
        <v>934</v>
      </c>
      <c r="G1316" t="s">
        <v>935</v>
      </c>
    </row>
    <row r="1317" spans="2:7" x14ac:dyDescent="0.3">
      <c r="B1317" s="32">
        <v>41605</v>
      </c>
      <c r="C1317" s="21" t="s">
        <v>46</v>
      </c>
      <c r="F1317" s="9" t="s">
        <v>946</v>
      </c>
      <c r="G1317" t="s">
        <v>947</v>
      </c>
    </row>
    <row r="1318" spans="2:7" x14ac:dyDescent="0.3">
      <c r="B1318" s="32">
        <v>41581</v>
      </c>
      <c r="C1318" s="21" t="s">
        <v>46</v>
      </c>
      <c r="F1318" s="9" t="s">
        <v>570</v>
      </c>
      <c r="G1318" t="s">
        <v>1092</v>
      </c>
    </row>
    <row r="1319" spans="2:7" x14ac:dyDescent="0.3">
      <c r="B1319" s="60">
        <v>41585</v>
      </c>
      <c r="C1319" s="60"/>
      <c r="D1319" s="60"/>
      <c r="E1319" s="60"/>
      <c r="F1319" s="60"/>
      <c r="G1319" t="s">
        <v>1447</v>
      </c>
    </row>
    <row r="1320" spans="2:7" x14ac:dyDescent="0.3">
      <c r="B1320" s="32">
        <v>41585</v>
      </c>
      <c r="F1320" s="9" t="s">
        <v>1604</v>
      </c>
      <c r="G1320" t="s">
        <v>1605</v>
      </c>
    </row>
    <row r="1321" spans="2:7" x14ac:dyDescent="0.3">
      <c r="B1321" s="32"/>
      <c r="F1321" s="9"/>
    </row>
    <row r="1322" spans="2:7" x14ac:dyDescent="0.3">
      <c r="B1322" s="32"/>
      <c r="F1322" s="9"/>
    </row>
    <row r="1323" spans="2:7" x14ac:dyDescent="0.3">
      <c r="B1323" s="32"/>
      <c r="F1323" s="9"/>
    </row>
    <row r="1324" spans="2:7" x14ac:dyDescent="0.3">
      <c r="B1324" s="32"/>
      <c r="F1324" s="9"/>
    </row>
    <row r="1325" spans="2:7" x14ac:dyDescent="0.3">
      <c r="B1325" s="32"/>
      <c r="F1325" s="9"/>
    </row>
    <row r="1326" spans="2:7" x14ac:dyDescent="0.3">
      <c r="B1326" s="32">
        <v>41566</v>
      </c>
      <c r="F1326" s="50" t="s">
        <v>1298</v>
      </c>
      <c r="G1326" s="3" t="s">
        <v>1299</v>
      </c>
    </row>
    <row r="1327" spans="2:7" x14ac:dyDescent="0.3">
      <c r="B1327" s="32">
        <v>41563</v>
      </c>
      <c r="C1327" s="21" t="s">
        <v>46</v>
      </c>
      <c r="F1327" s="9" t="s">
        <v>970</v>
      </c>
      <c r="G1327" t="s">
        <v>971</v>
      </c>
    </row>
    <row r="1328" spans="2:7" x14ac:dyDescent="0.3">
      <c r="B1328" s="32">
        <v>41551</v>
      </c>
      <c r="C1328" s="21" t="s">
        <v>46</v>
      </c>
      <c r="F1328" t="s">
        <v>1075</v>
      </c>
      <c r="G1328" s="3" t="s">
        <v>1076</v>
      </c>
    </row>
    <row r="1329" spans="1:7" x14ac:dyDescent="0.3">
      <c r="B1329" s="32">
        <v>41550</v>
      </c>
      <c r="F1329" s="9" t="s">
        <v>582</v>
      </c>
      <c r="G1329" s="3" t="s">
        <v>583</v>
      </c>
    </row>
    <row r="1330" spans="1:7" x14ac:dyDescent="0.3">
      <c r="B1330" s="60">
        <v>41552</v>
      </c>
      <c r="C1330"/>
      <c r="E1330" s="60" t="s">
        <v>2178</v>
      </c>
      <c r="F1330" t="s">
        <v>2171</v>
      </c>
      <c r="G1330" t="s">
        <v>2172</v>
      </c>
    </row>
    <row r="1331" spans="1:7" x14ac:dyDescent="0.3">
      <c r="B1331" s="60">
        <v>41563</v>
      </c>
      <c r="C1331"/>
      <c r="E1331" s="60" t="s">
        <v>2178</v>
      </c>
      <c r="F1331" t="s">
        <v>970</v>
      </c>
      <c r="G1331" t="s">
        <v>2173</v>
      </c>
    </row>
    <row r="1334" spans="1:7" x14ac:dyDescent="0.3">
      <c r="B1334" s="60"/>
      <c r="C1334"/>
      <c r="E1334" s="60"/>
    </row>
    <row r="1338" spans="1:7" x14ac:dyDescent="0.3">
      <c r="B1338" s="32"/>
      <c r="G1338" s="3"/>
    </row>
    <row r="1339" spans="1:7" x14ac:dyDescent="0.3">
      <c r="B1339" s="32"/>
      <c r="G1339" s="3"/>
    </row>
    <row r="1340" spans="1:7" x14ac:dyDescent="0.3">
      <c r="B1340" s="32"/>
      <c r="G1340" s="3"/>
    </row>
    <row r="1342" spans="1:7" x14ac:dyDescent="0.3">
      <c r="F1342" t="s">
        <v>570</v>
      </c>
      <c r="G1342" t="s">
        <v>569</v>
      </c>
    </row>
    <row r="1343" spans="1:7" s="8" customFormat="1" x14ac:dyDescent="0.3">
      <c r="A1343" s="13"/>
      <c r="B1343" s="13"/>
      <c r="C1343" s="23"/>
    </row>
    <row r="1344" spans="1:7" x14ac:dyDescent="0.3">
      <c r="A1344" s="11" t="s">
        <v>545</v>
      </c>
      <c r="F1344" s="9"/>
    </row>
    <row r="1345" spans="2:7" x14ac:dyDescent="0.3">
      <c r="F1345" s="9"/>
    </row>
    <row r="1346" spans="2:7" x14ac:dyDescent="0.3">
      <c r="B1346" s="32">
        <v>41539</v>
      </c>
      <c r="F1346" s="57" t="s">
        <v>1232</v>
      </c>
      <c r="G1346" s="3" t="s">
        <v>1233</v>
      </c>
    </row>
    <row r="1347" spans="2:7" x14ac:dyDescent="0.3">
      <c r="B1347" s="32">
        <v>41540</v>
      </c>
      <c r="F1347" s="9" t="s">
        <v>1205</v>
      </c>
      <c r="G1347" t="s">
        <v>1206</v>
      </c>
    </row>
    <row r="1348" spans="2:7" x14ac:dyDescent="0.3">
      <c r="B1348" s="32">
        <v>41536</v>
      </c>
      <c r="C1348" s="21" t="s">
        <v>46</v>
      </c>
      <c r="F1348" s="9" t="s">
        <v>950</v>
      </c>
      <c r="G1348" t="s">
        <v>951</v>
      </c>
    </row>
    <row r="1349" spans="2:7" x14ac:dyDescent="0.3">
      <c r="B1349" s="32">
        <v>41531</v>
      </c>
      <c r="F1349" s="9" t="s">
        <v>584</v>
      </c>
      <c r="G1349" t="s">
        <v>585</v>
      </c>
    </row>
    <row r="1350" spans="2:7" x14ac:dyDescent="0.3">
      <c r="B1350" s="60">
        <v>41528</v>
      </c>
      <c r="C1350"/>
      <c r="E1350" s="60" t="s">
        <v>2178</v>
      </c>
      <c r="F1350" t="s">
        <v>2169</v>
      </c>
      <c r="G1350" t="s">
        <v>2170</v>
      </c>
    </row>
    <row r="1351" spans="2:7" x14ac:dyDescent="0.3">
      <c r="B1351" s="32">
        <v>41519</v>
      </c>
      <c r="F1351" s="9" t="s">
        <v>2294</v>
      </c>
      <c r="G1351" t="s">
        <v>2295</v>
      </c>
    </row>
    <row r="1352" spans="2:7" x14ac:dyDescent="0.3">
      <c r="F1352" s="9"/>
    </row>
    <row r="1353" spans="2:7" x14ac:dyDescent="0.3">
      <c r="F1353" s="9"/>
    </row>
    <row r="1354" spans="2:7" x14ac:dyDescent="0.3">
      <c r="B1354" s="32">
        <v>41508</v>
      </c>
      <c r="F1354" s="9" t="s">
        <v>1113</v>
      </c>
      <c r="G1354" t="s">
        <v>1112</v>
      </c>
    </row>
    <row r="1355" spans="2:7" x14ac:dyDescent="0.3">
      <c r="B1355" s="32">
        <v>41516</v>
      </c>
      <c r="E1355" t="s">
        <v>2420</v>
      </c>
      <c r="F1355" s="9" t="s">
        <v>2419</v>
      </c>
      <c r="G1355" t="s">
        <v>2418</v>
      </c>
    </row>
    <row r="1356" spans="2:7" x14ac:dyDescent="0.3">
      <c r="F1356" s="9"/>
    </row>
    <row r="1360" spans="2:7" x14ac:dyDescent="0.3">
      <c r="B1360" s="32"/>
      <c r="F1360" s="9"/>
    </row>
    <row r="1361" spans="2:7" x14ac:dyDescent="0.3">
      <c r="B1361" s="32"/>
      <c r="F1361" s="9"/>
    </row>
    <row r="1362" spans="2:7" x14ac:dyDescent="0.3">
      <c r="B1362" s="32"/>
      <c r="F1362" s="9"/>
    </row>
    <row r="1363" spans="2:7" x14ac:dyDescent="0.3">
      <c r="B1363" s="32"/>
      <c r="F1363" s="9"/>
    </row>
    <row r="1364" spans="2:7" x14ac:dyDescent="0.3">
      <c r="B1364" s="32"/>
      <c r="F1364" s="9"/>
    </row>
    <row r="1365" spans="2:7" x14ac:dyDescent="0.3">
      <c r="B1365" s="32"/>
      <c r="F1365" s="9"/>
    </row>
    <row r="1366" spans="2:7" x14ac:dyDescent="0.3">
      <c r="B1366" s="32"/>
      <c r="F1366" s="9"/>
    </row>
    <row r="1367" spans="2:7" x14ac:dyDescent="0.3">
      <c r="B1367" s="32">
        <v>41480</v>
      </c>
      <c r="F1367" s="9" t="s">
        <v>1114</v>
      </c>
      <c r="G1367" t="s">
        <v>1115</v>
      </c>
    </row>
    <row r="1368" spans="2:7" x14ac:dyDescent="0.3">
      <c r="B1368" s="32">
        <v>41477</v>
      </c>
      <c r="F1368" s="9" t="s">
        <v>1116</v>
      </c>
      <c r="G1368" t="s">
        <v>1117</v>
      </c>
    </row>
    <row r="1369" spans="2:7" x14ac:dyDescent="0.3">
      <c r="B1369" s="32">
        <v>41457</v>
      </c>
      <c r="F1369" s="9" t="s">
        <v>1150</v>
      </c>
      <c r="G1369" t="s">
        <v>1151</v>
      </c>
    </row>
    <row r="1370" spans="2:7" x14ac:dyDescent="0.3">
      <c r="B1370" s="32">
        <v>41476</v>
      </c>
      <c r="F1370" s="9" t="s">
        <v>2296</v>
      </c>
      <c r="G1370" t="s">
        <v>2297</v>
      </c>
    </row>
    <row r="1371" spans="2:7" x14ac:dyDescent="0.3">
      <c r="B1371" s="32"/>
      <c r="F1371" s="9"/>
    </row>
    <row r="1372" spans="2:7" x14ac:dyDescent="0.3">
      <c r="B1372" s="32"/>
      <c r="F1372" s="9"/>
    </row>
    <row r="1373" spans="2:7" x14ac:dyDescent="0.3">
      <c r="B1373" s="32"/>
      <c r="F1373" s="9"/>
    </row>
    <row r="1374" spans="2:7" x14ac:dyDescent="0.3">
      <c r="B1374" s="32"/>
      <c r="F1374" s="9"/>
    </row>
    <row r="1375" spans="2:7" x14ac:dyDescent="0.3">
      <c r="B1375" s="32"/>
      <c r="F1375" s="9"/>
    </row>
    <row r="1376" spans="2:7" x14ac:dyDescent="0.3">
      <c r="B1376" s="32"/>
      <c r="F1376" s="9"/>
    </row>
    <row r="1377" spans="1:7" x14ac:dyDescent="0.3">
      <c r="B1377" s="32"/>
      <c r="F1377" s="9"/>
    </row>
    <row r="1378" spans="1:7" x14ac:dyDescent="0.3">
      <c r="B1378" s="32"/>
      <c r="F1378" s="9"/>
    </row>
    <row r="1379" spans="1:7" x14ac:dyDescent="0.3">
      <c r="B1379" s="32"/>
      <c r="F1379" s="9"/>
    </row>
    <row r="1381" spans="1:7" s="8" customFormat="1" x14ac:dyDescent="0.3">
      <c r="A1381" s="13"/>
      <c r="B1381" s="13"/>
      <c r="C1381" s="23"/>
    </row>
    <row r="1382" spans="1:7" x14ac:dyDescent="0.3">
      <c r="A1382" s="11" t="s">
        <v>546</v>
      </c>
      <c r="F1382" t="s">
        <v>547</v>
      </c>
      <c r="G1382" t="s">
        <v>547</v>
      </c>
    </row>
    <row r="1383" spans="1:7" x14ac:dyDescent="0.3">
      <c r="D1383" t="s">
        <v>616</v>
      </c>
      <c r="F1383" t="s">
        <v>627</v>
      </c>
      <c r="G1383" t="s">
        <v>626</v>
      </c>
    </row>
    <row r="1384" spans="1:7" x14ac:dyDescent="0.3">
      <c r="F1384" t="s">
        <v>628</v>
      </c>
      <c r="G1384" t="s">
        <v>629</v>
      </c>
    </row>
    <row r="1385" spans="1:7" x14ac:dyDescent="0.3">
      <c r="F1385" t="s">
        <v>631</v>
      </c>
      <c r="G1385" t="s">
        <v>630</v>
      </c>
    </row>
    <row r="1387" spans="1:7" x14ac:dyDescent="0.3">
      <c r="B1387" s="32">
        <v>41453</v>
      </c>
      <c r="C1387" s="21" t="s">
        <v>46</v>
      </c>
      <c r="F1387" s="9" t="s">
        <v>914</v>
      </c>
      <c r="G1387" t="s">
        <v>915</v>
      </c>
    </row>
    <row r="1388" spans="1:7" x14ac:dyDescent="0.3">
      <c r="B1388" s="32">
        <v>41449</v>
      </c>
      <c r="F1388" t="s">
        <v>1149</v>
      </c>
      <c r="G1388" t="s">
        <v>1148</v>
      </c>
    </row>
    <row r="1389" spans="1:7" x14ac:dyDescent="0.3">
      <c r="B1389" s="32">
        <v>41435</v>
      </c>
      <c r="F1389" s="50" t="s">
        <v>1300</v>
      </c>
      <c r="G1389" s="3" t="s">
        <v>1301</v>
      </c>
    </row>
    <row r="1390" spans="1:7" x14ac:dyDescent="0.3">
      <c r="B1390" s="32">
        <v>41428</v>
      </c>
      <c r="F1390" s="9" t="s">
        <v>1124</v>
      </c>
      <c r="G1390" t="s">
        <v>1125</v>
      </c>
    </row>
    <row r="1391" spans="1:7" x14ac:dyDescent="0.3">
      <c r="B1391" s="60">
        <v>41446</v>
      </c>
      <c r="C1391"/>
      <c r="E1391" s="60" t="s">
        <v>2178</v>
      </c>
      <c r="F1391" t="s">
        <v>2163</v>
      </c>
      <c r="G1391" t="s">
        <v>2164</v>
      </c>
    </row>
    <row r="1392" spans="1:7" x14ac:dyDescent="0.3">
      <c r="B1392" s="60">
        <v>41449</v>
      </c>
      <c r="C1392"/>
      <c r="E1392" s="60" t="s">
        <v>2178</v>
      </c>
      <c r="F1392" t="s">
        <v>2165</v>
      </c>
      <c r="G1392" t="s">
        <v>2166</v>
      </c>
    </row>
    <row r="1393" spans="2:7" x14ac:dyDescent="0.3">
      <c r="B1393" s="60"/>
      <c r="C1393"/>
      <c r="E1393" s="60"/>
    </row>
    <row r="1397" spans="2:7" x14ac:dyDescent="0.3">
      <c r="B1397" s="32"/>
    </row>
    <row r="1399" spans="2:7" x14ac:dyDescent="0.3">
      <c r="B1399" s="60">
        <v>41398</v>
      </c>
      <c r="C1399"/>
      <c r="E1399" s="60" t="s">
        <v>2178</v>
      </c>
      <c r="F1399" t="s">
        <v>2162</v>
      </c>
      <c r="G1399" t="s">
        <v>2161</v>
      </c>
    </row>
    <row r="1400" spans="2:7" x14ac:dyDescent="0.3">
      <c r="B1400" s="60">
        <v>41408</v>
      </c>
      <c r="C1400" s="60"/>
      <c r="D1400" s="60"/>
      <c r="E1400" s="81" t="s">
        <v>2096</v>
      </c>
      <c r="F1400" t="s">
        <v>1968</v>
      </c>
      <c r="G1400" t="s">
        <v>1967</v>
      </c>
    </row>
    <row r="1401" spans="2:7" x14ac:dyDescent="0.3">
      <c r="B1401" s="32">
        <v>41397</v>
      </c>
      <c r="E1401" t="s">
        <v>2179</v>
      </c>
      <c r="F1401" t="s">
        <v>2216</v>
      </c>
      <c r="G1401" t="s">
        <v>2217</v>
      </c>
    </row>
    <row r="1409" spans="2:7" x14ac:dyDescent="0.3">
      <c r="B1409" s="60">
        <v>41367</v>
      </c>
      <c r="C1409"/>
      <c r="E1409" s="60" t="s">
        <v>2178</v>
      </c>
      <c r="F1409" t="s">
        <v>2143</v>
      </c>
      <c r="G1409" t="s">
        <v>2144</v>
      </c>
    </row>
    <row r="1410" spans="2:7" x14ac:dyDescent="0.3">
      <c r="B1410" s="60">
        <v>41368</v>
      </c>
      <c r="C1410"/>
      <c r="E1410" s="60" t="s">
        <v>2178</v>
      </c>
      <c r="F1410" t="s">
        <v>2145</v>
      </c>
      <c r="G1410" t="s">
        <v>2146</v>
      </c>
    </row>
    <row r="1411" spans="2:7" x14ac:dyDescent="0.3">
      <c r="B1411" s="60">
        <v>41369</v>
      </c>
      <c r="C1411"/>
      <c r="E1411" s="60" t="s">
        <v>2178</v>
      </c>
      <c r="F1411" t="s">
        <v>2147</v>
      </c>
      <c r="G1411" t="s">
        <v>2148</v>
      </c>
    </row>
    <row r="1412" spans="2:7" x14ac:dyDescent="0.3">
      <c r="B1412" s="60">
        <v>41370</v>
      </c>
      <c r="C1412"/>
      <c r="E1412" s="60" t="s">
        <v>2178</v>
      </c>
      <c r="F1412" t="s">
        <v>2149</v>
      </c>
      <c r="G1412" t="s">
        <v>2150</v>
      </c>
    </row>
    <row r="1413" spans="2:7" x14ac:dyDescent="0.3">
      <c r="B1413" s="60">
        <v>41372</v>
      </c>
      <c r="C1413"/>
      <c r="E1413" s="60" t="s">
        <v>2178</v>
      </c>
      <c r="F1413" t="s">
        <v>2151</v>
      </c>
      <c r="G1413" t="s">
        <v>2152</v>
      </c>
    </row>
    <row r="1414" spans="2:7" x14ac:dyDescent="0.3">
      <c r="B1414" s="60">
        <v>41375</v>
      </c>
      <c r="C1414"/>
      <c r="E1414" s="60" t="s">
        <v>2178</v>
      </c>
      <c r="F1414" t="s">
        <v>2154</v>
      </c>
      <c r="G1414" t="s">
        <v>2153</v>
      </c>
    </row>
    <row r="1415" spans="2:7" x14ac:dyDescent="0.3">
      <c r="B1415" s="60">
        <v>41386</v>
      </c>
      <c r="C1415"/>
      <c r="E1415" s="60" t="s">
        <v>2178</v>
      </c>
      <c r="F1415" t="s">
        <v>2155</v>
      </c>
      <c r="G1415" t="s">
        <v>2156</v>
      </c>
    </row>
    <row r="1416" spans="2:7" x14ac:dyDescent="0.3">
      <c r="B1416" s="60">
        <v>41392</v>
      </c>
      <c r="C1416"/>
      <c r="E1416" s="60" t="s">
        <v>2178</v>
      </c>
      <c r="F1416" t="s">
        <v>2157</v>
      </c>
      <c r="G1416" t="s">
        <v>2158</v>
      </c>
    </row>
    <row r="1417" spans="2:7" x14ac:dyDescent="0.3">
      <c r="B1417" s="60">
        <v>41393</v>
      </c>
      <c r="C1417"/>
      <c r="E1417" s="60" t="s">
        <v>2178</v>
      </c>
      <c r="F1417" t="s">
        <v>2159</v>
      </c>
      <c r="G1417" t="s">
        <v>2160</v>
      </c>
    </row>
    <row r="1418" spans="2:7" x14ac:dyDescent="0.3">
      <c r="B1418" s="32">
        <v>41375</v>
      </c>
      <c r="E1418" t="s">
        <v>2179</v>
      </c>
      <c r="F1418" t="s">
        <v>2218</v>
      </c>
      <c r="G1418" t="s">
        <v>2219</v>
      </c>
    </row>
    <row r="1419" spans="2:7" x14ac:dyDescent="0.3">
      <c r="B1419" s="32">
        <v>41381</v>
      </c>
      <c r="F1419" s="9" t="s">
        <v>1358</v>
      </c>
      <c r="G1419" t="s">
        <v>1357</v>
      </c>
    </row>
    <row r="1420" spans="2:7" x14ac:dyDescent="0.3">
      <c r="B1420" s="32">
        <v>41389</v>
      </c>
      <c r="F1420" s="9" t="s">
        <v>1185</v>
      </c>
      <c r="G1420" t="s">
        <v>1186</v>
      </c>
    </row>
    <row r="1421" spans="2:7" x14ac:dyDescent="0.3">
      <c r="B1421" s="32">
        <v>41381</v>
      </c>
      <c r="F1421" s="9" t="s">
        <v>1230</v>
      </c>
      <c r="G1421" s="3" t="s">
        <v>1231</v>
      </c>
    </row>
    <row r="1422" spans="2:7" x14ac:dyDescent="0.3">
      <c r="B1422" s="32">
        <v>41380</v>
      </c>
      <c r="F1422" s="9" t="s">
        <v>1121</v>
      </c>
      <c r="G1422" t="s">
        <v>1120</v>
      </c>
    </row>
    <row r="1423" spans="2:7" x14ac:dyDescent="0.3">
      <c r="B1423" s="32">
        <v>41373</v>
      </c>
      <c r="F1423" s="9" t="s">
        <v>932</v>
      </c>
      <c r="G1423" t="s">
        <v>933</v>
      </c>
    </row>
    <row r="1424" spans="2:7" x14ac:dyDescent="0.3">
      <c r="B1424" s="32"/>
      <c r="E1424" t="s">
        <v>1177</v>
      </c>
      <c r="F1424" s="9" t="s">
        <v>1183</v>
      </c>
      <c r="G1424" t="s">
        <v>1184</v>
      </c>
    </row>
    <row r="1425" spans="1:7" x14ac:dyDescent="0.3">
      <c r="B1425" s="32">
        <v>41370</v>
      </c>
      <c r="F1425" s="9" t="s">
        <v>1126</v>
      </c>
      <c r="G1425" t="s">
        <v>1127</v>
      </c>
    </row>
    <row r="1426" spans="1:7" x14ac:dyDescent="0.3">
      <c r="B1426" s="32">
        <v>41367</v>
      </c>
      <c r="F1426" s="9" t="s">
        <v>931</v>
      </c>
      <c r="G1426" t="s">
        <v>930</v>
      </c>
    </row>
    <row r="1427" spans="1:7" x14ac:dyDescent="0.3">
      <c r="B1427" s="32">
        <v>41367</v>
      </c>
      <c r="E1427" t="s">
        <v>2215</v>
      </c>
      <c r="F1427" s="1" t="s">
        <v>1179</v>
      </c>
      <c r="G1427" s="3" t="s">
        <v>1180</v>
      </c>
    </row>
    <row r="1428" spans="1:7" x14ac:dyDescent="0.3">
      <c r="B1428" s="32">
        <v>41367</v>
      </c>
      <c r="E1428" t="s">
        <v>2214</v>
      </c>
      <c r="F1428" s="1" t="s">
        <v>1182</v>
      </c>
      <c r="G1428" t="s">
        <v>1181</v>
      </c>
    </row>
    <row r="1429" spans="1:7" x14ac:dyDescent="0.3">
      <c r="B1429" s="32">
        <v>41366</v>
      </c>
      <c r="F1429" t="s">
        <v>1303</v>
      </c>
      <c r="G1429" s="3" t="s">
        <v>1302</v>
      </c>
    </row>
    <row r="1434" spans="1:7" s="8" customFormat="1" x14ac:dyDescent="0.3">
      <c r="A1434" s="13"/>
      <c r="B1434" s="13"/>
      <c r="C1434" s="23"/>
    </row>
    <row r="1435" spans="1:7" x14ac:dyDescent="0.3">
      <c r="A1435" s="11" t="s">
        <v>548</v>
      </c>
    </row>
    <row r="1438" spans="1:7" x14ac:dyDescent="0.3">
      <c r="D1438" s="4" t="s">
        <v>616</v>
      </c>
      <c r="F1438" s="9" t="s">
        <v>635</v>
      </c>
      <c r="G1438" t="s">
        <v>634</v>
      </c>
    </row>
    <row r="1439" spans="1:7" x14ac:dyDescent="0.3">
      <c r="D1439" s="4" t="s">
        <v>637</v>
      </c>
      <c r="F1439" s="9" t="s">
        <v>640</v>
      </c>
      <c r="G1439" t="s">
        <v>636</v>
      </c>
    </row>
    <row r="1440" spans="1:7" x14ac:dyDescent="0.3">
      <c r="D1440" s="40"/>
      <c r="F1440" s="9"/>
    </row>
    <row r="1441" spans="2:7" x14ac:dyDescent="0.3">
      <c r="B1441" s="60">
        <v>41348</v>
      </c>
      <c r="C1441"/>
      <c r="E1441" s="60" t="s">
        <v>2178</v>
      </c>
      <c r="F1441" t="s">
        <v>2137</v>
      </c>
      <c r="G1441" t="s">
        <v>2138</v>
      </c>
    </row>
    <row r="1442" spans="2:7" x14ac:dyDescent="0.3">
      <c r="B1442" s="60">
        <v>41352</v>
      </c>
      <c r="C1442"/>
      <c r="E1442" s="60" t="s">
        <v>2178</v>
      </c>
      <c r="F1442" t="s">
        <v>2139</v>
      </c>
      <c r="G1442" t="s">
        <v>2140</v>
      </c>
    </row>
    <row r="1443" spans="2:7" x14ac:dyDescent="0.3">
      <c r="B1443" s="60">
        <v>41354</v>
      </c>
      <c r="C1443"/>
      <c r="E1443" s="60" t="s">
        <v>2178</v>
      </c>
      <c r="F1443" t="s">
        <v>2141</v>
      </c>
      <c r="G1443" t="s">
        <v>2142</v>
      </c>
    </row>
    <row r="1444" spans="2:7" x14ac:dyDescent="0.3">
      <c r="B1444" s="32">
        <v>41358</v>
      </c>
      <c r="D1444" s="46"/>
      <c r="F1444" s="9" t="s">
        <v>1304</v>
      </c>
      <c r="G1444" s="3" t="s">
        <v>1305</v>
      </c>
    </row>
    <row r="1445" spans="2:7" x14ac:dyDescent="0.3">
      <c r="B1445" s="32">
        <v>41363</v>
      </c>
      <c r="F1445" s="9" t="s">
        <v>586</v>
      </c>
      <c r="G1445" t="s">
        <v>587</v>
      </c>
    </row>
    <row r="1446" spans="2:7" x14ac:dyDescent="0.3">
      <c r="B1446" s="32">
        <v>41358</v>
      </c>
      <c r="D1446" s="46" t="s">
        <v>1225</v>
      </c>
      <c r="F1446" s="9" t="s">
        <v>639</v>
      </c>
      <c r="G1446" s="3" t="s">
        <v>638</v>
      </c>
    </row>
    <row r="1447" spans="2:7" x14ac:dyDescent="0.3">
      <c r="B1447" s="32">
        <v>41356</v>
      </c>
      <c r="D1447" s="46"/>
      <c r="F1447" s="3" t="s">
        <v>1037</v>
      </c>
      <c r="G1447" s="3" t="s">
        <v>1036</v>
      </c>
    </row>
    <row r="1448" spans="2:7" x14ac:dyDescent="0.3">
      <c r="B1448" s="32">
        <v>41362</v>
      </c>
      <c r="D1448" s="46" t="s">
        <v>1222</v>
      </c>
      <c r="E1448" t="s">
        <v>1215</v>
      </c>
      <c r="F1448" s="3" t="s">
        <v>1218</v>
      </c>
      <c r="G1448" s="3" t="s">
        <v>1219</v>
      </c>
    </row>
    <row r="1449" spans="2:7" x14ac:dyDescent="0.3">
      <c r="B1449" s="32">
        <v>41357</v>
      </c>
      <c r="D1449" s="46" t="s">
        <v>1221</v>
      </c>
      <c r="E1449" t="s">
        <v>1215</v>
      </c>
      <c r="F1449" s="3" t="s">
        <v>1216</v>
      </c>
      <c r="G1449" s="3" t="s">
        <v>1217</v>
      </c>
    </row>
    <row r="1450" spans="2:7" x14ac:dyDescent="0.3">
      <c r="B1450" s="32">
        <v>41355</v>
      </c>
      <c r="D1450" s="46" t="s">
        <v>1220</v>
      </c>
      <c r="E1450" t="s">
        <v>1215</v>
      </c>
      <c r="F1450" s="3" t="s">
        <v>1214</v>
      </c>
      <c r="G1450" s="3" t="s">
        <v>1213</v>
      </c>
    </row>
    <row r="1451" spans="2:7" x14ac:dyDescent="0.3">
      <c r="B1451" s="32">
        <v>41352</v>
      </c>
      <c r="D1451" s="46"/>
      <c r="F1451" s="9" t="s">
        <v>1110</v>
      </c>
      <c r="G1451" t="s">
        <v>1111</v>
      </c>
    </row>
    <row r="1452" spans="2:7" x14ac:dyDescent="0.3">
      <c r="B1452" s="32">
        <v>41351</v>
      </c>
      <c r="D1452" s="46"/>
      <c r="E1452" t="s">
        <v>1177</v>
      </c>
      <c r="F1452" s="9" t="s">
        <v>1176</v>
      </c>
      <c r="G1452" t="s">
        <v>1178</v>
      </c>
    </row>
    <row r="1453" spans="2:7" x14ac:dyDescent="0.3">
      <c r="B1453" s="32">
        <v>41345</v>
      </c>
      <c r="D1453" s="46"/>
      <c r="F1453" s="9" t="s">
        <v>632</v>
      </c>
      <c r="G1453" t="s">
        <v>633</v>
      </c>
    </row>
    <row r="1454" spans="2:7" x14ac:dyDescent="0.3">
      <c r="B1454" s="32">
        <v>41339</v>
      </c>
      <c r="D1454" s="46"/>
      <c r="F1454" s="9" t="s">
        <v>1130</v>
      </c>
      <c r="G1454" t="s">
        <v>1131</v>
      </c>
    </row>
    <row r="1455" spans="2:7" x14ac:dyDescent="0.3">
      <c r="D1455" s="46"/>
      <c r="F1455" s="9"/>
    </row>
    <row r="1456" spans="2:7" x14ac:dyDescent="0.3">
      <c r="D1456" s="46"/>
      <c r="F1456" s="9"/>
    </row>
    <row r="1459" spans="2:7" x14ac:dyDescent="0.3">
      <c r="B1459" s="32">
        <v>41333</v>
      </c>
      <c r="D1459" s="46"/>
      <c r="F1459" s="9" t="s">
        <v>924</v>
      </c>
      <c r="G1459" t="s">
        <v>925</v>
      </c>
    </row>
    <row r="1460" spans="2:7" x14ac:dyDescent="0.3">
      <c r="B1460" s="32">
        <v>41332</v>
      </c>
      <c r="D1460" s="46"/>
      <c r="F1460" s="9" t="s">
        <v>588</v>
      </c>
      <c r="G1460" t="s">
        <v>589</v>
      </c>
    </row>
    <row r="1461" spans="2:7" x14ac:dyDescent="0.3">
      <c r="B1461" s="32">
        <v>41329</v>
      </c>
      <c r="D1461" s="46"/>
      <c r="F1461" s="9" t="s">
        <v>928</v>
      </c>
      <c r="G1461" t="s">
        <v>929</v>
      </c>
    </row>
    <row r="1462" spans="2:7" x14ac:dyDescent="0.3">
      <c r="B1462" s="32">
        <v>41327</v>
      </c>
      <c r="D1462" s="46"/>
      <c r="F1462" s="9" t="s">
        <v>926</v>
      </c>
      <c r="G1462" t="s">
        <v>927</v>
      </c>
    </row>
    <row r="1463" spans="2:7" x14ac:dyDescent="0.3">
      <c r="B1463" s="32">
        <v>41327</v>
      </c>
      <c r="D1463" s="46"/>
      <c r="F1463" s="9" t="s">
        <v>1144</v>
      </c>
      <c r="G1463" t="s">
        <v>1145</v>
      </c>
    </row>
    <row r="1464" spans="2:7" x14ac:dyDescent="0.3">
      <c r="B1464" s="32">
        <v>41324</v>
      </c>
      <c r="D1464" s="46"/>
      <c r="F1464" s="9" t="s">
        <v>1146</v>
      </c>
      <c r="G1464" t="s">
        <v>1147</v>
      </c>
    </row>
    <row r="1465" spans="2:7" x14ac:dyDescent="0.3">
      <c r="B1465" s="60">
        <v>41319</v>
      </c>
      <c r="C1465" s="60"/>
      <c r="D1465" s="60"/>
      <c r="E1465" s="60"/>
      <c r="F1465" s="60"/>
      <c r="G1465" t="s">
        <v>1513</v>
      </c>
    </row>
    <row r="1466" spans="2:7" x14ac:dyDescent="0.3">
      <c r="B1466" s="60">
        <v>41317</v>
      </c>
      <c r="C1466"/>
      <c r="E1466" s="60" t="s">
        <v>2178</v>
      </c>
      <c r="F1466" t="s">
        <v>2129</v>
      </c>
      <c r="G1466" t="s">
        <v>2130</v>
      </c>
    </row>
    <row r="1467" spans="2:7" x14ac:dyDescent="0.3">
      <c r="B1467" s="60">
        <v>41321</v>
      </c>
      <c r="C1467"/>
      <c r="E1467" s="60" t="s">
        <v>2178</v>
      </c>
      <c r="F1467" t="s">
        <v>2132</v>
      </c>
      <c r="G1467" t="s">
        <v>2131</v>
      </c>
    </row>
    <row r="1468" spans="2:7" x14ac:dyDescent="0.3">
      <c r="B1468" s="60">
        <v>41329</v>
      </c>
      <c r="C1468"/>
      <c r="E1468" s="60" t="s">
        <v>2178</v>
      </c>
      <c r="F1468" t="s">
        <v>2133</v>
      </c>
      <c r="G1468" t="s">
        <v>2134</v>
      </c>
    </row>
    <row r="1469" spans="2:7" x14ac:dyDescent="0.3">
      <c r="B1469" s="60">
        <v>41330</v>
      </c>
      <c r="C1469"/>
      <c r="E1469" s="60" t="s">
        <v>2178</v>
      </c>
      <c r="F1469" t="s">
        <v>2135</v>
      </c>
      <c r="G1469" t="s">
        <v>2136</v>
      </c>
    </row>
    <row r="1470" spans="2:7" x14ac:dyDescent="0.3">
      <c r="B1470" s="32"/>
      <c r="D1470" s="46"/>
      <c r="F1470" s="9"/>
    </row>
    <row r="1471" spans="2:7" x14ac:dyDescent="0.3">
      <c r="B1471" s="60">
        <v>41275</v>
      </c>
      <c r="C1471"/>
      <c r="E1471" s="60" t="s">
        <v>2178</v>
      </c>
      <c r="F1471" t="s">
        <v>2125</v>
      </c>
      <c r="G1471" t="s">
        <v>2126</v>
      </c>
    </row>
    <row r="1472" spans="2:7" x14ac:dyDescent="0.3">
      <c r="B1472" s="60">
        <v>41304</v>
      </c>
      <c r="C1472"/>
      <c r="E1472" s="60" t="s">
        <v>2178</v>
      </c>
      <c r="F1472" t="s">
        <v>2127</v>
      </c>
      <c r="G1472" t="s">
        <v>2128</v>
      </c>
    </row>
    <row r="1473" spans="1:7" x14ac:dyDescent="0.3">
      <c r="B1473" s="32">
        <v>41297</v>
      </c>
      <c r="D1473" s="46"/>
      <c r="E1473" t="s">
        <v>1177</v>
      </c>
      <c r="F1473" s="9" t="s">
        <v>1174</v>
      </c>
      <c r="G1473" t="s">
        <v>1175</v>
      </c>
    </row>
    <row r="1474" spans="1:7" x14ac:dyDescent="0.3">
      <c r="B1474" s="32">
        <v>41295</v>
      </c>
      <c r="D1474" s="46"/>
      <c r="F1474" s="9" t="s">
        <v>1223</v>
      </c>
      <c r="G1474" s="3" t="s">
        <v>1224</v>
      </c>
    </row>
    <row r="1475" spans="1:7" x14ac:dyDescent="0.3">
      <c r="B1475" s="32">
        <v>41284</v>
      </c>
      <c r="D1475" s="46"/>
      <c r="F1475" s="9" t="s">
        <v>922</v>
      </c>
      <c r="G1475" t="s">
        <v>923</v>
      </c>
    </row>
    <row r="1476" spans="1:7" x14ac:dyDescent="0.3">
      <c r="B1476" s="32">
        <v>41283</v>
      </c>
      <c r="D1476" s="46"/>
      <c r="F1476" s="9" t="s">
        <v>920</v>
      </c>
      <c r="G1476" t="s">
        <v>921</v>
      </c>
    </row>
    <row r="1477" spans="1:7" x14ac:dyDescent="0.3">
      <c r="B1477" s="32">
        <v>41282</v>
      </c>
      <c r="D1477" s="46"/>
      <c r="F1477" s="9" t="s">
        <v>918</v>
      </c>
      <c r="G1477" t="s">
        <v>919</v>
      </c>
    </row>
    <row r="1478" spans="1:7" x14ac:dyDescent="0.3">
      <c r="B1478" s="32"/>
      <c r="D1478" s="46"/>
      <c r="F1478" s="9"/>
    </row>
    <row r="1479" spans="1:7" x14ac:dyDescent="0.3">
      <c r="F1479" s="9"/>
    </row>
    <row r="1481" spans="1:7" s="8" customFormat="1" x14ac:dyDescent="0.3">
      <c r="A1481" s="13"/>
      <c r="B1481" s="13"/>
      <c r="C1481" s="23"/>
    </row>
    <row r="1482" spans="1:7" x14ac:dyDescent="0.3">
      <c r="A1482" s="11" t="s">
        <v>549</v>
      </c>
    </row>
    <row r="1483" spans="1:7" x14ac:dyDescent="0.3">
      <c r="B1483" s="32">
        <v>41267</v>
      </c>
      <c r="F1483" t="s">
        <v>1142</v>
      </c>
      <c r="G1483" t="s">
        <v>1143</v>
      </c>
    </row>
    <row r="1484" spans="1:7" x14ac:dyDescent="0.3">
      <c r="B1484" s="32">
        <v>41260</v>
      </c>
      <c r="F1484" t="s">
        <v>1211</v>
      </c>
      <c r="G1484" s="3" t="s">
        <v>1212</v>
      </c>
    </row>
    <row r="1485" spans="1:7" x14ac:dyDescent="0.3">
      <c r="B1485" s="32">
        <v>41258</v>
      </c>
      <c r="F1485" t="s">
        <v>1209</v>
      </c>
      <c r="G1485" s="3" t="s">
        <v>1210</v>
      </c>
    </row>
    <row r="1486" spans="1:7" x14ac:dyDescent="0.3">
      <c r="B1486" s="32">
        <v>41256</v>
      </c>
      <c r="F1486" t="s">
        <v>1208</v>
      </c>
      <c r="G1486" s="3" t="s">
        <v>1207</v>
      </c>
    </row>
    <row r="1487" spans="1:7" x14ac:dyDescent="0.3">
      <c r="B1487" s="32">
        <v>41251</v>
      </c>
      <c r="E1487" t="s">
        <v>1016</v>
      </c>
      <c r="F1487" t="s">
        <v>1122</v>
      </c>
      <c r="G1487" t="s">
        <v>1123</v>
      </c>
    </row>
    <row r="1488" spans="1:7" x14ac:dyDescent="0.3">
      <c r="B1488" s="32">
        <v>41250</v>
      </c>
      <c r="E1488" t="s">
        <v>1015</v>
      </c>
      <c r="F1488" t="s">
        <v>1119</v>
      </c>
      <c r="G1488" t="s">
        <v>1118</v>
      </c>
    </row>
    <row r="1489" spans="2:7" x14ac:dyDescent="0.3">
      <c r="B1489" s="60">
        <v>41255</v>
      </c>
      <c r="C1489"/>
      <c r="E1489" s="60" t="s">
        <v>2178</v>
      </c>
      <c r="F1489" t="s">
        <v>2123</v>
      </c>
      <c r="G1489" t="s">
        <v>2124</v>
      </c>
    </row>
    <row r="1490" spans="2:7" x14ac:dyDescent="0.3">
      <c r="B1490" s="60">
        <v>41260</v>
      </c>
      <c r="C1490" s="60"/>
      <c r="D1490" s="60"/>
      <c r="E1490" s="81" t="s">
        <v>2096</v>
      </c>
      <c r="F1490" t="s">
        <v>1970</v>
      </c>
      <c r="G1490" t="s">
        <v>1969</v>
      </c>
    </row>
    <row r="1492" spans="2:7" x14ac:dyDescent="0.3">
      <c r="B1492" s="32">
        <v>41232</v>
      </c>
      <c r="F1492" t="s">
        <v>641</v>
      </c>
      <c r="G1492" t="s">
        <v>642</v>
      </c>
    </row>
    <row r="1494" spans="2:7" x14ac:dyDescent="0.3">
      <c r="B1494" s="60">
        <v>41215</v>
      </c>
      <c r="C1494"/>
      <c r="E1494" s="60" t="s">
        <v>2178</v>
      </c>
      <c r="F1494" t="s">
        <v>2117</v>
      </c>
      <c r="G1494" t="s">
        <v>2118</v>
      </c>
    </row>
    <row r="1495" spans="2:7" x14ac:dyDescent="0.3">
      <c r="B1495" s="60">
        <v>41234</v>
      </c>
      <c r="C1495"/>
      <c r="E1495" s="60" t="s">
        <v>2178</v>
      </c>
      <c r="F1495" t="s">
        <v>2119</v>
      </c>
      <c r="G1495" t="s">
        <v>2120</v>
      </c>
    </row>
    <row r="1496" spans="2:7" x14ac:dyDescent="0.3">
      <c r="B1496" s="60">
        <v>41237</v>
      </c>
      <c r="C1496"/>
      <c r="E1496" s="60" t="s">
        <v>2178</v>
      </c>
      <c r="F1496" t="s">
        <v>2121</v>
      </c>
      <c r="G1496" t="s">
        <v>2122</v>
      </c>
    </row>
    <row r="1497" spans="2:7" x14ac:dyDescent="0.3">
      <c r="B1497" s="60">
        <v>41239</v>
      </c>
      <c r="C1497"/>
      <c r="E1497" s="60" t="s">
        <v>2178</v>
      </c>
      <c r="F1497" t="s">
        <v>2097</v>
      </c>
      <c r="G1497" t="s">
        <v>2098</v>
      </c>
    </row>
    <row r="1501" spans="2:7" x14ac:dyDescent="0.3">
      <c r="B1501" s="60"/>
      <c r="C1501"/>
      <c r="E1501" s="60"/>
    </row>
    <row r="1502" spans="2:7" x14ac:dyDescent="0.3">
      <c r="B1502" s="60"/>
      <c r="C1502"/>
      <c r="E1502" s="60"/>
    </row>
    <row r="1503" spans="2:7" x14ac:dyDescent="0.3">
      <c r="B1503" s="60"/>
      <c r="C1503"/>
      <c r="E1503" s="60"/>
    </row>
    <row r="1504" spans="2:7" x14ac:dyDescent="0.3">
      <c r="B1504" s="60"/>
      <c r="C1504"/>
      <c r="E1504" s="60"/>
    </row>
    <row r="1505" spans="1:7" x14ac:dyDescent="0.3">
      <c r="B1505" s="60">
        <v>41188</v>
      </c>
      <c r="C1505"/>
      <c r="E1505" s="60" t="s">
        <v>2178</v>
      </c>
      <c r="F1505" t="s">
        <v>2099</v>
      </c>
      <c r="G1505" t="s">
        <v>2100</v>
      </c>
    </row>
    <row r="1506" spans="1:7" x14ac:dyDescent="0.3">
      <c r="B1506" s="60">
        <v>41188</v>
      </c>
      <c r="C1506"/>
      <c r="E1506" s="60" t="s">
        <v>2178</v>
      </c>
      <c r="F1506" t="s">
        <v>2101</v>
      </c>
      <c r="G1506" t="s">
        <v>2102</v>
      </c>
    </row>
    <row r="1507" spans="1:7" x14ac:dyDescent="0.3">
      <c r="B1507" s="60">
        <v>41189</v>
      </c>
      <c r="C1507"/>
      <c r="E1507" s="60" t="s">
        <v>2178</v>
      </c>
      <c r="F1507" t="s">
        <v>2103</v>
      </c>
      <c r="G1507" t="s">
        <v>2104</v>
      </c>
    </row>
    <row r="1508" spans="1:7" x14ac:dyDescent="0.3">
      <c r="B1508" s="60">
        <v>41197</v>
      </c>
      <c r="C1508"/>
      <c r="E1508" s="60" t="s">
        <v>2178</v>
      </c>
      <c r="F1508" t="s">
        <v>2105</v>
      </c>
      <c r="G1508" t="s">
        <v>2106</v>
      </c>
    </row>
    <row r="1509" spans="1:7" x14ac:dyDescent="0.3">
      <c r="B1509" s="60">
        <v>41199</v>
      </c>
      <c r="C1509"/>
      <c r="E1509" s="60" t="s">
        <v>2178</v>
      </c>
      <c r="F1509" t="s">
        <v>2107</v>
      </c>
      <c r="G1509" t="s">
        <v>2108</v>
      </c>
    </row>
    <row r="1510" spans="1:7" x14ac:dyDescent="0.3">
      <c r="B1510" s="60">
        <v>41206</v>
      </c>
      <c r="C1510"/>
      <c r="E1510" s="60" t="s">
        <v>2178</v>
      </c>
      <c r="F1510" t="s">
        <v>2109</v>
      </c>
      <c r="G1510" t="s">
        <v>2110</v>
      </c>
    </row>
    <row r="1511" spans="1:7" x14ac:dyDescent="0.3">
      <c r="B1511" s="60">
        <v>41210</v>
      </c>
      <c r="C1511"/>
      <c r="E1511" s="60" t="s">
        <v>2178</v>
      </c>
      <c r="F1511" t="s">
        <v>2113</v>
      </c>
      <c r="G1511" t="s">
        <v>2114</v>
      </c>
    </row>
    <row r="1512" spans="1:7" x14ac:dyDescent="0.3">
      <c r="B1512" s="60">
        <v>41211</v>
      </c>
      <c r="C1512"/>
      <c r="E1512" s="60" t="s">
        <v>2178</v>
      </c>
      <c r="F1512" t="s">
        <v>2116</v>
      </c>
      <c r="G1512" t="s">
        <v>2115</v>
      </c>
    </row>
    <row r="1513" spans="1:7" x14ac:dyDescent="0.3">
      <c r="B1513" s="32">
        <v>41194</v>
      </c>
      <c r="C1513" s="21" t="s">
        <v>46</v>
      </c>
      <c r="F1513" s="9" t="s">
        <v>916</v>
      </c>
      <c r="G1513" t="s">
        <v>917</v>
      </c>
    </row>
    <row r="1514" spans="1:7" x14ac:dyDescent="0.3">
      <c r="B1514" s="60">
        <v>41193</v>
      </c>
      <c r="C1514" s="60"/>
      <c r="D1514" s="60"/>
      <c r="E1514" s="60"/>
      <c r="F1514" s="60"/>
      <c r="G1514" s="3" t="s">
        <v>1491</v>
      </c>
    </row>
    <row r="1516" spans="1:7" s="8" customFormat="1" x14ac:dyDescent="0.3">
      <c r="A1516" s="13"/>
      <c r="B1516" s="13"/>
      <c r="C1516" s="23"/>
    </row>
    <row r="1517" spans="1:7" x14ac:dyDescent="0.3">
      <c r="A1517" s="11" t="s">
        <v>550</v>
      </c>
    </row>
    <row r="1518" spans="1:7" x14ac:dyDescent="0.3">
      <c r="B1518" s="60">
        <v>41173</v>
      </c>
      <c r="C1518" s="60"/>
      <c r="D1518" s="60"/>
      <c r="E1518" s="81" t="s">
        <v>2096</v>
      </c>
      <c r="F1518" t="s">
        <v>1957</v>
      </c>
      <c r="G1518" t="s">
        <v>1958</v>
      </c>
    </row>
    <row r="1522" spans="1:7" x14ac:dyDescent="0.3">
      <c r="B1522" s="60">
        <v>41134</v>
      </c>
      <c r="C1522" s="60"/>
      <c r="D1522" s="60"/>
      <c r="E1522" s="81" t="s">
        <v>2096</v>
      </c>
      <c r="F1522" t="s">
        <v>1980</v>
      </c>
      <c r="G1522" s="9" t="s">
        <v>1981</v>
      </c>
    </row>
    <row r="1523" spans="1:7" x14ac:dyDescent="0.3">
      <c r="B1523" s="60">
        <v>41146</v>
      </c>
      <c r="C1523" s="60"/>
      <c r="D1523" s="60"/>
      <c r="E1523" s="81" t="s">
        <v>2096</v>
      </c>
      <c r="F1523" t="s">
        <v>1972</v>
      </c>
      <c r="G1523" t="s">
        <v>1971</v>
      </c>
    </row>
    <row r="1526" spans="1:7" s="8" customFormat="1" x14ac:dyDescent="0.3">
      <c r="A1526" s="13"/>
      <c r="B1526" s="13"/>
      <c r="C1526" s="23"/>
    </row>
    <row r="1527" spans="1:7" x14ac:dyDescent="0.3">
      <c r="A1527" s="11" t="s">
        <v>551</v>
      </c>
    </row>
    <row r="1531" spans="1:7" x14ac:dyDescent="0.3">
      <c r="B1531" s="60">
        <v>41046</v>
      </c>
      <c r="C1531" s="60"/>
      <c r="D1531" s="60"/>
      <c r="E1531" s="81" t="s">
        <v>2096</v>
      </c>
      <c r="F1531" t="s">
        <v>1974</v>
      </c>
      <c r="G1531" t="s">
        <v>1973</v>
      </c>
    </row>
    <row r="1532" spans="1:7" x14ac:dyDescent="0.3">
      <c r="B1532" s="60">
        <v>41046</v>
      </c>
      <c r="C1532" s="60"/>
      <c r="D1532" s="60"/>
      <c r="E1532" s="81" t="s">
        <v>2096</v>
      </c>
      <c r="F1532" t="s">
        <v>1955</v>
      </c>
      <c r="G1532" t="s">
        <v>1956</v>
      </c>
    </row>
    <row r="1533" spans="1:7" x14ac:dyDescent="0.3">
      <c r="B1533" s="32">
        <v>41037</v>
      </c>
      <c r="E1533" t="s">
        <v>2179</v>
      </c>
      <c r="F1533" t="s">
        <v>2220</v>
      </c>
      <c r="G1533" s="3" t="s">
        <v>2221</v>
      </c>
    </row>
    <row r="1536" spans="1:7" x14ac:dyDescent="0.3">
      <c r="B1536" s="32">
        <v>41012</v>
      </c>
      <c r="F1536" t="s">
        <v>552</v>
      </c>
      <c r="G1536" s="3" t="s">
        <v>553</v>
      </c>
    </row>
    <row r="1539" spans="1:7" s="8" customFormat="1" x14ac:dyDescent="0.3">
      <c r="A1539" s="13"/>
      <c r="B1539" s="13"/>
      <c r="C1539" s="23"/>
    </row>
    <row r="1540" spans="1:7" x14ac:dyDescent="0.3">
      <c r="A1540" s="11" t="s">
        <v>554</v>
      </c>
    </row>
    <row r="1541" spans="1:7" x14ac:dyDescent="0.3">
      <c r="B1541" s="60">
        <v>40975</v>
      </c>
      <c r="C1541" s="60"/>
      <c r="D1541" s="60"/>
      <c r="E1541" s="60" t="s">
        <v>2179</v>
      </c>
      <c r="F1541" t="s">
        <v>2222</v>
      </c>
      <c r="G1541" t="s">
        <v>2223</v>
      </c>
    </row>
    <row r="1542" spans="1:7" x14ac:dyDescent="0.3">
      <c r="B1542" s="60"/>
      <c r="C1542" s="60"/>
      <c r="D1542" s="60"/>
      <c r="E1542" s="60"/>
    </row>
    <row r="1543" spans="1:7" x14ac:dyDescent="0.3">
      <c r="B1543" s="60"/>
      <c r="C1543" s="60"/>
      <c r="D1543" s="60"/>
      <c r="E1543" s="60"/>
    </row>
    <row r="1544" spans="1:7" x14ac:dyDescent="0.3">
      <c r="B1544" s="60"/>
      <c r="C1544" s="60"/>
      <c r="D1544" s="60"/>
      <c r="E1544" s="60"/>
    </row>
    <row r="1545" spans="1:7" x14ac:dyDescent="0.3">
      <c r="B1545" s="60"/>
      <c r="C1545" s="60"/>
      <c r="D1545" s="60"/>
      <c r="E1545" s="60"/>
    </row>
    <row r="1547" spans="1:7" x14ac:dyDescent="0.3">
      <c r="B1547" s="60"/>
      <c r="C1547" s="60"/>
      <c r="D1547" s="60"/>
      <c r="E1547" s="60"/>
      <c r="F1547" s="60"/>
    </row>
    <row r="1548" spans="1:7" x14ac:dyDescent="0.3">
      <c r="B1548" s="60"/>
      <c r="C1548" s="60"/>
      <c r="D1548" s="60"/>
      <c r="E1548" s="60"/>
      <c r="F1548" s="60"/>
    </row>
    <row r="1549" spans="1:7" x14ac:dyDescent="0.3">
      <c r="B1549" s="60">
        <v>40945</v>
      </c>
      <c r="C1549" s="60"/>
      <c r="D1549" s="60"/>
      <c r="E1549" s="60"/>
      <c r="F1549" s="60"/>
      <c r="G1549" t="s">
        <v>1454</v>
      </c>
    </row>
    <row r="1550" spans="1:7" x14ac:dyDescent="0.3">
      <c r="B1550" s="60">
        <v>40942</v>
      </c>
      <c r="C1550" s="60"/>
      <c r="D1550" s="60"/>
      <c r="E1550" s="60"/>
      <c r="F1550" s="60"/>
      <c r="G1550" t="s">
        <v>1512</v>
      </c>
    </row>
    <row r="1551" spans="1:7" x14ac:dyDescent="0.3">
      <c r="B1551" s="60"/>
      <c r="C1551" s="60"/>
      <c r="D1551" s="60"/>
      <c r="E1551" s="60"/>
    </row>
    <row r="1554" spans="1:9" x14ac:dyDescent="0.3">
      <c r="B1554" s="60"/>
      <c r="C1554" s="60"/>
      <c r="D1554" s="60"/>
      <c r="E1554" s="60"/>
      <c r="F1554" s="60"/>
    </row>
    <row r="1556" spans="1:9" s="8" customFormat="1" x14ac:dyDescent="0.3">
      <c r="A1556" s="13"/>
      <c r="B1556" s="13"/>
      <c r="C1556" s="23"/>
    </row>
    <row r="1557" spans="1:9" x14ac:dyDescent="0.3">
      <c r="A1557" s="11" t="s">
        <v>555</v>
      </c>
    </row>
    <row r="1558" spans="1:9" x14ac:dyDescent="0.3">
      <c r="B1558" s="60">
        <v>40878</v>
      </c>
      <c r="C1558"/>
      <c r="E1558" s="60" t="s">
        <v>2179</v>
      </c>
      <c r="F1558" t="s">
        <v>2196</v>
      </c>
      <c r="G1558" t="s">
        <v>2197</v>
      </c>
    </row>
    <row r="1559" spans="1:9" x14ac:dyDescent="0.3">
      <c r="B1559" s="32"/>
      <c r="F1559" s="9"/>
    </row>
    <row r="1560" spans="1:9" x14ac:dyDescent="0.3">
      <c r="B1560" s="32">
        <v>40872</v>
      </c>
      <c r="F1560" s="9" t="s">
        <v>2034</v>
      </c>
      <c r="G1560" t="s">
        <v>2033</v>
      </c>
    </row>
    <row r="1561" spans="1:9" x14ac:dyDescent="0.3">
      <c r="B1561" s="32"/>
      <c r="F1561" s="9"/>
    </row>
    <row r="1562" spans="1:9" x14ac:dyDescent="0.3">
      <c r="B1562" s="32"/>
      <c r="F1562" s="9"/>
    </row>
    <row r="1563" spans="1:9" x14ac:dyDescent="0.3">
      <c r="B1563" s="32">
        <v>40838</v>
      </c>
      <c r="F1563" s="9" t="s">
        <v>2036</v>
      </c>
      <c r="G1563" t="s">
        <v>2035</v>
      </c>
      <c r="I1563" s="11" t="s">
        <v>2037</v>
      </c>
    </row>
    <row r="1564" spans="1:9" x14ac:dyDescent="0.3">
      <c r="B1564" s="32"/>
      <c r="F1564" s="9"/>
    </row>
    <row r="1565" spans="1:9" x14ac:dyDescent="0.3">
      <c r="B1565" s="32"/>
      <c r="F1565" s="9"/>
    </row>
    <row r="1567" spans="1:9" s="8" customFormat="1" x14ac:dyDescent="0.3">
      <c r="A1567" s="13"/>
      <c r="B1567" s="13"/>
      <c r="C1567" s="23"/>
    </row>
    <row r="1568" spans="1:9" x14ac:dyDescent="0.3">
      <c r="A1568" s="11" t="s">
        <v>556</v>
      </c>
    </row>
    <row r="1571" spans="2:7" x14ac:dyDescent="0.3">
      <c r="B1571" s="60">
        <v>40788</v>
      </c>
      <c r="C1571" s="60"/>
      <c r="D1571" s="60"/>
      <c r="E1571" s="81" t="s">
        <v>2096</v>
      </c>
      <c r="F1571" t="s">
        <v>1951</v>
      </c>
      <c r="G1571" t="s">
        <v>1952</v>
      </c>
    </row>
    <row r="1575" spans="2:7" x14ac:dyDescent="0.3">
      <c r="B1575" s="60">
        <v>40758</v>
      </c>
      <c r="C1575" s="60"/>
      <c r="D1575" s="60"/>
      <c r="E1575" s="81" t="s">
        <v>2096</v>
      </c>
      <c r="F1575" t="s">
        <v>1912</v>
      </c>
      <c r="G1575" t="s">
        <v>1913</v>
      </c>
    </row>
    <row r="1576" spans="2:7" x14ac:dyDescent="0.3">
      <c r="B1576" s="60">
        <v>40762</v>
      </c>
      <c r="C1576"/>
      <c r="E1576" s="60" t="s">
        <v>2179</v>
      </c>
      <c r="F1576" t="s">
        <v>2202</v>
      </c>
      <c r="G1576" t="s">
        <v>2203</v>
      </c>
    </row>
    <row r="1577" spans="2:7" x14ac:dyDescent="0.3">
      <c r="B1577" s="60">
        <v>40763</v>
      </c>
      <c r="C1577" s="60"/>
      <c r="D1577" s="60"/>
      <c r="E1577" s="81" t="s">
        <v>2096</v>
      </c>
      <c r="F1577" t="s">
        <v>1976</v>
      </c>
      <c r="G1577" s="3" t="s">
        <v>1975</v>
      </c>
    </row>
    <row r="1580" spans="2:7" x14ac:dyDescent="0.3">
      <c r="B1580" s="60">
        <v>40738</v>
      </c>
      <c r="C1580"/>
      <c r="E1580" s="60" t="s">
        <v>2271</v>
      </c>
      <c r="F1580" t="s">
        <v>2272</v>
      </c>
      <c r="G1580" t="s">
        <v>2273</v>
      </c>
    </row>
    <row r="1581" spans="2:7" x14ac:dyDescent="0.3">
      <c r="B1581" s="60">
        <v>40746</v>
      </c>
      <c r="C1581"/>
      <c r="E1581" s="60" t="s">
        <v>2179</v>
      </c>
      <c r="F1581" t="s">
        <v>2198</v>
      </c>
      <c r="G1581" t="s">
        <v>2199</v>
      </c>
    </row>
    <row r="1582" spans="2:7" x14ac:dyDescent="0.3">
      <c r="B1582" s="60">
        <v>40746</v>
      </c>
      <c r="C1582"/>
      <c r="E1582" s="60" t="s">
        <v>2179</v>
      </c>
      <c r="F1582" t="s">
        <v>2200</v>
      </c>
      <c r="G1582" t="s">
        <v>2201</v>
      </c>
    </row>
    <row r="1583" spans="2:7" x14ac:dyDescent="0.3">
      <c r="B1583" s="60">
        <v>40751</v>
      </c>
      <c r="C1583" s="60"/>
      <c r="D1583" s="60"/>
      <c r="E1583" s="81" t="s">
        <v>2096</v>
      </c>
      <c r="F1583" t="s">
        <v>1982</v>
      </c>
      <c r="G1583" t="s">
        <v>1983</v>
      </c>
    </row>
    <row r="1590" spans="1:7" s="8" customFormat="1" x14ac:dyDescent="0.3">
      <c r="A1590" s="13"/>
      <c r="B1590" s="13"/>
      <c r="C1590" s="23"/>
    </row>
    <row r="1591" spans="1:7" s="36" customFormat="1" x14ac:dyDescent="0.3">
      <c r="A1591" s="56"/>
      <c r="B1591" s="56"/>
      <c r="C1591" s="77"/>
    </row>
    <row r="1592" spans="1:7" s="36" customFormat="1" x14ac:dyDescent="0.3">
      <c r="A1592" s="56"/>
      <c r="B1592" s="56"/>
      <c r="C1592" s="77"/>
    </row>
    <row r="1593" spans="1:7" s="36" customFormat="1" x14ac:dyDescent="0.3">
      <c r="A1593" s="56"/>
      <c r="B1593" s="56"/>
      <c r="C1593" s="77"/>
    </row>
    <row r="1594" spans="1:7" s="36" customFormat="1" x14ac:dyDescent="0.3">
      <c r="A1594" s="56"/>
      <c r="B1594" s="60">
        <v>40700</v>
      </c>
      <c r="C1594"/>
      <c r="D1594"/>
      <c r="E1594" s="60" t="s">
        <v>2179</v>
      </c>
      <c r="F1594" t="s">
        <v>2182</v>
      </c>
      <c r="G1594" t="s">
        <v>2183</v>
      </c>
    </row>
    <row r="1595" spans="1:7" s="36" customFormat="1" x14ac:dyDescent="0.3">
      <c r="A1595" s="56"/>
      <c r="B1595" s="60">
        <v>40704</v>
      </c>
      <c r="C1595" s="60"/>
      <c r="D1595" s="60"/>
      <c r="E1595" s="81" t="s">
        <v>2096</v>
      </c>
      <c r="F1595" t="s">
        <v>1947</v>
      </c>
      <c r="G1595" t="s">
        <v>1948</v>
      </c>
    </row>
    <row r="1596" spans="1:7" s="36" customFormat="1" x14ac:dyDescent="0.3">
      <c r="A1596" s="56"/>
      <c r="B1596" s="60">
        <v>40705</v>
      </c>
      <c r="C1596"/>
      <c r="D1596"/>
      <c r="E1596" s="60" t="s">
        <v>2179</v>
      </c>
      <c r="F1596" t="s">
        <v>2180</v>
      </c>
      <c r="G1596" t="s">
        <v>2181</v>
      </c>
    </row>
    <row r="1597" spans="1:7" s="36" customFormat="1" x14ac:dyDescent="0.3">
      <c r="A1597" s="56"/>
      <c r="B1597" s="60">
        <v>40712</v>
      </c>
      <c r="C1597"/>
      <c r="D1597"/>
      <c r="E1597" s="60" t="s">
        <v>2179</v>
      </c>
      <c r="F1597" t="s">
        <v>2192</v>
      </c>
      <c r="G1597" t="s">
        <v>2193</v>
      </c>
    </row>
    <row r="1598" spans="1:7" s="36" customFormat="1" x14ac:dyDescent="0.3">
      <c r="A1598" s="56"/>
      <c r="B1598" s="60">
        <v>40714</v>
      </c>
      <c r="C1598" s="60"/>
      <c r="D1598" s="60"/>
      <c r="E1598" s="81" t="s">
        <v>2096</v>
      </c>
      <c r="F1598" t="s">
        <v>1920</v>
      </c>
      <c r="G1598" t="s">
        <v>1921</v>
      </c>
    </row>
    <row r="1599" spans="1:7" s="36" customFormat="1" x14ac:dyDescent="0.3">
      <c r="A1599" s="56"/>
      <c r="B1599" s="60">
        <v>40715</v>
      </c>
      <c r="C1599"/>
      <c r="D1599"/>
      <c r="E1599" s="60" t="s">
        <v>2179</v>
      </c>
      <c r="F1599" t="s">
        <v>2187</v>
      </c>
      <c r="G1599" t="s">
        <v>2186</v>
      </c>
    </row>
    <row r="1600" spans="1:7" s="36" customFormat="1" x14ac:dyDescent="0.3">
      <c r="A1600" s="56"/>
      <c r="B1600" s="60">
        <v>40716</v>
      </c>
      <c r="C1600" s="60"/>
      <c r="D1600" s="60"/>
      <c r="E1600" s="81" t="s">
        <v>2096</v>
      </c>
      <c r="F1600" t="s">
        <v>1949</v>
      </c>
      <c r="G1600" t="s">
        <v>1950</v>
      </c>
    </row>
    <row r="1601" spans="1:7" s="36" customFormat="1" x14ac:dyDescent="0.3">
      <c r="A1601" s="56"/>
      <c r="B1601" s="60">
        <v>40717</v>
      </c>
      <c r="C1601" s="60"/>
      <c r="D1601" s="60"/>
      <c r="E1601" s="81" t="s">
        <v>2096</v>
      </c>
      <c r="F1601" t="s">
        <v>1954</v>
      </c>
      <c r="G1601" t="s">
        <v>1953</v>
      </c>
    </row>
    <row r="1602" spans="1:7" s="36" customFormat="1" x14ac:dyDescent="0.3">
      <c r="A1602" s="56"/>
      <c r="B1602" s="60">
        <v>40717</v>
      </c>
      <c r="C1602"/>
      <c r="D1602"/>
      <c r="E1602" s="60" t="s">
        <v>2179</v>
      </c>
      <c r="F1602" t="s">
        <v>2194</v>
      </c>
      <c r="G1602" t="s">
        <v>2195</v>
      </c>
    </row>
    <row r="1603" spans="1:7" s="36" customFormat="1" x14ac:dyDescent="0.3">
      <c r="A1603" s="56"/>
      <c r="B1603" s="60">
        <v>40722</v>
      </c>
      <c r="C1603"/>
      <c r="D1603"/>
      <c r="E1603" s="60" t="s">
        <v>2179</v>
      </c>
      <c r="F1603" t="s">
        <v>2184</v>
      </c>
      <c r="G1603" t="s">
        <v>2185</v>
      </c>
    </row>
    <row r="1604" spans="1:7" x14ac:dyDescent="0.3">
      <c r="A1604" s="11" t="s">
        <v>557</v>
      </c>
      <c r="B1604" s="60">
        <v>40723</v>
      </c>
      <c r="C1604"/>
      <c r="E1604" s="60" t="s">
        <v>2179</v>
      </c>
      <c r="F1604" t="s">
        <v>2204</v>
      </c>
      <c r="G1604" t="s">
        <v>2205</v>
      </c>
    </row>
    <row r="1605" spans="1:7" ht="17.399999999999999" x14ac:dyDescent="0.3">
      <c r="B1605" s="32">
        <v>40723</v>
      </c>
      <c r="F1605" s="82" t="s">
        <v>2204</v>
      </c>
      <c r="G1605" t="s">
        <v>2205</v>
      </c>
    </row>
    <row r="1606" spans="1:7" x14ac:dyDescent="0.3">
      <c r="B1606" s="32">
        <v>40698</v>
      </c>
      <c r="F1606" s="9" t="s">
        <v>1087</v>
      </c>
      <c r="G1606" t="s">
        <v>1088</v>
      </c>
    </row>
    <row r="1607" spans="1:7" x14ac:dyDescent="0.3">
      <c r="B1607" s="32">
        <v>40695</v>
      </c>
      <c r="F1607" t="s">
        <v>558</v>
      </c>
      <c r="G1607" s="3" t="s">
        <v>559</v>
      </c>
    </row>
    <row r="1608" spans="1:7" x14ac:dyDescent="0.3">
      <c r="B1608" s="32"/>
      <c r="G1608" s="3"/>
    </row>
    <row r="1609" spans="1:7" x14ac:dyDescent="0.3">
      <c r="B1609" s="32"/>
      <c r="G1609" s="3"/>
    </row>
    <row r="1610" spans="1:7" x14ac:dyDescent="0.3">
      <c r="B1610" s="32"/>
      <c r="G1610" s="3"/>
    </row>
    <row r="1611" spans="1:7" x14ac:dyDescent="0.3">
      <c r="B1611" s="60">
        <v>40694</v>
      </c>
      <c r="C1611"/>
      <c r="E1611" s="60" t="s">
        <v>2179</v>
      </c>
      <c r="F1611" t="s">
        <v>2206</v>
      </c>
      <c r="G1611" t="s">
        <v>2207</v>
      </c>
    </row>
    <row r="1612" spans="1:7" x14ac:dyDescent="0.3">
      <c r="B1612" s="60">
        <v>40691</v>
      </c>
      <c r="C1612" s="60"/>
      <c r="D1612" s="60"/>
      <c r="E1612" s="60"/>
      <c r="F1612" s="60"/>
      <c r="G1612" t="s">
        <v>1476</v>
      </c>
    </row>
    <row r="1613" spans="1:7" x14ac:dyDescent="0.3">
      <c r="B1613" s="60">
        <v>40690</v>
      </c>
      <c r="C1613" s="60"/>
      <c r="D1613" s="60"/>
      <c r="E1613" s="60"/>
      <c r="F1613" t="s">
        <v>1631</v>
      </c>
      <c r="G1613" t="s">
        <v>1435</v>
      </c>
    </row>
    <row r="1614" spans="1:7" x14ac:dyDescent="0.3">
      <c r="G1614" s="3"/>
    </row>
    <row r="1615" spans="1:7" x14ac:dyDescent="0.3">
      <c r="B1615" s="32"/>
      <c r="F1615" s="9"/>
    </row>
    <row r="1616" spans="1:7" x14ac:dyDescent="0.3">
      <c r="B1616" s="60">
        <v>40654</v>
      </c>
      <c r="C1616" s="60"/>
      <c r="D1616" s="60"/>
      <c r="E1616" s="60"/>
      <c r="F1616" s="60"/>
      <c r="G1616" t="s">
        <v>1446</v>
      </c>
    </row>
    <row r="1617" spans="1:7" x14ac:dyDescent="0.3">
      <c r="B1617" s="60">
        <v>40649</v>
      </c>
      <c r="C1617"/>
      <c r="E1617" s="60" t="s">
        <v>2209</v>
      </c>
      <c r="F1617" t="s">
        <v>2208</v>
      </c>
      <c r="G1617" t="s">
        <v>2210</v>
      </c>
    </row>
    <row r="1620" spans="1:7" s="8" customFormat="1" x14ac:dyDescent="0.3">
      <c r="A1620" s="13"/>
      <c r="B1620" s="13"/>
      <c r="C1620" s="23"/>
    </row>
    <row r="1621" spans="1:7" x14ac:dyDescent="0.3">
      <c r="A1621" s="11" t="s">
        <v>560</v>
      </c>
    </row>
    <row r="1622" spans="1:7" x14ac:dyDescent="0.3">
      <c r="B1622" s="60">
        <v>40544</v>
      </c>
      <c r="C1622" s="60"/>
      <c r="D1622" s="60"/>
      <c r="E1622" s="60"/>
      <c r="F1622" s="60"/>
      <c r="G1622" t="s">
        <v>1453</v>
      </c>
    </row>
    <row r="1623" spans="1:7" x14ac:dyDescent="0.3">
      <c r="B1623" s="32">
        <v>40560</v>
      </c>
    </row>
    <row r="1624" spans="1:7" x14ac:dyDescent="0.3">
      <c r="B1624" s="60">
        <v>40563</v>
      </c>
      <c r="C1624"/>
      <c r="E1624" s="60" t="s">
        <v>2211</v>
      </c>
      <c r="F1624" t="s">
        <v>2212</v>
      </c>
      <c r="G1624" t="s">
        <v>2213</v>
      </c>
    </row>
    <row r="1629" spans="1:7" x14ac:dyDescent="0.3">
      <c r="A1629" s="11" t="s">
        <v>1522</v>
      </c>
      <c r="B1629" s="60">
        <v>40542</v>
      </c>
      <c r="C1629" s="60"/>
      <c r="D1629" s="60"/>
      <c r="E1629" s="60"/>
      <c r="F1629" s="60"/>
      <c r="G1629" t="s">
        <v>1452</v>
      </c>
    </row>
    <row r="1630" spans="1:7" x14ac:dyDescent="0.3">
      <c r="B1630" s="60"/>
      <c r="C1630" s="60"/>
      <c r="D1630" s="60"/>
      <c r="E1630" s="60"/>
      <c r="F1630" s="60"/>
    </row>
    <row r="1631" spans="1:7" x14ac:dyDescent="0.3">
      <c r="B1631" s="60">
        <v>40458</v>
      </c>
      <c r="C1631" s="60"/>
      <c r="D1631" s="60"/>
      <c r="E1631" s="60"/>
      <c r="F1631" s="60"/>
      <c r="G1631" t="s">
        <v>1445</v>
      </c>
    </row>
    <row r="1632" spans="1:7" x14ac:dyDescent="0.3">
      <c r="B1632" s="60">
        <v>40522</v>
      </c>
      <c r="C1632" s="60"/>
      <c r="D1632" s="60"/>
      <c r="E1632" s="81" t="s">
        <v>2096</v>
      </c>
      <c r="F1632" t="s">
        <v>1977</v>
      </c>
      <c r="G1632" t="s">
        <v>1501</v>
      </c>
    </row>
    <row r="1639" spans="1:1" x14ac:dyDescent="0.3">
      <c r="A1639" s="11" t="s">
        <v>1523</v>
      </c>
    </row>
    <row r="1645" spans="1:1" x14ac:dyDescent="0.3">
      <c r="A1645" s="11" t="s">
        <v>1524</v>
      </c>
    </row>
    <row r="1657" spans="1:7" x14ac:dyDescent="0.3">
      <c r="A1657" s="11" t="s">
        <v>1525</v>
      </c>
    </row>
    <row r="1662" spans="1:7" x14ac:dyDescent="0.3">
      <c r="A1662" s="11" t="s">
        <v>1526</v>
      </c>
      <c r="B1662" s="60">
        <v>40150</v>
      </c>
      <c r="C1662" s="60"/>
      <c r="D1662" s="60"/>
      <c r="E1662" s="60"/>
      <c r="F1662" s="60"/>
      <c r="G1662" t="s">
        <v>1511</v>
      </c>
    </row>
    <row r="1663" spans="1:7" x14ac:dyDescent="0.3">
      <c r="B1663" s="60"/>
      <c r="C1663" s="60"/>
      <c r="D1663" s="60"/>
      <c r="E1663" s="60"/>
      <c r="F1663" s="60"/>
    </row>
    <row r="1664" spans="1:7" x14ac:dyDescent="0.3">
      <c r="B1664" s="60"/>
      <c r="C1664" s="60"/>
      <c r="D1664" s="60"/>
      <c r="E1664" s="60"/>
      <c r="F1664" s="60"/>
    </row>
    <row r="1665" spans="1:7" x14ac:dyDescent="0.3">
      <c r="B1665" s="60"/>
      <c r="C1665" s="60"/>
      <c r="D1665" s="60"/>
      <c r="E1665" s="60"/>
      <c r="F1665" s="60"/>
    </row>
    <row r="1666" spans="1:7" x14ac:dyDescent="0.3">
      <c r="B1666" s="60"/>
      <c r="C1666" s="60"/>
      <c r="D1666" s="60"/>
      <c r="E1666" s="60"/>
      <c r="F1666" s="60"/>
    </row>
    <row r="1667" spans="1:7" x14ac:dyDescent="0.3">
      <c r="B1667" s="60"/>
      <c r="C1667" s="60"/>
      <c r="D1667" s="60"/>
      <c r="E1667" s="60"/>
      <c r="F1667" s="60"/>
    </row>
    <row r="1668" spans="1:7" x14ac:dyDescent="0.3">
      <c r="B1668" s="60"/>
      <c r="C1668" s="60"/>
      <c r="D1668" s="60"/>
      <c r="E1668" s="60"/>
      <c r="F1668" s="60"/>
    </row>
    <row r="1669" spans="1:7" x14ac:dyDescent="0.3">
      <c r="B1669" s="60"/>
      <c r="C1669" s="60"/>
      <c r="D1669" s="60"/>
      <c r="E1669" s="60"/>
      <c r="F1669" s="60"/>
    </row>
    <row r="1670" spans="1:7" x14ac:dyDescent="0.3">
      <c r="A1670" s="11" t="s">
        <v>1527</v>
      </c>
    </row>
    <row r="1678" spans="1:7" x14ac:dyDescent="0.3">
      <c r="A1678" s="11" t="s">
        <v>1529</v>
      </c>
      <c r="B1678" s="60">
        <v>39947</v>
      </c>
      <c r="C1678" s="60"/>
      <c r="D1678" s="60"/>
      <c r="E1678" s="60"/>
      <c r="F1678" s="60"/>
      <c r="G1678" t="s">
        <v>1444</v>
      </c>
    </row>
    <row r="1685" spans="1:1" x14ac:dyDescent="0.3">
      <c r="A1685" s="11" t="s">
        <v>1528</v>
      </c>
    </row>
    <row r="1700" spans="1:8" x14ac:dyDescent="0.3">
      <c r="A1700">
        <v>2008</v>
      </c>
      <c r="B1700" s="60">
        <v>39722</v>
      </c>
      <c r="F1700" t="s">
        <v>1128</v>
      </c>
      <c r="G1700" t="s">
        <v>1129</v>
      </c>
    </row>
    <row r="1701" spans="1:8" x14ac:dyDescent="0.3">
      <c r="A1701">
        <v>2002</v>
      </c>
      <c r="F1701" t="s">
        <v>561</v>
      </c>
      <c r="G1701" s="3" t="s">
        <v>562</v>
      </c>
      <c r="H1701" t="s">
        <v>561</v>
      </c>
    </row>
    <row r="1702" spans="1:8" x14ac:dyDescent="0.3">
      <c r="A1702"/>
    </row>
    <row r="1703" spans="1:8" x14ac:dyDescent="0.3">
      <c r="A1703">
        <v>1982</v>
      </c>
      <c r="F1703" t="s">
        <v>563</v>
      </c>
      <c r="G1703" t="s">
        <v>564</v>
      </c>
      <c r="H1703" t="s">
        <v>563</v>
      </c>
    </row>
    <row r="1704" spans="1:8" x14ac:dyDescent="0.3">
      <c r="B1704" s="60">
        <v>38930</v>
      </c>
      <c r="C1704" s="60"/>
      <c r="D1704" s="60"/>
      <c r="E1704" s="60"/>
      <c r="F1704" s="60"/>
      <c r="G1704" t="s">
        <v>1481</v>
      </c>
    </row>
    <row r="1705" spans="1:8" x14ac:dyDescent="0.3">
      <c r="B1705" s="60">
        <v>36892</v>
      </c>
      <c r="C1705" s="60"/>
      <c r="D1705" s="60"/>
      <c r="E1705" s="60"/>
      <c r="F1705" s="60"/>
      <c r="G1705" t="s">
        <v>1500</v>
      </c>
    </row>
    <row r="1706" spans="1:8" x14ac:dyDescent="0.3">
      <c r="B1706" s="60">
        <v>36398</v>
      </c>
      <c r="C1706" s="60"/>
      <c r="D1706" s="60"/>
      <c r="E1706" s="60"/>
      <c r="F1706" s="60"/>
      <c r="G1706" t="s">
        <v>1499</v>
      </c>
    </row>
    <row r="1707" spans="1:8" x14ac:dyDescent="0.3">
      <c r="B1707" s="60">
        <v>35704</v>
      </c>
      <c r="C1707" s="60"/>
      <c r="D1707" s="60"/>
      <c r="E1707" s="60"/>
      <c r="F1707" s="60"/>
      <c r="G1707" t="s">
        <v>1480</v>
      </c>
    </row>
    <row r="1708" spans="1:8" x14ac:dyDescent="0.3">
      <c r="B1708" s="60">
        <v>35440</v>
      </c>
      <c r="C1708" s="60"/>
      <c r="D1708" s="60"/>
      <c r="E1708" s="60"/>
      <c r="F1708" s="60"/>
      <c r="G1708" t="s">
        <v>1498</v>
      </c>
    </row>
    <row r="1709" spans="1:8" x14ac:dyDescent="0.3">
      <c r="B1709" s="60">
        <v>35431</v>
      </c>
      <c r="C1709" s="60"/>
      <c r="D1709" s="60"/>
      <c r="E1709" s="60"/>
      <c r="F1709" s="60"/>
      <c r="G1709" t="s">
        <v>1479</v>
      </c>
    </row>
    <row r="1710" spans="1:8" x14ac:dyDescent="0.3">
      <c r="B1710" s="60">
        <v>35065</v>
      </c>
      <c r="C1710" s="60"/>
      <c r="D1710" s="60"/>
      <c r="E1710" s="60"/>
      <c r="F1710" s="60"/>
      <c r="G1710" t="s">
        <v>1478</v>
      </c>
    </row>
    <row r="1711" spans="1:8" x14ac:dyDescent="0.3">
      <c r="B1711" s="60">
        <v>34617</v>
      </c>
      <c r="C1711" s="60"/>
      <c r="D1711" s="60"/>
      <c r="E1711" s="60"/>
      <c r="F1711" s="60"/>
      <c r="G1711" t="s">
        <v>1475</v>
      </c>
    </row>
    <row r="1712" spans="1:8" x14ac:dyDescent="0.3">
      <c r="B1712" s="60">
        <v>34409</v>
      </c>
      <c r="C1712" s="60"/>
      <c r="D1712" s="60"/>
      <c r="E1712" s="60"/>
      <c r="F1712" s="60"/>
      <c r="G1712" t="s">
        <v>1474</v>
      </c>
    </row>
    <row r="1713" spans="2:7" x14ac:dyDescent="0.3">
      <c r="B1713" s="60">
        <v>34335</v>
      </c>
      <c r="C1713" s="60"/>
      <c r="D1713" s="60"/>
      <c r="E1713" s="60"/>
      <c r="F1713" s="60"/>
      <c r="G1713" t="s">
        <v>1510</v>
      </c>
    </row>
    <row r="1714" spans="2:7" x14ac:dyDescent="0.3">
      <c r="B1714" s="60">
        <v>34283</v>
      </c>
      <c r="C1714" s="60"/>
      <c r="D1714" s="60"/>
      <c r="E1714" s="60"/>
      <c r="F1714" s="60"/>
      <c r="G1714" t="s">
        <v>1483</v>
      </c>
    </row>
    <row r="1715" spans="2:7" x14ac:dyDescent="0.3">
      <c r="B1715" s="60">
        <v>34037</v>
      </c>
      <c r="C1715" s="60"/>
      <c r="D1715" s="60"/>
      <c r="E1715" s="60"/>
      <c r="F1715" s="60"/>
      <c r="G1715" t="s">
        <v>1473</v>
      </c>
    </row>
    <row r="1716" spans="2:7" x14ac:dyDescent="0.3">
      <c r="B1716" s="60">
        <v>33930</v>
      </c>
      <c r="C1716" s="60"/>
      <c r="D1716" s="60"/>
      <c r="E1716" s="60"/>
      <c r="F1716" s="60"/>
      <c r="G1716" t="s">
        <v>1472</v>
      </c>
    </row>
    <row r="1717" spans="2:7" x14ac:dyDescent="0.3">
      <c r="B1717" s="60">
        <v>33161</v>
      </c>
      <c r="C1717" s="60"/>
      <c r="D1717" s="60"/>
      <c r="E1717" s="60"/>
      <c r="F1717" s="60"/>
      <c r="G1717" t="s">
        <v>1509</v>
      </c>
    </row>
    <row r="1718" spans="2:7" x14ac:dyDescent="0.3">
      <c r="B1718" s="60">
        <v>23177</v>
      </c>
      <c r="C1718" s="60"/>
      <c r="D1718" s="60"/>
      <c r="E1718" s="60"/>
      <c r="F1718" s="60"/>
      <c r="G1718" t="s">
        <v>1508</v>
      </c>
    </row>
    <row r="1719" spans="2:7" x14ac:dyDescent="0.3">
      <c r="B1719" s="60">
        <v>16711</v>
      </c>
      <c r="C1719" s="60"/>
      <c r="D1719" s="60"/>
      <c r="E1719" s="60"/>
      <c r="F1719" s="60"/>
      <c r="G1719" t="s">
        <v>1497</v>
      </c>
    </row>
    <row r="1720" spans="2:7" x14ac:dyDescent="0.3">
      <c r="B1720" s="60">
        <v>10228</v>
      </c>
      <c r="C1720" s="60"/>
      <c r="D1720" s="60"/>
      <c r="E1720" s="60"/>
      <c r="F1720" s="60"/>
      <c r="G1720" t="s">
        <v>1496</v>
      </c>
    </row>
    <row r="1721" spans="2:7" x14ac:dyDescent="0.3">
      <c r="B1721" s="60">
        <v>4585</v>
      </c>
      <c r="C1721" s="60"/>
      <c r="D1721" s="60"/>
      <c r="E1721" s="60"/>
      <c r="F1721" s="60"/>
      <c r="G1721" t="s">
        <v>1507</v>
      </c>
    </row>
    <row r="1722" spans="2:7" x14ac:dyDescent="0.3">
      <c r="B1722" s="60"/>
    </row>
    <row r="1723" spans="2:7" x14ac:dyDescent="0.3">
      <c r="B1723" s="60"/>
    </row>
    <row r="1724" spans="2:7" x14ac:dyDescent="0.3">
      <c r="B1724" s="60"/>
    </row>
    <row r="1725" spans="2:7" x14ac:dyDescent="0.3">
      <c r="B1725" s="60"/>
    </row>
    <row r="1726" spans="2:7" x14ac:dyDescent="0.3">
      <c r="B1726" s="60"/>
    </row>
    <row r="1727" spans="2:7" x14ac:dyDescent="0.3">
      <c r="B1727" s="60"/>
    </row>
    <row r="1728" spans="2:7" x14ac:dyDescent="0.3">
      <c r="B1728" s="60"/>
      <c r="G1728" s="3"/>
    </row>
    <row r="1729" spans="2:7" x14ac:dyDescent="0.3">
      <c r="B1729" s="60"/>
      <c r="G1729" s="3"/>
    </row>
    <row r="1730" spans="2:7" x14ac:dyDescent="0.3">
      <c r="B1730" s="60"/>
    </row>
    <row r="1731" spans="2:7" x14ac:dyDescent="0.3">
      <c r="B1731" s="60"/>
      <c r="G1731" s="3"/>
    </row>
    <row r="1732" spans="2:7" x14ac:dyDescent="0.3">
      <c r="B1732" s="60"/>
    </row>
    <row r="1733" spans="2:7" x14ac:dyDescent="0.3">
      <c r="B1733" s="60"/>
    </row>
    <row r="1734" spans="2:7" x14ac:dyDescent="0.3">
      <c r="B1734" s="60"/>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row>
    <row r="1741" spans="2:7" x14ac:dyDescent="0.3">
      <c r="B1741" s="60"/>
    </row>
    <row r="1742" spans="2:7" x14ac:dyDescent="0.3">
      <c r="B1742" s="60"/>
    </row>
    <row r="1743" spans="2:7" x14ac:dyDescent="0.3">
      <c r="B1743" s="60"/>
    </row>
    <row r="1744" spans="2:7" x14ac:dyDescent="0.3">
      <c r="B1744"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row>
    <row r="1763" spans="2:7" x14ac:dyDescent="0.3">
      <c r="B1763" s="60"/>
    </row>
    <row r="1764" spans="2:7" x14ac:dyDescent="0.3">
      <c r="B1764" s="60"/>
    </row>
    <row r="1765" spans="2:7" x14ac:dyDescent="0.3">
      <c r="B1765" s="60"/>
    </row>
    <row r="1766" spans="2:7" x14ac:dyDescent="0.3">
      <c r="B1766" s="60"/>
    </row>
    <row r="1767" spans="2:7" x14ac:dyDescent="0.3">
      <c r="B1767" s="60"/>
      <c r="G1767" s="3"/>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row r="1792" spans="2:2" x14ac:dyDescent="0.3">
      <c r="B1792" s="60"/>
    </row>
    <row r="1793" spans="2:2" x14ac:dyDescent="0.3">
      <c r="B1793" s="60"/>
    </row>
    <row r="1794" spans="2:2" x14ac:dyDescent="0.3">
      <c r="B1794" s="60"/>
    </row>
    <row r="1795" spans="2:2" x14ac:dyDescent="0.3">
      <c r="B1795" s="60"/>
    </row>
    <row r="1796" spans="2:2" x14ac:dyDescent="0.3">
      <c r="B1796" s="60"/>
    </row>
  </sheetData>
  <conditionalFormatting sqref="F992">
    <cfRule type="duplicateValues" dxfId="289" priority="254"/>
  </conditionalFormatting>
  <conditionalFormatting sqref="G780">
    <cfRule type="duplicateValues" dxfId="288" priority="253"/>
  </conditionalFormatting>
  <conditionalFormatting sqref="F292">
    <cfRule type="duplicateValues" dxfId="287" priority="251"/>
  </conditionalFormatting>
  <conditionalFormatting sqref="G379:G380">
    <cfRule type="duplicateValues" dxfId="286" priority="245"/>
  </conditionalFormatting>
  <conditionalFormatting sqref="B379:F380">
    <cfRule type="duplicateValues" dxfId="285" priority="246"/>
  </conditionalFormatting>
  <conditionalFormatting sqref="G381">
    <cfRule type="duplicateValues" dxfId="284" priority="243"/>
  </conditionalFormatting>
  <conditionalFormatting sqref="B381:F381">
    <cfRule type="duplicateValues" dxfId="283" priority="244"/>
  </conditionalFormatting>
  <conditionalFormatting sqref="G403">
    <cfRule type="duplicateValues" dxfId="282" priority="241"/>
  </conditionalFormatting>
  <conditionalFormatting sqref="B403:F403">
    <cfRule type="duplicateValues" dxfId="281" priority="242"/>
  </conditionalFormatting>
  <conditionalFormatting sqref="G404">
    <cfRule type="duplicateValues" dxfId="280" priority="237"/>
  </conditionalFormatting>
  <conditionalFormatting sqref="B404:F404">
    <cfRule type="duplicateValues" dxfId="279" priority="238"/>
  </conditionalFormatting>
  <conditionalFormatting sqref="G465">
    <cfRule type="duplicateValues" dxfId="278" priority="233"/>
  </conditionalFormatting>
  <conditionalFormatting sqref="B465:F465">
    <cfRule type="duplicateValues" dxfId="277" priority="234"/>
  </conditionalFormatting>
  <conditionalFormatting sqref="G546">
    <cfRule type="duplicateValues" dxfId="276" priority="229"/>
  </conditionalFormatting>
  <conditionalFormatting sqref="B546:F546">
    <cfRule type="duplicateValues" dxfId="275" priority="230"/>
  </conditionalFormatting>
  <conditionalFormatting sqref="G569">
    <cfRule type="duplicateValues" dxfId="274" priority="227"/>
  </conditionalFormatting>
  <conditionalFormatting sqref="B569:F569">
    <cfRule type="duplicateValues" dxfId="273" priority="228"/>
  </conditionalFormatting>
  <conditionalFormatting sqref="G584:G585">
    <cfRule type="duplicateValues" dxfId="272" priority="225"/>
  </conditionalFormatting>
  <conditionalFormatting sqref="B584:F585">
    <cfRule type="duplicateValues" dxfId="271" priority="226"/>
  </conditionalFormatting>
  <conditionalFormatting sqref="G656:G658">
    <cfRule type="duplicateValues" dxfId="270" priority="223"/>
  </conditionalFormatting>
  <conditionalFormatting sqref="B656:F658">
    <cfRule type="duplicateValues" dxfId="269" priority="224"/>
  </conditionalFormatting>
  <conditionalFormatting sqref="G675:G676 G672">
    <cfRule type="duplicateValues" dxfId="268" priority="3801"/>
  </conditionalFormatting>
  <conditionalFormatting sqref="B675:F676 B672:F672">
    <cfRule type="duplicateValues" dxfId="267" priority="3803"/>
  </conditionalFormatting>
  <conditionalFormatting sqref="G704:G715">
    <cfRule type="duplicateValues" dxfId="266" priority="217"/>
  </conditionalFormatting>
  <conditionalFormatting sqref="B704:F704 B715:F715 B705:E714">
    <cfRule type="duplicateValues" dxfId="265" priority="218"/>
  </conditionalFormatting>
  <conditionalFormatting sqref="G721">
    <cfRule type="duplicateValues" dxfId="264" priority="215"/>
  </conditionalFormatting>
  <conditionalFormatting sqref="B721:F721">
    <cfRule type="duplicateValues" dxfId="263" priority="216"/>
  </conditionalFormatting>
  <conditionalFormatting sqref="G759:G760">
    <cfRule type="duplicateValues" dxfId="262" priority="213"/>
  </conditionalFormatting>
  <conditionalFormatting sqref="B759:B760 D759:F760">
    <cfRule type="duplicateValues" dxfId="261" priority="214"/>
  </conditionalFormatting>
  <conditionalFormatting sqref="G766">
    <cfRule type="duplicateValues" dxfId="260" priority="211"/>
  </conditionalFormatting>
  <conditionalFormatting sqref="B766:F766">
    <cfRule type="duplicateValues" dxfId="259" priority="212"/>
  </conditionalFormatting>
  <conditionalFormatting sqref="G796">
    <cfRule type="duplicateValues" dxfId="258" priority="209"/>
  </conditionalFormatting>
  <conditionalFormatting sqref="B796:F796">
    <cfRule type="duplicateValues" dxfId="257" priority="210"/>
  </conditionalFormatting>
  <conditionalFormatting sqref="G830">
    <cfRule type="duplicateValues" dxfId="256" priority="207"/>
  </conditionalFormatting>
  <conditionalFormatting sqref="B830:F830">
    <cfRule type="duplicateValues" dxfId="255" priority="208"/>
  </conditionalFormatting>
  <conditionalFormatting sqref="G852:G853 G857:G862">
    <cfRule type="duplicateValues" dxfId="254" priority="205"/>
  </conditionalFormatting>
  <conditionalFormatting sqref="B852:F853 B857:F862">
    <cfRule type="duplicateValues" dxfId="253" priority="206"/>
  </conditionalFormatting>
  <conditionalFormatting sqref="G867">
    <cfRule type="duplicateValues" dxfId="252" priority="203"/>
  </conditionalFormatting>
  <conditionalFormatting sqref="B867:F867">
    <cfRule type="duplicateValues" dxfId="251" priority="204"/>
  </conditionalFormatting>
  <conditionalFormatting sqref="G898">
    <cfRule type="duplicateValues" dxfId="250" priority="201"/>
  </conditionalFormatting>
  <conditionalFormatting sqref="B898:F898">
    <cfRule type="duplicateValues" dxfId="249" priority="202"/>
  </conditionalFormatting>
  <conditionalFormatting sqref="G974">
    <cfRule type="duplicateValues" dxfId="248" priority="197"/>
  </conditionalFormatting>
  <conditionalFormatting sqref="B974:F974">
    <cfRule type="duplicateValues" dxfId="247" priority="198"/>
  </conditionalFormatting>
  <conditionalFormatting sqref="G1005">
    <cfRule type="duplicateValues" dxfId="246" priority="193"/>
  </conditionalFormatting>
  <conditionalFormatting sqref="B1005:F1005">
    <cfRule type="duplicateValues" dxfId="245" priority="194"/>
  </conditionalFormatting>
  <conditionalFormatting sqref="G1040">
    <cfRule type="duplicateValues" dxfId="244" priority="189"/>
  </conditionalFormatting>
  <conditionalFormatting sqref="B1040:F1040">
    <cfRule type="duplicateValues" dxfId="243" priority="190"/>
  </conditionalFormatting>
  <conditionalFormatting sqref="G1090">
    <cfRule type="duplicateValues" dxfId="242" priority="187"/>
  </conditionalFormatting>
  <conditionalFormatting sqref="B1090:F1090">
    <cfRule type="duplicateValues" dxfId="241" priority="188"/>
  </conditionalFormatting>
  <conditionalFormatting sqref="G1106:G1107">
    <cfRule type="duplicateValues" dxfId="240" priority="185"/>
  </conditionalFormatting>
  <conditionalFormatting sqref="B1106:F1107">
    <cfRule type="duplicateValues" dxfId="239" priority="186"/>
  </conditionalFormatting>
  <conditionalFormatting sqref="G1144:G1148 G1142">
    <cfRule type="duplicateValues" dxfId="238" priority="183"/>
  </conditionalFormatting>
  <conditionalFormatting sqref="B1142:F1142 B1144:F1148">
    <cfRule type="duplicateValues" dxfId="237" priority="184"/>
  </conditionalFormatting>
  <conditionalFormatting sqref="G1195:G1196">
    <cfRule type="duplicateValues" dxfId="236" priority="181"/>
  </conditionalFormatting>
  <conditionalFormatting sqref="B1195:F1196">
    <cfRule type="duplicateValues" dxfId="235" priority="182"/>
  </conditionalFormatting>
  <conditionalFormatting sqref="G1203:G1204">
    <cfRule type="duplicateValues" dxfId="234" priority="179"/>
  </conditionalFormatting>
  <conditionalFormatting sqref="B1203:F1204">
    <cfRule type="duplicateValues" dxfId="233" priority="180"/>
  </conditionalFormatting>
  <conditionalFormatting sqref="G1241">
    <cfRule type="duplicateValues" dxfId="232" priority="177"/>
  </conditionalFormatting>
  <conditionalFormatting sqref="B1241:E1241">
    <cfRule type="duplicateValues" dxfId="231" priority="178"/>
  </conditionalFormatting>
  <conditionalFormatting sqref="G1252">
    <cfRule type="duplicateValues" dxfId="230" priority="175"/>
  </conditionalFormatting>
  <conditionalFormatting sqref="B1252:F1252">
    <cfRule type="duplicateValues" dxfId="229" priority="176"/>
  </conditionalFormatting>
  <conditionalFormatting sqref="G1319">
    <cfRule type="duplicateValues" dxfId="228" priority="173"/>
  </conditionalFormatting>
  <conditionalFormatting sqref="B1319:F1319">
    <cfRule type="duplicateValues" dxfId="227" priority="174"/>
  </conditionalFormatting>
  <conditionalFormatting sqref="G1465">
    <cfRule type="duplicateValues" dxfId="226" priority="171"/>
  </conditionalFormatting>
  <conditionalFormatting sqref="B1465:F1465">
    <cfRule type="duplicateValues" dxfId="225" priority="172"/>
  </conditionalFormatting>
  <conditionalFormatting sqref="G1612:G1613 G1616">
    <cfRule type="duplicateValues" dxfId="224" priority="4140"/>
  </conditionalFormatting>
  <conditionalFormatting sqref="B1612:F1612 B1616:F1616 B1613:E1613">
    <cfRule type="duplicateValues" dxfId="223" priority="4142"/>
  </conditionalFormatting>
  <conditionalFormatting sqref="G1622">
    <cfRule type="duplicateValues" dxfId="222" priority="163"/>
  </conditionalFormatting>
  <conditionalFormatting sqref="B1622:F1622">
    <cfRule type="duplicateValues" dxfId="221" priority="164"/>
  </conditionalFormatting>
  <conditionalFormatting sqref="G1629:G1631">
    <cfRule type="duplicateValues" dxfId="220" priority="161"/>
  </conditionalFormatting>
  <conditionalFormatting sqref="B1629:F1631">
    <cfRule type="duplicateValues" dxfId="219" priority="162"/>
  </conditionalFormatting>
  <conditionalFormatting sqref="G1662:G1669">
    <cfRule type="duplicateValues" dxfId="218" priority="159"/>
  </conditionalFormatting>
  <conditionalFormatting sqref="B1662:F1669">
    <cfRule type="duplicateValues" dxfId="217" priority="160"/>
  </conditionalFormatting>
  <conditionalFormatting sqref="G1678">
    <cfRule type="duplicateValues" dxfId="216" priority="157"/>
  </conditionalFormatting>
  <conditionalFormatting sqref="B1678:F1678">
    <cfRule type="duplicateValues" dxfId="215" priority="158"/>
  </conditionalFormatting>
  <conditionalFormatting sqref="G1704:G1721">
    <cfRule type="duplicateValues" dxfId="214" priority="155"/>
  </conditionalFormatting>
  <conditionalFormatting sqref="B1704:F1721">
    <cfRule type="duplicateValues" dxfId="213" priority="156"/>
  </conditionalFormatting>
  <conditionalFormatting sqref="B1700">
    <cfRule type="duplicateValues" dxfId="212" priority="154"/>
  </conditionalFormatting>
  <conditionalFormatting sqref="G459">
    <cfRule type="duplicateValues" dxfId="211" priority="152"/>
  </conditionalFormatting>
  <conditionalFormatting sqref="F459">
    <cfRule type="duplicateValues" dxfId="210" priority="153"/>
  </conditionalFormatting>
  <conditionalFormatting sqref="F659">
    <cfRule type="duplicateValues" dxfId="209" priority="151"/>
  </conditionalFormatting>
  <conditionalFormatting sqref="G659">
    <cfRule type="duplicateValues" dxfId="208" priority="150"/>
  </conditionalFormatting>
  <conditionalFormatting sqref="G699">
    <cfRule type="duplicateValues" dxfId="207" priority="4790"/>
  </conditionalFormatting>
  <conditionalFormatting sqref="B699:F699">
    <cfRule type="duplicateValues" dxfId="206" priority="4791"/>
  </conditionalFormatting>
  <conditionalFormatting sqref="G514:G515 G489 G524:G528">
    <cfRule type="duplicateValues" dxfId="205" priority="5053"/>
  </conditionalFormatting>
  <conditionalFormatting sqref="B514:F515 B489:F489 B524:F528">
    <cfRule type="duplicateValues" dxfId="204" priority="5056"/>
  </conditionalFormatting>
  <conditionalFormatting sqref="G417:G418">
    <cfRule type="duplicateValues" dxfId="203" priority="5182"/>
  </conditionalFormatting>
  <conditionalFormatting sqref="B417:F418">
    <cfRule type="duplicateValues" dxfId="202" priority="5440"/>
  </conditionalFormatting>
  <conditionalFormatting sqref="G77:G80">
    <cfRule type="duplicateValues" dxfId="201" priority="148"/>
  </conditionalFormatting>
  <conditionalFormatting sqref="G450:G451">
    <cfRule type="duplicateValues" dxfId="200" priority="5567"/>
  </conditionalFormatting>
  <conditionalFormatting sqref="B450:F451">
    <cfRule type="duplicateValues" dxfId="199" priority="5569"/>
  </conditionalFormatting>
  <conditionalFormatting sqref="E81:E94 E96 E99:E100 E102:E107 F101">
    <cfRule type="duplicateValues" dxfId="198" priority="147"/>
  </conditionalFormatting>
  <conditionalFormatting sqref="G235:G237 G242:G243 G146:G147 G151">
    <cfRule type="duplicateValues" dxfId="197" priority="5708"/>
  </conditionalFormatting>
  <conditionalFormatting sqref="G108">
    <cfRule type="duplicateValues" dxfId="196" priority="144"/>
  </conditionalFormatting>
  <conditionalFormatting sqref="F108">
    <cfRule type="duplicateValues" dxfId="195" priority="145"/>
  </conditionalFormatting>
  <conditionalFormatting sqref="F497:F501">
    <cfRule type="containsText" dxfId="194" priority="143" operator="containsText" text="bitcoin">
      <formula>NOT(ISERROR(SEARCH("bitcoin",F497)))</formula>
    </cfRule>
  </conditionalFormatting>
  <conditionalFormatting sqref="F48">
    <cfRule type="duplicateValues" dxfId="193" priority="142"/>
  </conditionalFormatting>
  <conditionalFormatting sqref="F42">
    <cfRule type="duplicateValues" dxfId="192" priority="138"/>
  </conditionalFormatting>
  <conditionalFormatting sqref="G42">
    <cfRule type="duplicateValues" dxfId="191" priority="139"/>
  </conditionalFormatting>
  <conditionalFormatting sqref="G42">
    <cfRule type="duplicateValues" dxfId="190" priority="140"/>
  </conditionalFormatting>
  <conditionalFormatting sqref="F644">
    <cfRule type="duplicateValues" dxfId="189" priority="137"/>
  </conditionalFormatting>
  <conditionalFormatting sqref="E369">
    <cfRule type="duplicateValues" dxfId="188" priority="136"/>
  </conditionalFormatting>
  <conditionalFormatting sqref="F1541:F1545">
    <cfRule type="duplicateValues" dxfId="187" priority="134"/>
  </conditionalFormatting>
  <conditionalFormatting sqref="G1554 G1547:G1551 G1541:G1545">
    <cfRule type="duplicateValues" dxfId="186" priority="7704"/>
  </conditionalFormatting>
  <conditionalFormatting sqref="B1554:F1554 B1547:F1550 B1551:E1551 B1541:E1545">
    <cfRule type="duplicateValues" dxfId="185" priority="7708"/>
  </conditionalFormatting>
  <conditionalFormatting sqref="G1632">
    <cfRule type="duplicateValues" dxfId="184" priority="132"/>
  </conditionalFormatting>
  <conditionalFormatting sqref="F1632">
    <cfRule type="duplicateValues" dxfId="183" priority="131"/>
  </conditionalFormatting>
  <conditionalFormatting sqref="G1624">
    <cfRule type="duplicateValues" dxfId="182" priority="130"/>
  </conditionalFormatting>
  <conditionalFormatting sqref="F1624">
    <cfRule type="duplicateValues" dxfId="181" priority="129"/>
  </conditionalFormatting>
  <conditionalFormatting sqref="G1617">
    <cfRule type="duplicateValues" dxfId="180" priority="128"/>
  </conditionalFormatting>
  <conditionalFormatting sqref="F1617">
    <cfRule type="duplicateValues" dxfId="179" priority="127"/>
  </conditionalFormatting>
  <conditionalFormatting sqref="G1611">
    <cfRule type="duplicateValues" dxfId="178" priority="126"/>
  </conditionalFormatting>
  <conditionalFormatting sqref="F1611">
    <cfRule type="duplicateValues" dxfId="177" priority="125"/>
  </conditionalFormatting>
  <conditionalFormatting sqref="G1594:G1604">
    <cfRule type="duplicateValues" dxfId="176" priority="124"/>
  </conditionalFormatting>
  <conditionalFormatting sqref="F1594:F1604">
    <cfRule type="duplicateValues" dxfId="175" priority="123"/>
  </conditionalFormatting>
  <conditionalFormatting sqref="G1580:G1583">
    <cfRule type="duplicateValues" dxfId="174" priority="122"/>
  </conditionalFormatting>
  <conditionalFormatting sqref="F1580:F1583">
    <cfRule type="duplicateValues" dxfId="173" priority="121"/>
  </conditionalFormatting>
  <conditionalFormatting sqref="G1575:G1577 G1571">
    <cfRule type="duplicateValues" dxfId="172" priority="120"/>
  </conditionalFormatting>
  <conditionalFormatting sqref="F1575:F1577 F1571">
    <cfRule type="duplicateValues" dxfId="171" priority="119"/>
  </conditionalFormatting>
  <conditionalFormatting sqref="G1558">
    <cfRule type="duplicateValues" dxfId="170" priority="118"/>
  </conditionalFormatting>
  <conditionalFormatting sqref="F1558">
    <cfRule type="duplicateValues" dxfId="169" priority="117"/>
  </conditionalFormatting>
  <conditionalFormatting sqref="G1531:G1532">
    <cfRule type="duplicateValues" dxfId="168" priority="116"/>
  </conditionalFormatting>
  <conditionalFormatting sqref="F1531:F1532">
    <cfRule type="duplicateValues" dxfId="167" priority="115"/>
  </conditionalFormatting>
  <conditionalFormatting sqref="G1518 G1522:G1523">
    <cfRule type="duplicateValues" dxfId="166" priority="114"/>
  </conditionalFormatting>
  <conditionalFormatting sqref="F1518 F1522:F1523">
    <cfRule type="duplicateValues" dxfId="165" priority="113"/>
  </conditionalFormatting>
  <conditionalFormatting sqref="G1489:G1490">
    <cfRule type="duplicateValues" dxfId="164" priority="110"/>
  </conditionalFormatting>
  <conditionalFormatting sqref="F1489:F1490">
    <cfRule type="duplicateValues" dxfId="163" priority="109"/>
  </conditionalFormatting>
  <conditionalFormatting sqref="G1514">
    <cfRule type="duplicateValues" dxfId="162" priority="7715"/>
  </conditionalFormatting>
  <conditionalFormatting sqref="B1514:F1514">
    <cfRule type="duplicateValues" dxfId="161" priority="7716"/>
  </conditionalFormatting>
  <conditionalFormatting sqref="G1494:G1496 G1501:G1512">
    <cfRule type="duplicateValues" dxfId="160" priority="8429"/>
  </conditionalFormatting>
  <conditionalFormatting sqref="F1501:F1512 F1494:F1497">
    <cfRule type="duplicateValues" dxfId="159" priority="8771"/>
  </conditionalFormatting>
  <conditionalFormatting sqref="G1471:G1472">
    <cfRule type="duplicateValues" dxfId="158" priority="108"/>
  </conditionalFormatting>
  <conditionalFormatting sqref="F1471:F1472">
    <cfRule type="duplicateValues" dxfId="157" priority="107"/>
  </conditionalFormatting>
  <conditionalFormatting sqref="G1466:G1469">
    <cfRule type="duplicateValues" dxfId="156" priority="106"/>
  </conditionalFormatting>
  <conditionalFormatting sqref="F1466:F1469">
    <cfRule type="duplicateValues" dxfId="155" priority="105"/>
  </conditionalFormatting>
  <conditionalFormatting sqref="G1441:G1443">
    <cfRule type="duplicateValues" dxfId="154" priority="104"/>
  </conditionalFormatting>
  <conditionalFormatting sqref="F1441:F1443">
    <cfRule type="duplicateValues" dxfId="153" priority="103"/>
  </conditionalFormatting>
  <conditionalFormatting sqref="F1533 F1397 F1401 F1418">
    <cfRule type="duplicateValues" dxfId="152" priority="9478"/>
  </conditionalFormatting>
  <conditionalFormatting sqref="G1409:G1417 G1391:G1393 G1399:G1400">
    <cfRule type="duplicateValues" dxfId="151" priority="9627"/>
  </conditionalFormatting>
  <conditionalFormatting sqref="F1409:F1417 F1391:F1393 F1399:F1400">
    <cfRule type="duplicateValues" dxfId="150" priority="9630"/>
  </conditionalFormatting>
  <conditionalFormatting sqref="G1350">
    <cfRule type="duplicateValues" dxfId="149" priority="100"/>
  </conditionalFormatting>
  <conditionalFormatting sqref="F1350">
    <cfRule type="duplicateValues" dxfId="148" priority="99"/>
  </conditionalFormatting>
  <conditionalFormatting sqref="G1310">
    <cfRule type="duplicateValues" dxfId="147" priority="96"/>
  </conditionalFormatting>
  <conditionalFormatting sqref="F1310">
    <cfRule type="duplicateValues" dxfId="146" priority="95"/>
  </conditionalFormatting>
  <conditionalFormatting sqref="G1334 G1330:G1331 G1300:G1302">
    <cfRule type="duplicateValues" dxfId="145" priority="9985"/>
  </conditionalFormatting>
  <conditionalFormatting sqref="F1334 F1330:F1331 F1300:F1302">
    <cfRule type="duplicateValues" dxfId="144" priority="9988"/>
  </conditionalFormatting>
  <conditionalFormatting sqref="G1265">
    <cfRule type="duplicateValues" dxfId="143" priority="94"/>
  </conditionalFormatting>
  <conditionalFormatting sqref="F1265">
    <cfRule type="duplicateValues" dxfId="142" priority="93"/>
  </conditionalFormatting>
  <conditionalFormatting sqref="G1250:G1251">
    <cfRule type="duplicateValues" dxfId="141" priority="92"/>
  </conditionalFormatting>
  <conditionalFormatting sqref="F1250:F1251">
    <cfRule type="duplicateValues" dxfId="140" priority="91"/>
  </conditionalFormatting>
  <conditionalFormatting sqref="G1233:G1234">
    <cfRule type="duplicateValues" dxfId="139" priority="90"/>
  </conditionalFormatting>
  <conditionalFormatting sqref="F1233:F1234">
    <cfRule type="duplicateValues" dxfId="138" priority="89"/>
  </conditionalFormatting>
  <conditionalFormatting sqref="G1212:G1218">
    <cfRule type="duplicateValues" dxfId="137" priority="88"/>
  </conditionalFormatting>
  <conditionalFormatting sqref="F1212:F1218">
    <cfRule type="duplicateValues" dxfId="136" priority="87"/>
  </conditionalFormatting>
  <conditionalFormatting sqref="G1198">
    <cfRule type="duplicateValues" dxfId="135" priority="86"/>
  </conditionalFormatting>
  <conditionalFormatting sqref="F1198">
    <cfRule type="duplicateValues" dxfId="134" priority="85"/>
  </conditionalFormatting>
  <conditionalFormatting sqref="G1176:G1177">
    <cfRule type="duplicateValues" dxfId="133" priority="84"/>
  </conditionalFormatting>
  <conditionalFormatting sqref="F1176:F1177">
    <cfRule type="duplicateValues" dxfId="132" priority="83"/>
  </conditionalFormatting>
  <conditionalFormatting sqref="G1143 G1158 G1151">
    <cfRule type="duplicateValues" dxfId="131" priority="82"/>
  </conditionalFormatting>
  <conditionalFormatting sqref="F1143 F1158 F1151">
    <cfRule type="duplicateValues" dxfId="130" priority="81"/>
  </conditionalFormatting>
  <conditionalFormatting sqref="G1121:G1122">
    <cfRule type="duplicateValues" dxfId="129" priority="80"/>
  </conditionalFormatting>
  <conditionalFormatting sqref="F1121:F1122">
    <cfRule type="duplicateValues" dxfId="128" priority="79"/>
  </conditionalFormatting>
  <conditionalFormatting sqref="G1109:G1110">
    <cfRule type="duplicateValues" dxfId="127" priority="78"/>
  </conditionalFormatting>
  <conditionalFormatting sqref="F1109">
    <cfRule type="duplicateValues" dxfId="126" priority="77"/>
  </conditionalFormatting>
  <conditionalFormatting sqref="F1110">
    <cfRule type="duplicateValues" dxfId="125" priority="76"/>
  </conditionalFormatting>
  <conditionalFormatting sqref="G1091">
    <cfRule type="duplicateValues" dxfId="124" priority="75"/>
  </conditionalFormatting>
  <conditionalFormatting sqref="F1091">
    <cfRule type="duplicateValues" dxfId="123" priority="74"/>
  </conditionalFormatting>
  <conditionalFormatting sqref="G1070:G1075">
    <cfRule type="duplicateValues" dxfId="122" priority="73"/>
  </conditionalFormatting>
  <conditionalFormatting sqref="F1070:F1075">
    <cfRule type="duplicateValues" dxfId="121" priority="72"/>
  </conditionalFormatting>
  <conditionalFormatting sqref="G1039">
    <cfRule type="duplicateValues" dxfId="120" priority="71"/>
  </conditionalFormatting>
  <conditionalFormatting sqref="F1039">
    <cfRule type="duplicateValues" dxfId="119" priority="70"/>
  </conditionalFormatting>
  <conditionalFormatting sqref="G1027">
    <cfRule type="duplicateValues" dxfId="118" priority="69"/>
  </conditionalFormatting>
  <conditionalFormatting sqref="F1027">
    <cfRule type="duplicateValues" dxfId="117" priority="68"/>
  </conditionalFormatting>
  <conditionalFormatting sqref="G1006:G1007">
    <cfRule type="duplicateValues" dxfId="116" priority="67"/>
  </conditionalFormatting>
  <conditionalFormatting sqref="F1006:F1007">
    <cfRule type="duplicateValues" dxfId="115" priority="66"/>
  </conditionalFormatting>
  <conditionalFormatting sqref="G988:G989">
    <cfRule type="duplicateValues" dxfId="114" priority="65"/>
  </conditionalFormatting>
  <conditionalFormatting sqref="F988:F989">
    <cfRule type="duplicateValues" dxfId="113" priority="64"/>
  </conditionalFormatting>
  <conditionalFormatting sqref="G1017:G1019">
    <cfRule type="duplicateValues" dxfId="112" priority="9989"/>
  </conditionalFormatting>
  <conditionalFormatting sqref="B1017:F1019">
    <cfRule type="duplicateValues" dxfId="111" priority="9991"/>
  </conditionalFormatting>
  <conditionalFormatting sqref="G960 G953">
    <cfRule type="duplicateValues" dxfId="110" priority="63"/>
  </conditionalFormatting>
  <conditionalFormatting sqref="F960 F953">
    <cfRule type="duplicateValues" dxfId="109" priority="62"/>
  </conditionalFormatting>
  <conditionalFormatting sqref="G909">
    <cfRule type="duplicateValues" dxfId="108" priority="61"/>
  </conditionalFormatting>
  <conditionalFormatting sqref="F909">
    <cfRule type="duplicateValues" dxfId="107" priority="60"/>
  </conditionalFormatting>
  <conditionalFormatting sqref="G915:G918">
    <cfRule type="duplicateValues" dxfId="106" priority="9992"/>
  </conditionalFormatting>
  <conditionalFormatting sqref="B915:F918">
    <cfRule type="duplicateValues" dxfId="105" priority="9993"/>
  </conditionalFormatting>
  <conditionalFormatting sqref="G900:G907">
    <cfRule type="duplicateValues" dxfId="104" priority="59"/>
  </conditionalFormatting>
  <conditionalFormatting sqref="F900:F902 F904:F907">
    <cfRule type="duplicateValues" dxfId="103" priority="58"/>
  </conditionalFormatting>
  <conditionalFormatting sqref="G885:G889">
    <cfRule type="duplicateValues" dxfId="102" priority="57"/>
  </conditionalFormatting>
  <conditionalFormatting sqref="F885:F889">
    <cfRule type="duplicateValues" dxfId="101" priority="56"/>
  </conditionalFormatting>
  <conditionalFormatting sqref="G870:G879">
    <cfRule type="duplicateValues" dxfId="100" priority="55"/>
  </conditionalFormatting>
  <conditionalFormatting sqref="F870:F879">
    <cfRule type="duplicateValues" dxfId="99" priority="54"/>
  </conditionalFormatting>
  <conditionalFormatting sqref="G854:G856">
    <cfRule type="duplicateValues" dxfId="98" priority="53"/>
  </conditionalFormatting>
  <conditionalFormatting sqref="F854:F856">
    <cfRule type="duplicateValues" dxfId="97" priority="52"/>
  </conditionalFormatting>
  <conditionalFormatting sqref="G829">
    <cfRule type="duplicateValues" dxfId="96" priority="51"/>
  </conditionalFormatting>
  <conditionalFormatting sqref="F829">
    <cfRule type="duplicateValues" dxfId="95" priority="50"/>
  </conditionalFormatting>
  <conditionalFormatting sqref="G822">
    <cfRule type="duplicateValues" dxfId="94" priority="49"/>
  </conditionalFormatting>
  <conditionalFormatting sqref="F822">
    <cfRule type="duplicateValues" dxfId="93" priority="48"/>
  </conditionalFormatting>
  <conditionalFormatting sqref="G814">
    <cfRule type="duplicateValues" dxfId="92" priority="47"/>
  </conditionalFormatting>
  <conditionalFormatting sqref="F814">
    <cfRule type="duplicateValues" dxfId="91" priority="46"/>
  </conditionalFormatting>
  <conditionalFormatting sqref="G802:G803">
    <cfRule type="duplicateValues" dxfId="90" priority="45"/>
  </conditionalFormatting>
  <conditionalFormatting sqref="F802:F803">
    <cfRule type="duplicateValues" dxfId="89" priority="44"/>
  </conditionalFormatting>
  <conditionalFormatting sqref="G798:G799">
    <cfRule type="duplicateValues" dxfId="88" priority="43"/>
  </conditionalFormatting>
  <conditionalFormatting sqref="F798:F799">
    <cfRule type="duplicateValues" dxfId="87" priority="42"/>
  </conditionalFormatting>
  <conditionalFormatting sqref="G793">
    <cfRule type="duplicateValues" dxfId="86" priority="41"/>
  </conditionalFormatting>
  <conditionalFormatting sqref="F793">
    <cfRule type="duplicateValues" dxfId="85" priority="40"/>
  </conditionalFormatting>
  <conditionalFormatting sqref="G782:G783">
    <cfRule type="duplicateValues" dxfId="84" priority="39"/>
  </conditionalFormatting>
  <conditionalFormatting sqref="F782:F783">
    <cfRule type="duplicateValues" dxfId="83" priority="38"/>
  </conditionalFormatting>
  <conditionalFormatting sqref="G763:G764">
    <cfRule type="duplicateValues" dxfId="82" priority="37"/>
  </conditionalFormatting>
  <conditionalFormatting sqref="F763:F764">
    <cfRule type="duplicateValues" dxfId="81" priority="36"/>
  </conditionalFormatting>
  <conditionalFormatting sqref="G752:G753">
    <cfRule type="duplicateValues" dxfId="80" priority="35"/>
  </conditionalFormatting>
  <conditionalFormatting sqref="F752:F753">
    <cfRule type="duplicateValues" dxfId="79" priority="34"/>
  </conditionalFormatting>
  <conditionalFormatting sqref="F728">
    <cfRule type="duplicateValues" dxfId="78" priority="33"/>
  </conditionalFormatting>
  <conditionalFormatting sqref="G716:G718">
    <cfRule type="duplicateValues" dxfId="77" priority="32"/>
  </conditionalFormatting>
  <conditionalFormatting sqref="F716:F718">
    <cfRule type="duplicateValues" dxfId="76" priority="31"/>
  </conditionalFormatting>
  <conditionalFormatting sqref="G692:G698">
    <cfRule type="duplicateValues" dxfId="75" priority="30"/>
  </conditionalFormatting>
  <conditionalFormatting sqref="F692:F694">
    <cfRule type="duplicateValues" dxfId="74" priority="29"/>
  </conditionalFormatting>
  <conditionalFormatting sqref="F695:F698">
    <cfRule type="duplicateValues" dxfId="73" priority="28"/>
  </conditionalFormatting>
  <conditionalFormatting sqref="G661:G663">
    <cfRule type="duplicateValues" dxfId="72" priority="27"/>
  </conditionalFormatting>
  <conditionalFormatting sqref="F661:F663">
    <cfRule type="duplicateValues" dxfId="71" priority="26"/>
  </conditionalFormatting>
  <conditionalFormatting sqref="G576">
    <cfRule type="duplicateValues" dxfId="70" priority="25"/>
  </conditionalFormatting>
  <conditionalFormatting sqref="F576">
    <cfRule type="duplicateValues" dxfId="69" priority="24"/>
  </conditionalFormatting>
  <conditionalFormatting sqref="G552:G555">
    <cfRule type="duplicateValues" dxfId="68" priority="23"/>
  </conditionalFormatting>
  <conditionalFormatting sqref="F552:F555">
    <cfRule type="duplicateValues" dxfId="67" priority="22"/>
  </conditionalFormatting>
  <conditionalFormatting sqref="G521">
    <cfRule type="duplicateValues" dxfId="66" priority="21"/>
  </conditionalFormatting>
  <conditionalFormatting sqref="F521">
    <cfRule type="duplicateValues" dxfId="65" priority="20"/>
  </conditionalFormatting>
  <conditionalFormatting sqref="G518">
    <cfRule type="duplicateValues" dxfId="64" priority="19"/>
  </conditionalFormatting>
  <conditionalFormatting sqref="F518">
    <cfRule type="duplicateValues" dxfId="63" priority="18"/>
  </conditionalFormatting>
  <conditionalFormatting sqref="G504:G507">
    <cfRule type="duplicateValues" dxfId="62" priority="10425"/>
  </conditionalFormatting>
  <conditionalFormatting sqref="F504:F507">
    <cfRule type="duplicateValues" dxfId="61" priority="10427"/>
  </conditionalFormatting>
  <conditionalFormatting sqref="G502">
    <cfRule type="duplicateValues" dxfId="60" priority="15"/>
  </conditionalFormatting>
  <conditionalFormatting sqref="F502">
    <cfRule type="duplicateValues" dxfId="59" priority="14"/>
  </conditionalFormatting>
  <conditionalFormatting sqref="G474:G478">
    <cfRule type="duplicateValues" dxfId="58" priority="13"/>
  </conditionalFormatting>
  <conditionalFormatting sqref="F474:F478">
    <cfRule type="duplicateValues" dxfId="57" priority="12"/>
  </conditionalFormatting>
  <conditionalFormatting sqref="G372">
    <cfRule type="duplicateValues" dxfId="56" priority="11"/>
  </conditionalFormatting>
  <conditionalFormatting sqref="F372">
    <cfRule type="duplicateValues" dxfId="55" priority="10"/>
  </conditionalFormatting>
  <conditionalFormatting sqref="G306:G307 G299:G300">
    <cfRule type="duplicateValues" dxfId="54" priority="10428"/>
  </conditionalFormatting>
  <conditionalFormatting sqref="B306:F307 B299:F300">
    <cfRule type="duplicateValues" dxfId="53" priority="10430"/>
  </conditionalFormatting>
  <conditionalFormatting sqref="G296 G304:G305">
    <cfRule type="duplicateValues" dxfId="52" priority="10861"/>
  </conditionalFormatting>
  <conditionalFormatting sqref="F296 F304:F305">
    <cfRule type="duplicateValues" dxfId="51" priority="10863"/>
  </conditionalFormatting>
  <conditionalFormatting sqref="B152:G152">
    <cfRule type="duplicateValues" dxfId="50" priority="7"/>
  </conditionalFormatting>
  <conditionalFormatting sqref="G144">
    <cfRule type="duplicateValues" dxfId="49" priority="6"/>
  </conditionalFormatting>
  <conditionalFormatting sqref="E144">
    <cfRule type="duplicateValues" dxfId="48" priority="5"/>
  </conditionalFormatting>
  <conditionalFormatting sqref="F144">
    <cfRule type="duplicateValues" dxfId="47" priority="4"/>
  </conditionalFormatting>
  <conditionalFormatting sqref="F97:G97">
    <cfRule type="duplicateValues" dxfId="46" priority="3"/>
  </conditionalFormatting>
  <conditionalFormatting sqref="F97">
    <cfRule type="duplicateValues" dxfId="45" priority="2"/>
  </conditionalFormatting>
  <conditionalFormatting sqref="F1579 F1797:F1048576 F371 B491 F293:F295 F1618:F1621 F1515:F1517 F1528:F1530 F1534:F1540 F388:F399 F590:F592 F1190 G1210 F722:F727 F848:F850 F1092:F1099 F845 F1:F16 F21:F39 F229 F247 F208:F227 F566:F567 F594:F596 F598:F602 F579:F583 F472 F467:F468 F463 F410 F445:F449 F422:F427 F457:F458 F544:F545 F547:F551 F542 F1311:F1312 F1437:F1440 F1460 F1479:F1481 F1486:F1488 F1483:F1484 F1272:F1277 F1297 F1282:F1291 F1280 F1154:F1155 F1157 F1170:F1172 F1351:F1356 F1222:F1232 F1235 F1237 F1328 F1124:F1125 F1135:F1139 F993:F998 F1000:F1002 F1080:F1085 F1087 F1103:F1105 F1131 F1101 F1066 F1060 F608:F636 F638:F643 F936:F950 F961:F973 F794:F795 F1444:F1446 F1453 F1029 F1045:F1057 F1031 F1022 F784:F791 B1722:B1744 B1748:B1796 B436 F1141 F1174:F1175 F1185 F673:F674 F671 F667:F669 F824:F828 F836:F841 F1150 F1360:F1366 F1369:F1386 F1455:F1456 F908 F1004 F894:F897 F955 F755 F869 F437:F442 F488 F517 F492:F494 F679:F682 F686:F691 F731:F751 F684 F719 F700:F703 F797 F831:F832 F975:F987 F990:F991 F1008:F1016 F1111 F1555:F1557 F1623 F1633:F1661 F1670:F1677 F1679:F1703 F460:F461 F249:F291 F308:F311 F313:F354 F356:F358 F361 F368 F385 F645:F653 F429:F435 F412:F415 F484:F486 F497:F501 F511:F513 F98 F49 F51:F64 F529 F43:F47 F41 F1566:F1569 F1607:F1610 F1427:F1434 F531:F540 F1625:F1628 F1584:F1593 F1524:F1526 F1521 F1491:F1492 F1338:F1347 F1182:F1183 F1161:F1167 F890 F880:F884 F815:F818 F804:F813 F800:F801 F729 F556:F562 F522:F523 F519:F520 F301:F303 F1062:F1064 F1068:F1069 F1115:F1120 F297">
    <cfRule type="duplicateValues" dxfId="44" priority="10967"/>
  </conditionalFormatting>
  <conditionalFormatting sqref="G362:G365">
    <cfRule type="duplicateValues" dxfId="43" priority="10984"/>
  </conditionalFormatting>
  <conditionalFormatting sqref="B362:F365">
    <cfRule type="duplicateValues" dxfId="42" priority="10985"/>
  </conditionalFormatting>
  <conditionalFormatting sqref="B531:B538 B509:B510 B503">
    <cfRule type="duplicateValues" dxfId="41" priority="11443"/>
  </conditionalFormatting>
  <conditionalFormatting sqref="G1579 G1633:G1048576 G1554:G1557 G1559:G1569 G1605:G1610 G377:G381 G638:G660 G1:G12 G21:G41 G68:G69 G71:G76 G81:G94 G242:G295 G361:G365 G368:G371 G143 G146:G151 G467:G468 G421:G455 G385:G418 G457:G463 G472:G473 G488:G489 G470 G496:G501 G686:G691 G954:G958 G1144:G1150 G1152:G1157 G1303:G1309 G1397 G1401 G1513:G1517 G1547:G1551 G1528:G1530 G684 G465 H1108 G109:G141 G491:G494 G43:G66 G1625:G1631 G1618:G1623 G1612:G1616 G1584:G1593 G1533:G1545 G1524:G1526 G1521 G1491:G1492 G1473:G1488 G1470 G1444:G1465 G1418:G1440 G1351:G1390 G1338:G1349 G1311:G1329 G1266:G1299 G1252:G1264 G1235:G1241 G1248:G1249 G1219:G1232 G1199:G1211 G1178:G1197 G1161:G1175 G1123:G1142 G1111:G1120 G1092:G1108 G1076:G1090 G1040:G1069 G1028:G1038 G1008:G1026 G990:G1005 G961:G987 G910:G952 G908 G890:G899 G880:G884 G857:G869 G830:G853 G823:G828 G815:G821 G804:G813 G800:G801 G794:G797 G784:G792 G765:G781 G754:G762 G729:G751 G719:G727 G699:G715 G664:G682 G577:G636 G556:G575 G522:G529 G531:G551 G509:G517 G503 G519:G520 G479:G486 G306:G311 G313:G358 G299:G303 G153:G237 G96 G98:G107 H29 G16">
    <cfRule type="duplicateValues" dxfId="40" priority="11609"/>
  </conditionalFormatting>
  <conditionalFormatting sqref="G1579 G1670:G1677 G371 G491:G494 G361 G294:G295 G1555:G1557 G1559:G1569 G1605:G1610 G1487:G1488 G388:G397 G590:G592 G1483 G1341:G1345 G1360:G1387 G1390 G1397 G1401 G1272:G1277 G1297 G1282:G1294 G1280 G1029 G1077:G1087 G1089 G848:G851 G845 G722:G727 G824:G828 G719 G1:G12 G21:G41 G230:G234 G247 G208:G227 G671 G673 G472 G467:G468 G463 G410 G457:G458 G1235:G1239 G1211 G1135:G1141 G1170:G1175 G1000:G1004 G990:G994 G996:G998 G913:G914 G962:G971 G1046:G1054 G1059:G1069 G1437:G1440 G1311:G1318 G1182:G1183 G1185:G1187 G1190 G1192:G1194 G1451:G1456 G1459:G1464 G1470 G1475:G1481 G1422:G1428 G1347:G1349 G1128:G1133 G761:G762 G781 G956 G1157 G1105 G973 G894:G897 G1154:G1155 G655 G755:G756 G869 G1327 G1430:G1434 G1445 G594:G596 G598:G602 G604:G636 G638:G653 G792 G982:G984 G679:G682 G686:G691 G731:G751 G684 G568 G579 G581:G583 G543:G545 G547:G551 G461 G445:G449 G422:G427 G244:G245 G660 G700:G703 G767 G797 G831:G841 G863:G866 G899 G919:G952 G975:G980 G1008:G1016 G1092:G1101 G1149:G1150 G1152 G1197 G1205:G1209 G1320:G1325 G1513 G1515:G1517 G1528:G1530 G1618:G1621 G1623 G1633:G1661 G1679:G1703 G1722:G1737 G1739:G1744 G1748:G1048576 G488 G517 G1614:G1615 G249:G292 G308:G311 G313:G354 G356:G358 G385 G429:G442 G412:G415 G484:G486 G496:G501 G470 G1108:H1108 G531:G540 G509:G513 G503 G529 G43:G64 G98 G1625:G1628 G1584:G1593 G1533:G1540 G1524:G1526 G1521 G1491:G1492 G1473 G1418:G1420 G1351:G1356 G1220:G1232 G1199:G1202 G1178 G1161:G1167 G1123:G1126 G1111:G1120 G910:G911 G908 G890 G880:G884 G815:G818 G804:G813 G800:G801 G794:G795 G784:G789 G765 G664:G669 G556:G562 G522:G523 G519:G520 G301:G303 H29 G16">
    <cfRule type="duplicateValues" dxfId="39" priority="11717"/>
  </conditionalFormatting>
  <conditionalFormatting sqref="G21:G1048576 G1:G12 G16">
    <cfRule type="duplicateValues" dxfId="38" priority="11895"/>
  </conditionalFormatting>
  <hyperlinks>
    <hyperlink ref="G1701" r:id="rId1" xr:uid="{AFBF76FE-3273-4E28-8D18-C9B13B903D61}"/>
    <hyperlink ref="G337" r:id="rId2" xr:uid="{34862EF4-F7F1-4818-B6F4-17938F628487}"/>
    <hyperlink ref="G338" r:id="rId3" xr:uid="{F2A1B2F1-41E2-4FDF-8DE8-AF88EA8283AC}"/>
    <hyperlink ref="F1084" r:id="rId4" tooltip="Permanent Link to Ethereum &amp; Bitcoin : Protocols for $9.3 trillion in value for dead capital?" display="http://www.gogerty.com/ethereum-bitcoin-protocols-for-9-3-trillion-in-value/" xr:uid="{90F13528-E3BE-4889-BB8E-7BCC86B10037}"/>
    <hyperlink ref="F684" r:id="rId5" display="http://startupmanagement.org/2017/06/10/tokenomics-a-business-guide-to-token-usage-utility-and-value/" xr:uid="{9E8DE2C7-8B3D-43B1-81D4-D15F33B621E0}"/>
    <hyperlink ref="G320" r:id="rId6" xr:uid="{71BE24F9-A3F6-40CF-B886-9B0A0BEBB65F}"/>
    <hyperlink ref="G327" r:id="rId7" xr:uid="{B6FC94E7-060E-42D5-B250-920405794C8F}"/>
    <hyperlink ref="G251" r:id="rId8" xr:uid="{08DE67AE-C6DC-4A5D-869A-6559B60FED7B}"/>
    <hyperlink ref="G329" r:id="rId9" xr:uid="{D5E77910-7295-4922-BD7B-AA6162DA5380}"/>
    <hyperlink ref="G321" r:id="rId10" xr:uid="{C81F4E60-3C3E-48E2-9977-8C6DF3209A41}"/>
    <hyperlink ref="G283" r:id="rId11" xr:uid="{003E82F9-F03E-4BD0-BA30-B4E92F794176}"/>
    <hyperlink ref="F1053" r:id="rId12" display="https://konrad-graf.squarespace.com/blog1/2015/3/11/bitcoin-as-a-rival-digital-commodity-good-a-supplementary-co.html" xr:uid="{E472FF09-653F-4B0C-989E-BEC568D1D872}"/>
    <hyperlink ref="F1445" r:id="rId13" display="https://konrad-graf.squarespace.com/blog1/2013/3/30/a-short-bitcoin-commentary-on-deflation-and-liberty.html" xr:uid="{F6AE779C-AE42-49E6-8460-426166C9B9D3}"/>
    <hyperlink ref="F1460" r:id="rId14" display="https://konrad-graf.squarespace.com/blog1/2013/2/27/in-depth-bitcoins-the-regression-theorem-and-that-curious-bu.html" xr:uid="{882B2FD1-2C56-4C41-9D32-6826C0182C94}"/>
    <hyperlink ref="F1230" r:id="rId15" display="http://www.economicsofbitcoin.com/" xr:uid="{3273DE72-7F23-49A2-9526-A93391EAB2C1}"/>
    <hyperlink ref="F209" r:id="rId16" display="http://thib.ca/managing-bitcoin-and-private-keys" xr:uid="{4CB511D1-E289-47AF-9C08-C85A8B2C28F6}"/>
    <hyperlink ref="G319" r:id="rId17" xr:uid="{B52947DA-1F4C-4411-8151-DAEAF8EB581C}"/>
    <hyperlink ref="F250" r:id="rId18" display="https://twitter.com/real_vijay/status/1080615974884134912?utm_campaign=Long%20Reads%20Sunday%20&amp;utm_medium=email&amp;utm_source=Revue%20newsletter" xr:uid="{71913B38-2A77-4FFE-9465-8F0514677632}"/>
    <hyperlink ref="G256" r:id="rId19" xr:uid="{CE4524E8-0617-41F8-98A8-279AE2BEE1CC}"/>
    <hyperlink ref="F259" r:id="rId20" display="https://twitter.com/danheld/status/1084848063947071488?lang=en" xr:uid="{ED97B151-7379-4FA4-99AF-65E0DEE51677}"/>
    <hyperlink ref="F272" r:id="rId21" display="https://twitter.com/saifedean/status/1097153229903794176?utm_campaign=Long%20Reads%20Sunday%20&amp;utm_medium=email&amp;utm_source=Revue%20newsletter" xr:uid="{7CAEB305-CEB5-437A-B46B-B5C97BB1881C}"/>
    <hyperlink ref="G281" r:id="rId22" xr:uid="{B25CA932-CF7C-42B9-8E84-440CBE84E3EF}"/>
    <hyperlink ref="G286" r:id="rId23" xr:uid="{A6EBE5FC-1CE5-4BF5-9C83-223C623A8BFF}"/>
    <hyperlink ref="G285" r:id="rId24" xr:uid="{17E43B24-00EC-4899-A914-5005F0B873C1}"/>
    <hyperlink ref="G288" r:id="rId25" xr:uid="{93A47621-36B0-4B57-A37E-A2266F72EB0C}"/>
    <hyperlink ref="G613" r:id="rId26" display="https://medium.com/@FEhrsam/blockchain-governance-programming-our-future-c3bfe30f2d74" xr:uid="{076A1D2F-F892-4178-A7B6-ECFB645C59E9}"/>
    <hyperlink ref="G282" r:id="rId27" xr:uid="{08A80B65-1DA8-4837-A706-278315D0AA07}"/>
    <hyperlink ref="G284" r:id="rId28" xr:uid="{82535B06-7BED-4907-946E-0CD6DEDDBA5C}"/>
    <hyperlink ref="G209" r:id="rId29" xr:uid="{41385673-3383-461D-BCBD-8579251E31C7}"/>
    <hyperlink ref="G210" r:id="rId30" xr:uid="{A4C8DF44-05D6-46B9-8639-095C5C93CC50}"/>
    <hyperlink ref="G257" r:id="rId31" xr:uid="{23E96DB5-CAC3-4A21-8725-6FA7AF3FE61E}"/>
    <hyperlink ref="G249" r:id="rId32" xr:uid="{AC68C2DB-60A0-4B20-BCBA-B417A5B8FD92}"/>
    <hyperlink ref="G250" r:id="rId33" xr:uid="{47A26005-3B6B-4D85-9F14-B30E8F2947FA}"/>
    <hyperlink ref="G263" r:id="rId34" xr:uid="{0D4B34EE-B8A5-47CE-B312-3EA51DD75E5C}"/>
    <hyperlink ref="F1029" r:id="rId35" display="http://gavinandresen.ninja/block-size-and-miner-fees-again" xr:uid="{041038E7-AF5A-46B5-8212-CC2F4166EFED}"/>
    <hyperlink ref="G270" r:id="rId36" xr:uid="{1CECF2A4-1CC9-4641-A262-FCB9213CDC65}"/>
    <hyperlink ref="G269" r:id="rId37" xr:uid="{85F1E478-DF55-4C5F-8F8F-481020B8F39C}"/>
    <hyperlink ref="G268" r:id="rId38" xr:uid="{FEEE5BD5-D356-476D-AC12-3C2B11B85236}"/>
    <hyperlink ref="G267" r:id="rId39" xr:uid="{8403CBE1-777B-4339-8E5D-5EEF9A36BE09}"/>
    <hyperlink ref="G271" r:id="rId40" xr:uid="{951A7300-888D-4A5B-A4C8-E666384E86C8}"/>
    <hyperlink ref="G274" r:id="rId41" xr:uid="{6000455F-0430-4860-8124-5A3CB4490311}"/>
    <hyperlink ref="G275" r:id="rId42" xr:uid="{80ABFD49-917A-4BFA-9357-7DAD6AACF846}"/>
    <hyperlink ref="G276" r:id="rId43" xr:uid="{0CA8DE89-156E-4E65-AF36-FBB815144E37}"/>
    <hyperlink ref="G277" r:id="rId44" xr:uid="{F0C88E68-2273-4BA9-847E-A258BAB9E383}"/>
    <hyperlink ref="F212" r:id="rId45" display="https://www.ar.ca/blog/crypto-time-to-take-it-at-the-flood" xr:uid="{06AD06AE-E2BD-412A-B812-0D3CECC32A59}"/>
    <hyperlink ref="G278" r:id="rId46" xr:uid="{AB5117C6-CDF8-4010-8298-063C4631E523}"/>
    <hyperlink ref="G287" r:id="rId47" xr:uid="{8BAAB094-F43B-44D9-87B6-A68F10C80FAB}"/>
    <hyperlink ref="G279" r:id="rId48" xr:uid="{4CC4DF1F-E4FD-45D9-8EC9-2F8C1776D74B}"/>
    <hyperlink ref="G323" r:id="rId49" xr:uid="{9DD9B587-97E6-4732-877D-70DB1B5691A0}"/>
    <hyperlink ref="G322" r:id="rId50" xr:uid="{55144511-A69C-4390-99A0-D632CEDEBAC1}"/>
    <hyperlink ref="G208" r:id="rId51" xr:uid="{49B4F452-F0A3-4EBC-BF2B-3C8DF170DFC1}"/>
    <hyperlink ref="G211" r:id="rId52" xr:uid="{4628D5F6-6D47-4BD4-A572-AA9345B1CE69}"/>
    <hyperlink ref="G280" r:id="rId53" xr:uid="{C52C1101-A1BC-4049-A309-AC6EA3BB07B9}"/>
    <hyperlink ref="G325" r:id="rId54" xr:uid="{3B837F4B-177C-4DF7-8E7B-00D546D4CCC3}"/>
    <hyperlink ref="G339" r:id="rId55" xr:uid="{7D8A5901-DF88-48AA-B3AA-D21C03B7A1C4}"/>
    <hyperlink ref="G326" r:id="rId56" xr:uid="{2C2D2FBC-F361-4FDB-BB58-36FDE83C537E}"/>
    <hyperlink ref="G351" r:id="rId57" xr:uid="{AC5F5009-FADC-4C53-867A-3CE2F180697B}"/>
    <hyperlink ref="G318" r:id="rId58" xr:uid="{52867E8E-CDF3-43F5-9FB0-4E6A9CB5D456}"/>
    <hyperlink ref="G349" r:id="rId59" xr:uid="{6A0C4C5B-24B3-46EA-AF7F-0E8C2218E84F}"/>
    <hyperlink ref="G340" r:id="rId60" xr:uid="{BCAA9E4C-750D-4DEE-9145-29C93986A5C5}"/>
    <hyperlink ref="G328" r:id="rId61" xr:uid="{A9AA5907-AA99-4C23-85F6-845BBB82808E}"/>
    <hyperlink ref="G352" r:id="rId62" xr:uid="{B22E4745-5198-46AA-BFC4-33B2FA5CD262}"/>
    <hyperlink ref="G348" r:id="rId63" xr:uid="{034B7930-7CAB-4DDD-B680-92414B39E327}"/>
    <hyperlink ref="G324" r:id="rId64" xr:uid="{9E0DF054-50AE-4531-9B59-9506BCF1A475}"/>
    <hyperlink ref="G347" r:id="rId65" xr:uid="{A7456D02-0EA5-46AA-856A-C3AE5E922780}"/>
    <hyperlink ref="G317" r:id="rId66" xr:uid="{A3457F00-393E-49BF-8D74-CD827ABCADC1}"/>
    <hyperlink ref="G345" r:id="rId67" xr:uid="{27B58F57-DC13-4C44-AEFF-6DF0A03C364D}"/>
    <hyperlink ref="G344" r:id="rId68" xr:uid="{AD3CCB77-DB57-46F5-8838-E35803972F96}"/>
    <hyperlink ref="G353" r:id="rId69" xr:uid="{92A4B203-1FA2-4B6A-B526-20E1515070D4}"/>
    <hyperlink ref="G346" r:id="rId70" xr:uid="{9E0817CB-0681-4FC0-898D-B6383485B964}"/>
    <hyperlink ref="G341" r:id="rId71" xr:uid="{F5CB746F-535F-491D-A04D-6AE59BCDFA13}"/>
    <hyperlink ref="G354" r:id="rId72" xr:uid="{62BD5830-F833-4A59-8B8D-A115418B174A}"/>
    <hyperlink ref="G395" r:id="rId73" xr:uid="{A22EF4DA-DFB7-4FAD-9995-2150C2CA9F97}"/>
    <hyperlink ref="F217" r:id="rId74" display="https://www.kanaandkatana.com/valuation-depot-contents/2019/4/11/the-case-for-a-small-allocation-to-bitcoin" xr:uid="{FBD0CCAA-6551-4D6C-8590-A356AE69353C}"/>
    <hyperlink ref="G221" r:id="rId75" xr:uid="{6363A6A3-F9F6-4DF8-B3BE-66475487FAA5}"/>
    <hyperlink ref="G458" r:id="rId76" xr:uid="{C2144221-5714-489C-AFE5-3777353A586C}"/>
    <hyperlink ref="G449" r:id="rId77" xr:uid="{3817413C-81B1-4A8E-98D9-5C318EBC9AB5}"/>
    <hyperlink ref="G463" r:id="rId78" xr:uid="{55913E21-3087-493E-948C-B54CBC98694C}"/>
    <hyperlink ref="G673" r:id="rId79" xr:uid="{562EED03-3D09-4FB4-AE48-5CDFA5B5232B}"/>
    <hyperlink ref="G619" r:id="rId80" xr:uid="{979E6ECB-A30D-4CE5-8FCB-814B0F1CBF51}"/>
    <hyperlink ref="G671" r:id="rId81" xr:uid="{F6F178E8-9237-415A-9118-4864887DD934}"/>
    <hyperlink ref="G616" r:id="rId82" xr:uid="{9952FB27-0594-4565-B16B-EB38E99F6C87}"/>
    <hyperlink ref="G343" r:id="rId83" xr:uid="{1D48B490-A2D4-4692-BD28-133D105CF599}"/>
    <hyperlink ref="F225" r:id="rId84" display="https://afterthoughts.substack.com/p/a-few-thoughts-on-what-bitcoins-are" xr:uid="{74483EE1-9889-433A-B71A-D344DE6FF6E2}"/>
    <hyperlink ref="G350" r:id="rId85" xr:uid="{FD33E64D-9906-4CD5-841C-6F2ECD738716}"/>
    <hyperlink ref="G357" r:id="rId86" xr:uid="{A00985D5-5FE1-4728-A653-FBC4DC74C8F1}"/>
    <hyperlink ref="F1292" r:id="rId87" display="https://blog.oleganza.com/post/71410377996/real-crypto-anarchy" xr:uid="{C08C327C-6A93-487F-9C3F-06D48F1CF1F0}"/>
    <hyperlink ref="F1294" r:id="rId88" display="https://blog.oleganza.com/post/69887761276/bitcoin-value-proposition" xr:uid="{B2CD0BAC-EACE-4D89-9855-021D9524A7BF}"/>
    <hyperlink ref="F1387" r:id="rId89" display="https://blog.oleganza.com/post/54121516413/the-universe-wants-one-money" xr:uid="{DC00F25B-1181-4819-9B4D-5166781F02DD}"/>
    <hyperlink ref="F1513" r:id="rId90" display="https://blog.oleganza.com/post/32725987418/bitcoin-non-technical-faq" xr:uid="{052A3D12-0FB0-4F2A-8F41-40D25224DCE8}"/>
    <hyperlink ref="F1477" r:id="rId91" display="https://blog.oleganza.com/post/39962302913/bitcoin-mining-is-a-misnomer" xr:uid="{BBA125DC-F26A-4C0C-9F20-E6719E5F9F06}"/>
    <hyperlink ref="F1476" r:id="rId92" display="https://blog.oleganza.com/post/40083802529/you-dont-create-anything-of-value" xr:uid="{F36966B1-3860-4380-86C3-8B85577E658D}"/>
    <hyperlink ref="F1475" r:id="rId93" display="https://blog.oleganza.com/post/40203549067/bullshit-people-say-about-bitcoin" xr:uid="{0454B39C-9E18-4D03-8D5E-920C4CD6B499}"/>
    <hyperlink ref="F1459" r:id="rId94" display="https://blog.oleganza.com/post/43384713336/philosophy-of-bitcoin" xr:uid="{1531497D-4F92-4A2E-B9DB-8F20869BB4C0}"/>
    <hyperlink ref="F1462" r:id="rId95" display="https://blog.oleganza.com/post/43677417318/economics-of-block-size-limit" xr:uid="{9C00D7EE-B2F4-428C-98ED-26B7990499C3}"/>
    <hyperlink ref="F1461" r:id="rId96" display="https://blog.oleganza.com/post/43849158813/this-is-how-block-size-limit-will-be-raised" xr:uid="{4F4904BF-EF4C-4E3C-823E-9AF3DB0200EF}"/>
    <hyperlink ref="F1426" r:id="rId97" display="https://blog.oleganza.com/post/47008650694/bitcoin-vs-gold" xr:uid="{203481E3-62FF-41B4-A56F-FA2105DB08EF}"/>
    <hyperlink ref="F1316" r:id="rId98" display="https://blog.oleganza.com/post/66215430631/deflationary-spiral" xr:uid="{516170B3-C0D4-4E44-8FD4-088438AF8AED}"/>
    <hyperlink ref="F1314" r:id="rId99" display="https://blog.oleganza.com/post/66953255676/transactional-currency-and-store-of-value" xr:uid="{D48890FF-1ADB-4F25-AFEE-18C4CEFC9817}"/>
    <hyperlink ref="F1313" r:id="rId100" display="https://blog.oleganza.com/post/67362431718/you-can-own-bitcoin-you-cant-own-your-dollars" xr:uid="{26786558-0D92-47C4-B588-FE2FBD2AEBB7}"/>
    <hyperlink ref="F1089" r:id="rId101" display="https://blog.oleganza.com/post/104274846653/there-is-only-one-blockchain-and-its-called" xr:uid="{27E8C059-1BB5-4D0D-8621-0CFF0DCDCE90}"/>
    <hyperlink ref="F1210" r:id="rId102" display="https://blog.oleganza.com/post/83309620143/money-and-security" xr:uid="{7573EF46-82B0-47F5-A554-098982992CFD}"/>
    <hyperlink ref="F1152" r:id="rId103" display="https://blog.oleganza.com/post/93767945708/bitcoin-is-not-compatible-with-the-state" xr:uid="{BC6B9B94-B01E-4830-92E4-AABB272FF08B}"/>
    <hyperlink ref="F1317" r:id="rId104" display="https://blog.oleganza.com/post/68246062759/arguments-for-litecoin-are-fraudulent" xr:uid="{00C0D123-1195-4E1C-8EF5-6BA658D7E0A7}"/>
    <hyperlink ref="F851" r:id="rId105" display="https://blog.oleganza.com/post/145248960618/original-vision-of-bitcoin" xr:uid="{2EE1B808-8DE1-43DA-914A-43F60DE16ED0}"/>
    <hyperlink ref="F1348" r:id="rId106" display="https://blog.oleganza.com/post/61694565252/satoshi-on-bitcoin-design" xr:uid="{12BA5642-A9BF-46B2-9E2C-F4751AAB5834}"/>
    <hyperlink ref="F1193" r:id="rId107" display="https://blog.oleganza.com/post/85111558553/bitcoin-is-like" xr:uid="{7E666A7F-2605-4FFA-BF09-0E81E5145944}"/>
    <hyperlink ref="F1240" r:id="rId108" tooltip="Permalink to Citizens of Fiat vs. Citizens of Bitcoin: A Contrast" display="http://www.contravex.com/2014/03/09/citizens-of-fiat-vs-citizens-of-bitcoin-a-contrast/" xr:uid="{243FC0E9-7DA2-4F20-8696-92BAFE2027C9}"/>
    <hyperlink ref="F1236" r:id="rId109" tooltip="Permalink to There Is No &quot;Bitcoin 2.0&quot;" display="http://www.contravex.com/2014/03/19/there-is-no-bitcoin-2-0/" xr:uid="{1E5365D7-7A4F-400C-B127-2DDB72D493ED}"/>
    <hyperlink ref="F1211" r:id="rId110" tooltip="Permalink to Deflation Isn’t Bitcoin’s Problem, It’s Bitcoin’s Solution" display="http://www.contravex.com/2014/04/04/deflation-isnt-bitcoins-problem-its-bitcoins-solution/" xr:uid="{888CBD87-1498-41CC-8999-42AB36C0C95F}"/>
    <hyperlink ref="F1206" r:id="rId111" tooltip="Permalink to Bitcoin: Killer of Nietzschian Nihilism" display="http://www.contravex.com/2014/04/29/bitcoin-killer-of-nietzschian-nihilism/" xr:uid="{7E7DF311-624D-4D8F-9190-6109405A23CA}"/>
    <hyperlink ref="F1239" r:id="rId112" tooltip="Permalink to On Making Bitcoin Accessible. Or Not." display="http://www.contravex.com/2014/03/13/on-making-bitcoin-accessible-or-not/" xr:uid="{679A0E52-D17E-478E-8264-1B5A93419CA2}"/>
    <hyperlink ref="F1192" r:id="rId113" tooltip="Permalink to The Rothschilds of Bitcoin" display="http://www.contravex.com/2014/05/09/the-rothschilds-of-bitcoin/" xr:uid="{C66829AB-4490-413D-8B90-3F1C19B9641A}"/>
    <hyperlink ref="F1173" r:id="rId114" tooltip="Permalink to Does Time Back Bitcoin or Does Bitcoin Back Time?" display="http://www.contravex.com/2014/06/05/does-time-back-bitcoin-or-does-bitcoin-back-time/" xr:uid="{758481E5-3816-4781-832F-2C80DE5C3610}"/>
    <hyperlink ref="F1327" r:id="rId115" tooltip="Permanent Link to Things that matter these days ; things that don't matter these days." display="http://trilema.com/2013/things-that-matter-these-days-things-that-dont-matter-these-days/" xr:uid="{C5FF5134-9450-4C86-9F23-EE56D77FC05E}"/>
    <hyperlink ref="F1123" r:id="rId116" tooltip="Permalink to The Revolution Was Fiat, The Reaction Is Bitcoin" display="http://www.contravex.com/2014/10/27/the-revolution-was-fiat-the-reaction-is-bitcoin/" xr:uid="{ACD6054B-04B1-4E09-A041-3D99433D0939}"/>
    <hyperlink ref="F1126" r:id="rId117" tooltip="Permalink to Adding Value To Bitcoin" display="http://www.contravex.com/2014/10/21/adding-value-to-bitcoin/" xr:uid="{5D6F18FE-B017-42E2-8937-AFEFD1CEA23A}"/>
    <hyperlink ref="F1128" r:id="rId118" tooltip="Permalink to The Difference Between Weak Hands And Strong Hands" display="http://www.contravex.com/2014/10/16/the-difference-between-weak-hands-and-strong-hands/" xr:uid="{EA983C52-0250-47D7-890B-07267B8F5194}"/>
    <hyperlink ref="F112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5" r:id="rId120" tooltip="Permalink to On Matters of Merchant Adoption" display="http://www.contravex.com/2014/02/25/matters-of-bitcoin-merchant-adoption/" xr:uid="{94C88BA8-C18E-418D-ACB9-EC400D2E4F11}"/>
    <hyperlink ref="G220" r:id="rId121" xr:uid="{33824199-9C0B-4103-916A-AF29B642A987}"/>
    <hyperlink ref="F1079" r:id="rId122" tooltip="Permalink to Bitcoin doesn’t need a hard fork, it needs hard people." display="http://www.contravex.com/2015/01/12/bitcoin-doesnt-need-a-hard-fork-it-needs-hard-people/" xr:uid="{492F1810-48A3-4143-ACD1-56F277A6BB8C}"/>
    <hyperlink ref="F107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00" r:id="rId125" tooltip="Permalink to Bitcoin Year-In-Review: The Price Went Down, So We Prepared For War" display="http://www.contravex.com/2014/11/24/bitcoin-year-in-review-2014-the-price-went-down-so-we-prepared-for-war/" xr:uid="{8B01EE50-FD00-4FE9-8A44-20737652E972}"/>
    <hyperlink ref="F1065" r:id="rId126" tooltip="Permalink to The economics of sinking 20 MB Gavincoin blocks." display="http://www.contravex.com/2015/02/11/the-economics-of-sinking-20-mb-gavincoin-blocks/" xr:uid="{D2CEEAF2-DD94-45D6-AF18-F126243DC5D3}"/>
    <hyperlink ref="F1059" r:id="rId127" tooltip="Permalink to Bitcoin is unfair. That’s the point and so it shall remain." display="http://www.contravex.com/2015/03/08/bitcoin-is-unfair-thats-the-point-and-so-it-shall-remain/" xr:uid="{3ACF767C-5451-4EB1-9F79-4B6ACFB18245}"/>
    <hyperlink ref="F543" r:id="rId128" tooltip="Permalink to Bitcoin Year-In-Review 2017" display="http://www.contravex.com/2017/12/21/bitcoin-year-in-review-2017/" xr:uid="{CDF8873E-624F-46FE-B943-DBB9AAAB1349}"/>
    <hyperlink ref="F910" r:id="rId129" tooltip="Permalink to An historical timeline of The Real Bitcoin (TRB) development, part ii." display="http://www.contravex.com/2016/01/21/an-historical-timeline-of-the-real-bitcoin-trb-development-part-ii/" xr:uid="{4EBA903D-0FCB-44C9-BF9E-D301FE189554}"/>
    <hyperlink ref="F956" r:id="rId130" tooltip="Permalink to An historical timeline of The Real Bitcoin (TRB) development, part i." display="http://www.contravex.com/2015/12/25/an-historical-timeline-of-the-real-bitcoin-trb-development-part-i/" xr:uid="{105F2358-12AA-47EA-AB57-C6D39C26368F}"/>
    <hyperlink ref="F792" r:id="rId131" tooltip="Permalink to Bitcoin Year-In-Review 2016." display="http://www.contravex.com/2016/12/04/bitcoin-year-in-review-2016/" xr:uid="{F9986C5F-1E61-4562-A719-B8536CAD54B3}"/>
    <hyperlink ref="G1447" r:id="rId132" xr:uid="{32DB7DA7-5117-442D-885F-898E26D16636}"/>
    <hyperlink ref="F1447" r:id="rId133" location="msg1665332" display="https://bitcointalk.org/index.php?topic=157141.msg1665332 - msg1665332" xr:uid="{07FBC3E0-0AB1-4893-B645-76CF94BBBD12}"/>
    <hyperlink ref="G957" r:id="rId134" xr:uid="{74987B2A-F5C2-406C-9977-284F55FEF99C}"/>
    <hyperlink ref="F957" r:id="rId135" display="http://hashingit.com/analysis/44-bitcoin-traffic-bulletin-redux" xr:uid="{1FE84C57-51F2-4DE1-AAF6-AF24BE9440BF}"/>
    <hyperlink ref="F1025" r:id="rId136" display="https://medium.com/@octskyward/crash-landing-f5cc19908e32" xr:uid="{EB681609-3954-4DFD-B07D-66716D649126}"/>
    <hyperlink ref="G1025" r:id="rId137" xr:uid="{F21F11ED-D094-456E-B5B1-BC62AFB1C281}"/>
    <hyperlink ref="G985" r:id="rId138" xr:uid="{127F9A88-8F97-42EE-B28D-2CDD19897F7A}"/>
    <hyperlink ref="G912" r:id="rId139" xr:uid="{CF1B6C03-447E-4A8B-89BC-F4C899BEFF5A}"/>
    <hyperlink ref="G961" r:id="rId140" xr:uid="{4C749953-8AD9-4101-834B-230FDD4FD90E}"/>
    <hyperlink ref="G986" r:id="rId141" xr:uid="{3CB604AD-39D9-4056-B8A7-EE17A4210E72}"/>
    <hyperlink ref="G1022" r:id="rId142" xr:uid="{9B2446C3-2213-4449-BDC4-2F6F020033CE}"/>
    <hyperlink ref="G1031" r:id="rId143" xr:uid="{07946F6E-B828-4FA7-84B1-0B7C0F24CA43}"/>
    <hyperlink ref="F1032" r:id="rId144" display="http://gavinandresen.ninja/time-to-roll-out-bigger-blocks" xr:uid="{F89CB46F-9FC2-4C40-8560-A752D1048F61}"/>
    <hyperlink ref="G1032" r:id="rId145" xr:uid="{F77F5DFD-E715-4D30-9F8B-4934AEC5C13C}"/>
    <hyperlink ref="G1033" r:id="rId146" xr:uid="{04200C1C-0187-4B69-AA83-8FEE400F616F}"/>
    <hyperlink ref="F1033" r:id="rId147" display="http://gavinandresen.ninja/why-increasing-the-max-block-size-is-urgent" xr:uid="{3D1DC8DE-9594-443E-8228-49D87E849B8B}"/>
    <hyperlink ref="F1030" r:id="rId148" display="http://gavinandresen.ninja/it-must-be-done-but-is-not-a-panacea" xr:uid="{D1429CE9-62AE-4A1D-953E-6A157FA60F4E}"/>
    <hyperlink ref="G1030" r:id="rId149" xr:uid="{5531D7B8-8764-458A-9BAD-75411663F97E}"/>
    <hyperlink ref="F1028" r:id="rId150" display="http://gavinandresen.ninja/does-more-transactions-necessarily-mean-more-centralized" xr:uid="{8046121D-DDDC-4246-ACA4-A51C98415BC3}"/>
    <hyperlink ref="G1028" r:id="rId151" xr:uid="{6E402AD9-D8AD-4935-8F27-2B33DDB8962D}"/>
    <hyperlink ref="F1023" r:id="rId152" display="http://gavinandresen.ninja/are-bigger-blocks-better-for-bigger-miners" xr:uid="{BA49EBF0-7C1C-4DC8-98C1-2930FFF0A04B}"/>
    <hyperlink ref="G1023" r:id="rId153" xr:uid="{5A344031-A090-4B46-85A1-A0F03205193C}"/>
    <hyperlink ref="F1021" r:id="rId154" display="http://gavinandresen.ninja/bigger-blocks-another-way" xr:uid="{50183114-001F-4802-8B23-6C6CEEDF4613}"/>
    <hyperlink ref="G1021" r:id="rId155" xr:uid="{558440A0-684E-45E8-AF54-2BED73291119}"/>
    <hyperlink ref="G1056" r:id="rId156" xr:uid="{8E4D1B66-D549-4A16-AA7C-391DEFCD8387}"/>
    <hyperlink ref="G1055" r:id="rId157" xr:uid="{0E3CFCD1-7F41-48F0-846E-102B66F520BA}"/>
    <hyperlink ref="G1057" r:id="rId158" xr:uid="{3267DB33-2476-4443-BF30-717D55A3C395}"/>
    <hyperlink ref="G1328" r:id="rId159" xr:uid="{C90E4ACA-D98C-4F67-902F-36FC6A15DB4C}"/>
    <hyperlink ref="G1295" r:id="rId160" xr:uid="{99BFC83C-2A7F-4B8E-8DF8-6289F8BD7F34}"/>
    <hyperlink ref="F756" r:id="rId161" display="http://gavinandresen.ninja/ask-a-simple-question" xr:uid="{367C5CC3-3511-4EBF-9CBF-89A173F02CD8}"/>
    <hyperlink ref="G228" r:id="rId162" xr:uid="{BBCA583B-F1A8-46AB-8EF3-B5F9A91605AB}"/>
    <hyperlink ref="F228" r:id="rId163" display="https://offthechain.substack.com/p/bitcoin-fundamentals-continue-to" xr:uid="{0608D2A5-1B59-4FA0-8B9B-590BE83B35E2}"/>
    <hyperlink ref="F1606" r:id="rId164" display="http://themonetaryfuture.blogspot.com/2011/06/bitcoin-is-economic-singularity.html" xr:uid="{F74A018A-5EC6-4EBC-967C-33FEC83F6F61}"/>
    <hyperlink ref="G1175" r:id="rId165" xr:uid="{B4D4034C-E85D-4DA8-90D9-6CAB057111B0}"/>
    <hyperlink ref="F1140" r:id="rId166" display="http://konrad-graf.squarespace.com/blog1/2014/9/19/bitcoin-magic-fraud-or-sufficiently-advanced-technology.html" xr:uid="{CB367B69-BB84-471B-86AA-6D04A0AB454F}"/>
    <hyperlink ref="F1187" r:id="rId167" display="https://konrad-graf.squarespace.com/blog1/2014/5/20/the-helpful-fable-of-the-bitcoin-duality-models-revisited.html" xr:uid="{49357AE3-64C5-4BF0-893D-5868985DCFF4}"/>
    <hyperlink ref="F655" r:id="rId168" display="http://konrad-graf.squarespace.com/blog1/2017/8/5/descendants-with-modifications-bitcoins-new-and-possibly-beneficial-evolutionary-test" xr:uid="{532EEC87-5C56-4BD1-B812-399E89C7B818}"/>
    <hyperlink ref="F833" r:id="rId169" display="http://konrad-graf.squarespace.com/blog1/2016/7/8/block-size-political-economy-follow-up-3-differentiation-from-the-21-million-coin-production-schedule" xr:uid="{6157E2FD-3B6F-4CD2-8A7E-35D89D954BC8}"/>
    <hyperlink ref="F834" r:id="rId170" display="https://konrad-graf.squarespace.com/blog1/2016/7/8/block-size-political-economy-follow-up-2-market-intervention-through-voluntary-community-rules" xr:uid="{E8AA5E7F-C3CA-4169-8BC3-CC12A57B31B7}"/>
    <hyperlink ref="F835" r:id="rId171" display="http://www.konradsgraf.com/blog1/2016/7/8/block-size-political-economy-follow-up-1-software-choice-market-differentiation-and-term-selection" xr:uid="{9EF41F13-0EDB-434F-ACBB-6A91C757862F}"/>
    <hyperlink ref="F1149" r:id="rId172" display="http://konrad-graf.squarespace.com/blog1/2014/8/27/a-tale-of-bitcoins-and-500-suits-will-a-rising-value-currenc.html" xr:uid="{23B99ECD-BE98-479A-B540-5D9343113B16}"/>
    <hyperlink ref="F1186" r:id="rId173" display="http://konrad-graf.squarespace.com/blog1/2014/5/21/gold-standards-optionality-and-parallel-metallic-and-crypto.html" xr:uid="{7389EA84-C270-4B3D-974C-F9EFFC20E145}"/>
    <hyperlink ref="G1208" r:id="rId174" xr:uid="{D1E61511-9576-4DE8-AD21-16629434AECD}"/>
    <hyperlink ref="F1257" r:id="rId175" display="http://konrad-graf.squarespace.com/blog1/2014/2/14/summary-update-on-bitcoin-transaction-malleability-adjustmen.html" xr:uid="{FB3F3230-AD30-4AE5-A75A-5969B0E53ADF}"/>
    <hyperlink ref="F1268" r:id="rId176" display="http://konrad-graf.squarespace.com/blog1/2014/1/13/legal-and-economic-perspectives-in-the-action-based-analysis.html" xr:uid="{AA06DBBD-4F8A-4CA8-AD77-9A522463FDAD}"/>
    <hyperlink ref="F1315" r:id="rId177" display="http://konrad-graf.squarespace.com/blog1/2013/11/7/hyper-monetization-reloaded-another-round-of-bubble-talk.html" xr:uid="{F6549D7B-007F-47B7-A949-86D69283F2C6}"/>
    <hyperlink ref="G1315" r:id="rId178" xr:uid="{8243A64B-1B32-4E85-9201-140E4CBF7C8F}"/>
    <hyperlink ref="F1329" r:id="rId179" display="http://konrad-graf.squarespace.com/blog1/2013/10/3/bitcoin-and-social-theory-reflections-a-review-essay-between.html" xr:uid="{140C48DC-A644-44A1-9996-5C4FBF974F0B}"/>
    <hyperlink ref="F1451" r:id="rId180" display="http://konrad-graf.squarespace.com/blog1/2013/3/19/in-depth-the-sound-of-one-bitcoin-tangibility-scarcity-and-a.html" xr:uid="{8E007A1A-C731-4E00-B81B-04C20872F238}"/>
    <hyperlink ref="F1349" r:id="rId181" display="http://konrad-graf.squarespace.com/blog1/2013/9/14/bitcoin-as-medium-of-exchange-now-and-unit-of-account-later.html" xr:uid="{1C17DE0C-2A6D-4109-AA21-3544885123D2}"/>
    <hyperlink ref="G1297" r:id="rId182" xr:uid="{81D54B7A-A32E-4D3D-9C5A-87888E276320}"/>
    <hyperlink ref="F1367" r:id="rId183" display="http://konrad-graf.squarespace.com/blog1/2013/7/25/tiger-cub-growing-up-bitcoin-weekly-average-closing-prices-y.html" xr:uid="{7E4AEFA2-82E4-406D-AFCC-91532C983301}"/>
    <hyperlink ref="F1368" r:id="rId184" display="http://konrad-graf.squarespace.com/blog1/2013/7/22/bitcoin-price-denomination-and-fixed-rate-fiat-conversions.html" xr:uid="{B22B9DA9-BD90-447D-A358-2C901D4A7331}"/>
    <hyperlink ref="F1390" r:id="rId185" display="http://konrad-graf.squarespace.com/blog1/2013/6/3/the-ms-and-bs-of-millibitcoin-redenomination.html" xr:uid="{CE5CA6CC-3028-496C-9AFD-C7661B3939A6}"/>
    <hyperlink ref="F1425" r:id="rId186" display="http://konrad-graf.squarespace.com/blog1/2013/4/6/hyper-monetization-questioning-the-bitcoin-bubble-bubble.html" xr:uid="{56A896FD-28D5-4BB1-81D5-D04D666157BA}"/>
    <hyperlink ref="F1454" r:id="rId187" display="http://konrad-graf.squarespace.com/blog1/2013/3/6/bitcoin-and-social-theory-research-highlights-digging-for-kr.html" xr:uid="{915DD7E3-D2EB-4550-B5AE-D2203390ED91}"/>
    <hyperlink ref="F899" r:id="rId188" display="http://konrad-graf.squarespace.com/blog1/2016/2/4/some-misplaced-explanations-of-bitcoins-as-tradable-units.html" xr:uid="{32DBD28E-85C0-4C48-A4BF-8D81EF88AF82}"/>
    <hyperlink ref="F1003" r:id="rId189" display="http://konrad-graf.squarespace.com/blog1/2015/6/20/preview-the-market-for-bitcoin-transaction-inclusion-and-the.html" xr:uid="{F9990A7D-9CFF-4ABD-AC12-2AB0319BCA60}"/>
    <hyperlink ref="F1058" r:id="rId190" display="http://konrad-graf.squarespace.com/blog1/2015/3/11/bitcoin-as-a-rival-digital-commodity-good-a-supplementary-co.html" xr:uid="{F2F0C213-84E6-4269-8B00-47D4C51F1F88}"/>
    <hyperlink ref="F1253" r:id="rId191" display="https://konrad-graf.squarespace.com/blog1/2014/2/27/mtgox-fiasco-highlights-advantages-of-bitcoin-and-damage-fro.html" xr:uid="{745FB0B3-E0C4-4886-8BBD-5EBF476FF648}"/>
    <hyperlink ref="G1486" r:id="rId192" xr:uid="{E67E295F-95F8-4A2B-86EC-D12A8F1860EC}"/>
    <hyperlink ref="G1485" r:id="rId193" xr:uid="{3E4BE614-5246-4FF3-9204-9D684B7A2CD7}"/>
    <hyperlink ref="G1484" r:id="rId194" xr:uid="{C1FA44D6-B44B-4056-87BF-A73B86EC1BAB}"/>
    <hyperlink ref="G1450" r:id="rId195" xr:uid="{0D34EC68-4BD7-4DE8-AF08-DB32FB9157DB}"/>
    <hyperlink ref="G1449" r:id="rId196" xr:uid="{9F90BC54-9235-4FB3-AF0C-FBEF2B672ADD}"/>
    <hyperlink ref="G1448" r:id="rId197" xr:uid="{316DADDC-C861-4B43-B425-A0841A58F7A9}"/>
    <hyperlink ref="G1474" r:id="rId198" xr:uid="{7CAD532E-B3D3-4CC5-BBC6-0B85D231C9B0}"/>
    <hyperlink ref="G1446" r:id="rId199" xr:uid="{26F64F73-7762-4B2A-9C14-BF4D51B9F11E}"/>
    <hyperlink ref="G1421" r:id="rId200" xr:uid="{AB84F591-F04A-4867-BB43-DA62E5CC477C}"/>
    <hyperlink ref="G1346" r:id="rId201" xr:uid="{6039E0EA-C1B7-4645-ACA2-833465027186}"/>
    <hyperlink ref="G1296" r:id="rId202" xr:uid="{F49E3798-E644-4F9A-A19C-6B5A94401C4E}"/>
    <hyperlink ref="G1298" r:id="rId203" xr:uid="{67DE06F0-0C97-48E3-B255-8411584311CB}"/>
    <hyperlink ref="G1259" r:id="rId204" xr:uid="{1FB75CFD-9680-469B-B247-8DA39409303E}"/>
    <hyperlink ref="G1127" r:id="rId205" xr:uid="{C295F08E-7BB9-40CB-95AB-7295A33F0251}"/>
    <hyperlink ref="G757" r:id="rId206" xr:uid="{8F9F4600-4DC3-4C71-83D2-90F9CF625AF4}"/>
    <hyperlink ref="G229" r:id="rId207" location="75691695ae5e" display="https://www.forbes.com/sites/ktorpey/2019/04/23/this-key-part-of-bitcoins-history-is-what-separates-it-from-competitors/ - 75691695ae5e" xr:uid="{E6BAF36A-3283-4A72-B2E5-7938216DCBE5}"/>
    <hyperlink ref="G293" r:id="rId208" location="5f299c382797" display="https://www.forbes.com/sites/ktorpey/2019/01/24/heres-the-critical-difference-between-bitcoin-and-other-crypto-assets/ - 5f299c382797" xr:uid="{28BD7A93-C0D6-4F2E-864B-43BB45844D68}"/>
    <hyperlink ref="F958" r:id="rId209" display="http://gavinandresen.ninja/segregated-witness-is-cool" xr:uid="{2C613D85-B625-4A2A-8E4D-5E97DD65C506}"/>
    <hyperlink ref="G958" r:id="rId210" xr:uid="{7F41888F-2FE8-4D8C-AE29-E5B35B75E46F}"/>
    <hyperlink ref="F769" r:id="rId211" display="http://gavinandresen.ninja/a-definition-of-bitcoin" xr:uid="{0B6AEDE8-78E6-4E28-A3BB-EB341C09A6EA}"/>
    <hyperlink ref="G769" r:id="rId212" xr:uid="{CD4042D3-BAFB-44D5-A5B3-FB22BF205369}"/>
    <hyperlink ref="F768" r:id="rId213" display="http://gavinandresen.ninja/other-definitions-of-bitcoin" xr:uid="{BCC4F2C5-415C-49F6-9FE1-C732DB843A81}"/>
    <hyperlink ref="G768" r:id="rId214" xr:uid="{0A463947-F167-499A-A41C-D71DA36ABA42}"/>
    <hyperlink ref="G955" r:id="rId215" xr:uid="{3967020B-FA0C-4151-8B67-CFB7286B40C2}"/>
    <hyperlink ref="G987" r:id="rId216" xr:uid="{383C1478-6398-4DB2-9627-A60528CDC658}"/>
    <hyperlink ref="G1103" r:id="rId217" xr:uid="{167DC26E-EEAA-4016-A5BE-F8D03B450035}"/>
    <hyperlink ref="G995" r:id="rId218" xr:uid="{F6B2DF0C-D375-4A2B-83B6-08C470779D95}"/>
    <hyperlink ref="G1024" r:id="rId219" xr:uid="{08A75384-ED03-41EA-BB7F-A84C59638637}"/>
    <hyperlink ref="G1102" r:id="rId220" xr:uid="{0CE919FB-CA1F-4ED3-8F7C-F3CA35A92E07}"/>
    <hyperlink ref="G1104" r:id="rId221" xr:uid="{1FDE83D5-31B3-4C68-BF14-CADAB35A95B9}"/>
    <hyperlink ref="G972" r:id="rId222" xr:uid="{BC369265-E462-4AE8-8AC9-6B96BED63104}"/>
    <hyperlink ref="G891" r:id="rId223" xr:uid="{FD003929-B5E7-409E-8E5B-8FD3D492FFA8}"/>
    <hyperlink ref="G892" r:id="rId224" xr:uid="{DED1960B-0852-4A7C-95E0-50A2069AC52A}"/>
    <hyperlink ref="F892" r:id="rId225" display="https://blog.oleganza.com/post/140634349543/bitcoin-maximalism" xr:uid="{5B90B854-496B-465A-9EB5-578C0A06191D}"/>
    <hyperlink ref="F893" r:id="rId226" display="https://blog.oleganza.com/post/140636054858/why-i-think-hysteria-about-block-size-is-market" xr:uid="{7D17E20C-A3EA-4CDB-947C-765350634480}"/>
    <hyperlink ref="G893" r:id="rId227" xr:uid="{2365B500-B35D-4B16-8AAE-F5AEF0C02EB4}"/>
    <hyperlink ref="G954" r:id="rId228" xr:uid="{CA9E0AF5-131F-4B3C-B83B-CCDDFCEC75FD}"/>
    <hyperlink ref="F954" r:id="rId229" display="https://blog.oleganza.com/post/135710722553/how-segregated-witness-is-not-the-same-as-bumping" xr:uid="{0EE1BD1F-4084-4ADE-807F-BD6049ADD682}"/>
    <hyperlink ref="F1020" r:id="rId230" display="https://blog.oleganza.com/post/119110031273/why-bitcoin-is-called-bitcoin" xr:uid="{B3B13937-7AD3-4DD8-8C0F-A8988AF97D6E}"/>
    <hyperlink ref="G1020" r:id="rId231" xr:uid="{F0F321EB-C107-4548-9DF1-2E90F7CF7251}"/>
    <hyperlink ref="F1153" r:id="rId232" display="https://blog.oleganza.com/post/93530910878/bitcoin-ideas-worth-pursuing" xr:uid="{71E1B40F-5A84-4FF7-A144-633F362BE718}"/>
    <hyperlink ref="G1153" r:id="rId233" xr:uid="{9F18609A-5567-46B3-8836-F520E727B856}"/>
    <hyperlink ref="G654" r:id="rId234" xr:uid="{BAA224CF-DA8B-4A61-B275-3590D69A6761}"/>
    <hyperlink ref="F654" r:id="rId235" display="https://blog.oleganza.com/post/163955782228/how-segwit-makes-security-better" xr:uid="{547D9F2B-165B-496D-8936-7AB3B7C26D65}"/>
    <hyperlink ref="G778" r:id="rId236" xr:uid="{4AB09CF1-5D06-48FF-BFB3-229BD453844F}"/>
    <hyperlink ref="G729" r:id="rId237" xr:uid="{796FB0D0-F2AB-4CF1-894F-D7E6CF767FA4}"/>
    <hyperlink ref="G730" r:id="rId238" xr:uid="{560D6080-B277-4E2F-9DC5-D89EEC66E5A1}"/>
    <hyperlink ref="F730" r:id="rId239" display="https://blog.oleganza.com/post/159059675953/miners-should-be-hubs-on-lightning-network" xr:uid="{A186C578-33E6-46C3-942A-80BAE5A0ADA1}"/>
    <hyperlink ref="F754" r:id="rId240" display="https://blog.oleganza.com/post/158992798518/fork-wars" xr:uid="{34808DF3-C0D0-4297-ADCE-0C93431842B9}"/>
    <hyperlink ref="G754" r:id="rId241" xr:uid="{1869236C-C51F-4BB0-9EE4-DA9507946101}"/>
    <hyperlink ref="G775" r:id="rId242" xr:uid="{4ADBD043-5F51-499C-A7CD-DF07D1E96939}"/>
    <hyperlink ref="F775" r:id="rId243" display="https://blog.oleganza.com/post/156541110398/what-does-cryptoanarchy-mean" xr:uid="{F7FABA3D-2E42-4B85-8E01-49AF61D3ED47}"/>
    <hyperlink ref="G821" r:id="rId244" xr:uid="{0F890816-7F7A-41D2-A049-1D290C0EEABD}"/>
    <hyperlink ref="F821" r:id="rId245" display="https://blog.oleganza.com/post/149331499898/time-and-money" xr:uid="{D7B5EF86-0058-40E3-998D-1745E5BD22EB}"/>
    <hyperlink ref="G868" r:id="rId246" xr:uid="{A8C32632-41FD-441A-8677-597056117F9A}"/>
    <hyperlink ref="F868" r:id="rId247" display="https://blog.oleganza.com/post/144087873288/problem-with-proof-of-stake-and-coin-voting-in" xr:uid="{F9A7B198-5789-4078-8097-45AE3741B4E3}"/>
    <hyperlink ref="F1299" r:id="rId248" display="https://blog.oleganza.com/post/68809287909/bitcoin-volatility" xr:uid="{A4341B34-3152-4543-8F74-118A347436E9}"/>
    <hyperlink ref="G1299" r:id="rId249" xr:uid="{17160D27-7153-4CAE-8735-9320CC1F3CA2}"/>
    <hyperlink ref="F1326" r:id="rId250" display="https://blog.oleganza.com/post/64503868268/programmable-savings-as-universal-insurance" xr:uid="{3AB1A316-BAF0-45C8-B825-7ED0E48C41B7}"/>
    <hyperlink ref="G1326" r:id="rId251" xr:uid="{771AEC09-C234-4552-98B2-65E471ABB697}"/>
    <hyperlink ref="F1389" r:id="rId252" display="https://blog.oleganza.com/post/52623059869/how-to-deal-with-a-deficit-of-available-bitcoin" xr:uid="{8B1803C2-A189-488F-964C-A0FA9E8E5D70}"/>
    <hyperlink ref="G1389" r:id="rId253" xr:uid="{3D840CAC-FBAC-4033-892C-788EDEA36016}"/>
    <hyperlink ref="G1429" r:id="rId254" xr:uid="{1EBA7B8D-42EC-49C9-8FCE-82CC325F75A7}"/>
    <hyperlink ref="G1444" r:id="rId255" xr:uid="{11389B3E-4A06-4887-AB98-2DB5142736B0}"/>
    <hyperlink ref="G542" r:id="rId256" location="3019c6347dab" display="https://www.forbes.com/sites/ktorpey/2017/12/28/will-bitcoins-lightning-network-kill-off-altcoins-focused-on-cheap-transactions/ - 3019c6347dab" xr:uid="{5270A6B3-65D7-45B7-9881-F4A4ED7E74AD}"/>
    <hyperlink ref="G790" r:id="rId257" xr:uid="{A1EE7C54-C825-42F2-9945-2C7EACEEA4E4}"/>
    <hyperlink ref="G981" r:id="rId258" location="development-100-decentralized-unless-we-hard-fork" display="http://www.truthcoin.info/blog/measuring-decentralization/ - development-100-decentralized-unless-we-hard-fork" xr:uid="{D9306B2D-BB4D-4653-9CE5-346EC079A371}"/>
    <hyperlink ref="G791" r:id="rId259" xr:uid="{152BFECB-B383-4510-8F0A-50FF9506453C}"/>
    <hyperlink ref="F230" r:id="rId260" display="http://thibm.net/a-monetary-layer-for-the-internet" xr:uid="{578E5517-BF41-4AB8-BF51-D7833A20225B}"/>
    <hyperlink ref="G776" r:id="rId261" xr:uid="{D721D7E3-1A7E-4865-9A69-3452C0514115}"/>
    <hyperlink ref="G774" r:id="rId262" xr:uid="{DDFAC15E-3321-4E32-A484-BCF7672587CA}"/>
    <hyperlink ref="G773" r:id="rId263" xr:uid="{02470E49-BEF5-4387-B854-F05390B0DEF8}"/>
    <hyperlink ref="G674" r:id="rId264" xr:uid="{278BF57D-F467-4C78-8B04-E7BAC632F063}"/>
    <hyperlink ref="G580" r:id="rId265" xr:uid="{8B3C32B9-A5C4-416F-A7E0-2887D5387959}"/>
    <hyperlink ref="G567" r:id="rId266" xr:uid="{D5B4517E-D847-494E-8FDA-18FA444CB69F}"/>
    <hyperlink ref="G566" r:id="rId267" xr:uid="{54563B12-DFFB-4F5F-9253-092C76EEA488}"/>
    <hyperlink ref="G545" r:id="rId268" xr:uid="{664C36C1-41CF-405B-80A7-B31A7183333E}"/>
    <hyperlink ref="G562" r:id="rId269" xr:uid="{5BD0B4E8-ED68-431E-8EC2-DDC167A526FA}"/>
    <hyperlink ref="G581" r:id="rId270" xr:uid="{397EFD83-4527-4B7C-AC16-FF0057B89EDA}"/>
    <hyperlink ref="G582" r:id="rId271" xr:uid="{503AD81E-917B-48D3-BBED-F84CF6916CA7}"/>
    <hyperlink ref="G583" r:id="rId272" xr:uid="{ACCF750D-6DE1-4580-8419-0D66D7721C07}"/>
    <hyperlink ref="G548" r:id="rId273" xr:uid="{2003756F-E986-4741-8264-B1EB75AFD902}"/>
    <hyperlink ref="G565" r:id="rId274" xr:uid="{327674A0-8F25-4353-B1D4-D3F82922D8F1}"/>
    <hyperlink ref="G564" r:id="rId275" xr:uid="{A362B4FE-975D-4725-A287-074E1F10F0AE}"/>
    <hyperlink ref="G563" r:id="rId276" xr:uid="{6270A884-B71D-4EDD-8E49-FEC8882402E2}"/>
    <hyperlink ref="G460" r:id="rId277" xr:uid="{608DFC83-D54D-4ABF-97A3-148EF1BC216E}"/>
    <hyperlink ref="G437" r:id="rId278" xr:uid="{C30D84F5-0864-4573-98C0-F922519B4EC2}"/>
    <hyperlink ref="G439" r:id="rId279" xr:uid="{F59C926E-2B21-4B2B-B926-1576A4A0EDD9}"/>
    <hyperlink ref="G398" r:id="rId280" xr:uid="{06A40327-1178-4B7B-9594-900B405E563A}"/>
    <hyperlink ref="G390" r:id="rId281" xr:uid="{770BD16D-D4A4-4181-9E17-C7DDB8E1633C}"/>
    <hyperlink ref="G394" r:id="rId282" xr:uid="{1A7E1179-C112-42FC-83FA-99D05C8B06E1}"/>
    <hyperlink ref="G368" r:id="rId283" xr:uid="{47177321-AEF0-496E-89C7-03711451FBB7}"/>
    <hyperlink ref="G232" r:id="rId284" xr:uid="{F426E3FB-75CB-4A83-A46F-CFC9B4F73A4E}"/>
    <hyperlink ref="G231" r:id="rId285" xr:uid="{167CF5DD-832A-4FCB-8B1E-E4ECB788298C}"/>
    <hyperlink ref="G227" r:id="rId286" xr:uid="{71E5033B-75F3-4FBC-AB0A-96F963FB2DA8}"/>
    <hyperlink ref="G226" r:id="rId287" xr:uid="{40F23FC1-37A3-4208-9E8D-FABF53B1CE1B}"/>
    <hyperlink ref="G224" r:id="rId288" xr:uid="{618CB7F3-66D8-45B1-AB57-6F7678835368}"/>
    <hyperlink ref="G223" r:id="rId289" xr:uid="{A123AA55-34B8-4DD8-83AC-9CA054C3BF02}"/>
    <hyperlink ref="G222" r:id="rId290" xr:uid="{1B373561-67CD-458F-ADD1-22E894FEF2E9}"/>
    <hyperlink ref="G457" r:id="rId291" xr:uid="{F469441E-B84B-49DF-BB93-E5975FFAEC5E}"/>
    <hyperlink ref="G219" r:id="rId292" xr:uid="{B6721843-BD6B-4D7E-92D8-E3CB9AD57C44}"/>
    <hyperlink ref="G218" r:id="rId293" xr:uid="{BC03E39B-411E-48B9-9837-5ADF840D1598}"/>
    <hyperlink ref="G216" r:id="rId294" xr:uid="{F5C584E4-3B97-406B-A148-80E5687548DE}"/>
    <hyperlink ref="G215" r:id="rId295" xr:uid="{1F35458A-4637-49FD-942C-2669061B9340}"/>
    <hyperlink ref="G214" r:id="rId296" xr:uid="{DABD23B2-A79C-48D9-957A-22604828D4B2}"/>
    <hyperlink ref="G213" r:id="rId297" xr:uid="{4DBEDF4C-04BF-4CF9-A3BC-0FFDB2497B7D}"/>
    <hyperlink ref="G212" r:id="rId298" xr:uid="{D78E9DFA-0E8D-4EF7-8403-504A4358908B}"/>
    <hyperlink ref="G230" r:id="rId299" xr:uid="{25BD340D-5189-4275-8D8E-630F3DECD410}"/>
    <hyperlink ref="G440" r:id="rId300" xr:uid="{B25DF8D2-9272-44F0-A4DC-FA805FD8601B}"/>
    <hyperlink ref="G415" r:id="rId301" xr:uid="{75F6DBC4-21C5-453D-8FAB-50F1C2AE6CFC}"/>
    <hyperlink ref="G424" r:id="rId302" xr:uid="{009AE421-88F0-4A1B-B255-6121C08B1D19}"/>
    <hyperlink ref="G422" r:id="rId303" xr:uid="{3983A296-2BF5-4737-AEED-87688FAC782B}"/>
    <hyperlink ref="G396" r:id="rId304" xr:uid="{0C26F6D2-9133-4FF4-A09A-7BEF42152182}"/>
    <hyperlink ref="G388" r:id="rId305" xr:uid="{F2279547-3D22-4034-851B-22A0816A5DCF}"/>
    <hyperlink ref="G389" r:id="rId306" xr:uid="{B21B8A07-431A-41EB-AD25-6990C46D76FC}"/>
    <hyperlink ref="G412" r:id="rId307" xr:uid="{57B57FA3-9866-4A37-952D-F8121FB5CAF8}"/>
    <hyperlink ref="G392" r:id="rId308" xr:uid="{F0ABC0D0-A6AB-40E1-8107-CE6617502072}"/>
    <hyperlink ref="G397" r:id="rId309" xr:uid="{C6588A5D-536E-4395-B23B-97320895D755}"/>
    <hyperlink ref="G427" r:id="rId310" xr:uid="{302A5419-42F5-4607-9AD1-1094BFDE0A46}"/>
    <hyperlink ref="G413" r:id="rId311" xr:uid="{93B2F27A-DED8-43DE-8A5D-706A671B14C7}"/>
    <hyperlink ref="G414" r:id="rId312" xr:uid="{621057CE-AA44-4C81-8637-BF55368D461A}"/>
    <hyperlink ref="G423" r:id="rId313" xr:uid="{71F50F68-9B45-4185-AD81-4801D402D270}"/>
    <hyperlink ref="G426" r:id="rId314" xr:uid="{59DB12EE-8DCA-46B1-A34A-AF6B1B131C8D}"/>
    <hyperlink ref="G400" r:id="rId315" xr:uid="{47D42B6F-2BE1-4350-B711-9E3015A05120}"/>
    <hyperlink ref="G411" r:id="rId316" xr:uid="{84C27094-6998-465C-BF38-2FBFC6E87CD6}"/>
    <hyperlink ref="G391" r:id="rId317" xr:uid="{D465F3C3-81D9-4D9F-A7CB-6CC44D96F6C6}"/>
    <hyperlink ref="G393" r:id="rId318" xr:uid="{C23043BC-EF7D-42E3-B389-477BEB24E114}"/>
    <hyperlink ref="G166" r:id="rId319" xr:uid="{9849D0D7-8939-44AB-A372-C182209E0E7D}"/>
    <hyperlink ref="F172" r:id="rId320" display="https://inthemesh.com/archive/how-to-mesh-the-world-gotenna-mesh-txtenna-blockstream-satellites/" xr:uid="{EF79ECF6-D0EF-420C-A7CA-BC5FF608311B}"/>
    <hyperlink ref="F173" r:id="rId321" display="https://bitcoin.stackexchange.com/questions/87652/51-attack-apparently-very-easy-refering-to-czs-rollback-btc-chain-how-t" xr:uid="{D180B2F4-CDEF-4D07-BD19-C8341203F76A}"/>
    <hyperlink ref="G160" r:id="rId322" xr:uid="{9CB5055B-44DE-4B94-8BD8-982B8F249C5C}"/>
    <hyperlink ref="G161" r:id="rId323" xr:uid="{4E10B1A5-C361-4B77-98A8-CE708808B9D0}"/>
    <hyperlink ref="G162" r:id="rId324" xr:uid="{BC91A3B3-09C1-43CA-B85C-7A849C2D47FF}"/>
    <hyperlink ref="G163" r:id="rId325" xr:uid="{BB9866D5-66AD-4F3F-BC76-7A7BB956183C}"/>
    <hyperlink ref="G526" r:id="rId326" xr:uid="{DC8E210D-58B3-4C0A-AE94-2977D0F41415}"/>
    <hyperlink ref="G584" r:id="rId327" xr:uid="{7DD4B2F1-02A7-4DEC-835E-D61E7749D6CE}"/>
    <hyperlink ref="G656" r:id="rId328" xr:uid="{77AEE5CC-3155-40E3-99F6-7350A806211A}"/>
    <hyperlink ref="G1060" r:id="rId329" xr:uid="{010284BE-70D6-4837-B254-026FF977DF62}"/>
    <hyperlink ref="G1514" r:id="rId330" xr:uid="{9AE6696C-D467-4892-9F3E-DEACDAA26C51}"/>
    <hyperlink ref="G436" r:id="rId331" xr:uid="{FCAC80F3-83CD-4A3D-9F45-912307D620DF}"/>
    <hyperlink ref="G164" r:id="rId332" xr:uid="{1D80DB6C-71AA-4159-A906-EA3FE743E8E0}"/>
    <hyperlink ref="G165" r:id="rId333" xr:uid="{FB9AE934-A0B9-44C6-A7B8-0694EE9B4063}"/>
    <hyperlink ref="G175" r:id="rId334" xr:uid="{CEC58ECF-65E8-4540-BF77-A484105CF78F}"/>
    <hyperlink ref="E175" r:id="rId335" xr:uid="{1C5438E1-5B69-454D-B9AC-957119B135C8}"/>
    <hyperlink ref="G167" r:id="rId336" xr:uid="{3DBC86CC-0766-4249-B170-2D6DF2FCB691}"/>
    <hyperlink ref="G168" r:id="rId337" xr:uid="{3C681F63-26EB-48B5-9C5F-7FEE958B443F}"/>
    <hyperlink ref="G169" r:id="rId338" xr:uid="{20282B84-1468-414D-B22D-1495A030B11D}"/>
    <hyperlink ref="G170" r:id="rId339" xr:uid="{C8B56DCD-6233-4F8D-8733-4BF61E9CC023}"/>
    <hyperlink ref="G171" r:id="rId340" xr:uid="{0F8C2AE2-A1BA-468C-B7D9-AC14760167DC}"/>
    <hyperlink ref="G172" r:id="rId341" xr:uid="{05600733-DCE1-4EC8-9EED-5627375F793B}"/>
    <hyperlink ref="G176" r:id="rId342" xr:uid="{3B313F79-9029-4C48-B824-B91DD928AFA0}"/>
    <hyperlink ref="G177" r:id="rId343" xr:uid="{F6A8947F-871D-4A32-9C82-84EC350E7214}"/>
    <hyperlink ref="G178" r:id="rId344" xr:uid="{C71AF06C-331B-43B2-8867-08EFC17E2ED1}"/>
    <hyperlink ref="E183" r:id="rId345" display="https://threadreaderapp.com/user/crypto_voices" xr:uid="{7778D46F-384F-4DA0-B157-35D4ADB2D534}"/>
    <hyperlink ref="E185" r:id="rId346" xr:uid="{7FF2D5A2-C8F9-4EE5-8CE4-BB449A638E7E}"/>
    <hyperlink ref="G198" r:id="rId347" xr:uid="{9548F22F-4A28-4728-9D5D-49D5C564CE2E}"/>
    <hyperlink ref="G187" r:id="rId348" xr:uid="{E5C5CC85-E6C8-44A5-8B69-C41986D95A1C}"/>
    <hyperlink ref="G186" r:id="rId349" xr:uid="{0494B5D4-2A0F-467B-AD43-1DCC0BCA6B03}"/>
    <hyperlink ref="E186" r:id="rId350" xr:uid="{8CE34A37-7EC5-4D91-919E-C82B7D9605B8}"/>
    <hyperlink ref="E187" r:id="rId351" xr:uid="{47F264F9-C349-4236-8C71-4FD131C9DF75}"/>
    <hyperlink ref="G185" r:id="rId352" xr:uid="{7506274A-79BA-4625-9853-89472681183F}"/>
    <hyperlink ref="G184" r:id="rId353" xr:uid="{F5E298EF-337B-4ECC-8EF9-43AC767B01FB}"/>
    <hyperlink ref="G183" r:id="rId354" xr:uid="{F29744E1-B9DE-4DDA-A250-07854DB14578}"/>
    <hyperlink ref="G181" r:id="rId355" xr:uid="{470B0658-1F45-4160-9DD6-B7117F95AD43}"/>
    <hyperlink ref="E182" r:id="rId356" xr:uid="{E921F34F-92E8-4A36-B7A2-0223845606C9}"/>
    <hyperlink ref="E181" r:id="rId357" xr:uid="{2DBED24A-1786-4E5D-BC02-8055E250A790}"/>
    <hyperlink ref="G180" r:id="rId358" xr:uid="{2F9DCD8F-A624-4087-94A6-E502A521679E}"/>
    <hyperlink ref="G416" r:id="rId359" xr:uid="{4CD9E11D-57BC-4F66-AB77-27D6D4F09183}"/>
    <hyperlink ref="G417" r:id="rId360" xr:uid="{0FF3738C-77F6-4CBC-A229-7685CA8FC60C}"/>
    <hyperlink ref="G115" r:id="rId361" xr:uid="{49ABC7E5-4D41-4128-9F18-21341E9F76EF}"/>
    <hyperlink ref="E119" r:id="rId362" display="https://twitter.com/SamuelPatt" xr:uid="{3E565703-F8F6-407E-BADA-7915C94FA6D5}"/>
    <hyperlink ref="E120" r:id="rId363" display="https://twitter.com/StopAndDecrypt" xr:uid="{9E720806-2B63-4F71-9158-85D4329CB1DB}"/>
    <hyperlink ref="E121" r:id="rId364" display="https://twitter.com/hasufl" xr:uid="{0E7617AC-26B3-4C8A-97EB-12978067E964}"/>
    <hyperlink ref="G425" r:id="rId365" xr:uid="{9A22703A-8756-4BE6-BA44-EC48AC08181E}"/>
    <hyperlink ref="G493" r:id="rId366" xr:uid="{83CDCDCE-A445-44B0-AFB4-DFF715A5B5BC}"/>
    <hyperlink ref="G494" r:id="rId367" xr:uid="{3F40EAAD-732E-4DFA-86D2-F2D252F84875}"/>
    <hyperlink ref="G442" r:id="rId368" xr:uid="{2D092F99-AE2E-420C-97E0-4166D6F587EF}"/>
    <hyperlink ref="G500" r:id="rId369" xr:uid="{6DF1850C-8765-4FB3-B6FE-163D1D386111}"/>
    <hyperlink ref="G438" r:id="rId370" xr:uid="{0878B36A-2E2D-4493-8B9F-25F39449AABA}"/>
    <hyperlink ref="G441" r:id="rId371" xr:uid="{1E8E0503-5657-4BE5-8D02-CF882E658C1B}"/>
    <hyperlink ref="G130" r:id="rId372" xr:uid="{075592AE-1BD3-4C79-9EAE-847664DCDB4C}"/>
    <hyperlink ref="G129" r:id="rId373" xr:uid="{8647F5CC-CA1A-4CBA-9142-F4DFFBCA941C}"/>
    <hyperlink ref="G128" r:id="rId374" xr:uid="{E36CE6D8-F795-4271-8426-8415B244BAE5}"/>
    <hyperlink ref="G127" r:id="rId375" xr:uid="{86A52E58-3051-465E-B29A-7C90EA7B8D9E}"/>
    <hyperlink ref="G126" r:id="rId376" xr:uid="{4AC91831-DE0D-49B8-8B28-A40A7C6C2490}"/>
    <hyperlink ref="G125" r:id="rId377" xr:uid="{A0AEB0FE-407F-4D89-813C-91383E00FB99}"/>
    <hyperlink ref="G124" r:id="rId378" xr:uid="{8B7E420F-2E06-40B7-82DA-FC690B329952}"/>
    <hyperlink ref="G123" r:id="rId379" xr:uid="{5259B31D-8F65-43DD-A371-AC3A82D77813}"/>
    <hyperlink ref="G122" r:id="rId380" xr:uid="{C68A5A95-A572-4D84-B21D-0B7EA841D75F}"/>
    <hyperlink ref="G121" r:id="rId381" xr:uid="{5C97BF1C-AFD6-4C33-974B-93B3E094E343}"/>
    <hyperlink ref="G120" r:id="rId382" xr:uid="{C3C2A1F3-5AF2-4FFB-93EF-9C0A71877AEE}"/>
    <hyperlink ref="G118" r:id="rId383" xr:uid="{93F5771A-F52A-490B-93F0-0D381A37BCB3}"/>
    <hyperlink ref="G117" r:id="rId384" xr:uid="{938CE34C-2D7F-45E8-A789-33EC46E72B6E}"/>
    <hyperlink ref="G116" r:id="rId385" xr:uid="{04B4399D-4744-4885-A1B9-8C0DFB3F533C}"/>
    <hyperlink ref="G114" r:id="rId386" xr:uid="{711C8937-56CB-4436-984C-51DCEF6732F3}"/>
    <hyperlink ref="G113" r:id="rId387" xr:uid="{1E39D879-DA8A-4CDE-8870-B47DF05B00A6}"/>
    <hyperlink ref="G112" r:id="rId388" xr:uid="{7AB68D76-890D-4496-B6A9-CCA1D4C29DFE}"/>
    <hyperlink ref="G111" r:id="rId389" xr:uid="{6AACC1D2-6A73-4186-A897-3543D04A61E6}"/>
    <hyperlink ref="G404" r:id="rId390" xr:uid="{08290DFE-43E3-4482-8AC6-592AB4C7E487}"/>
    <hyperlink ref="F66" r:id="rId391" display="https://offthechain.substack.com/p/bitcoins-department-of-defense-the" xr:uid="{82D14A22-938F-4AE0-A8D9-25D79E8BB5AE}"/>
    <hyperlink ref="G67" r:id="rId392" xr:uid="{A53BE025-FAE5-4ACA-ACF9-CDEE59D597BF}"/>
    <hyperlink ref="G70" r:id="rId393" xr:uid="{798F54EE-ABAA-46FB-AAF9-4824A2B00995}"/>
    <hyperlink ref="F73" r:id="rId394" display="https://offthechain.substack.com/p/bitcoin-is-smarter-than-politicians" xr:uid="{7E57FC4F-6825-467B-B1A6-6DA06C93DF7B}"/>
    <hyperlink ref="G447" r:id="rId395" xr:uid="{F5394F7C-A56B-4A69-9D71-D2F308E995BA}"/>
    <hyperlink ref="G448" r:id="rId396" xr:uid="{D0F9E0D5-4F2F-4ECC-886E-94A4B90D7064}"/>
    <hyperlink ref="G488" r:id="rId397" xr:uid="{1C8A7E72-3587-49A8-80F4-2C907E25FB0F}"/>
    <hyperlink ref="G450" r:id="rId398" xr:uid="{E6E420C2-FC81-4125-AFEB-FB4D8E2FEF83}"/>
    <hyperlink ref="G451" r:id="rId399" xr:uid="{2277B22C-BDDA-4E7C-8E1A-6E92F92FF635}"/>
    <hyperlink ref="G549" r:id="rId400" xr:uid="{E516B650-E1A2-42A0-93F7-32D9DAA6D082}"/>
    <hyperlink ref="G459" r:id="rId401" xr:uid="{836DE2E8-2095-49D8-ABFD-E406CD052140}"/>
    <hyperlink ref="G461" r:id="rId402" xr:uid="{A9A121AB-9C03-4290-8F1A-7E04FF00EC56}"/>
    <hyperlink ref="G75" r:id="rId403" xr:uid="{F9F6F2C3-4417-4DD2-8555-2A40DC4B8976}"/>
    <hyperlink ref="F83" r:id="rId404" display="https://offthechain.substack.com/p/the-radical-protection-portfolio" xr:uid="{A2DBA3BA-459B-4248-B921-83C2695D461B}"/>
    <hyperlink ref="G517" r:id="rId405" xr:uid="{B0F35F84-BFB7-4F08-930A-5CA124B843C0}"/>
    <hyperlink ref="G511" r:id="rId406" xr:uid="{7DDA1D54-95DC-462F-9656-AC213E86ECB8}"/>
    <hyperlink ref="G522" r:id="rId407" xr:uid="{736F4D54-C10F-4694-844A-BA936754A080}"/>
    <hyperlink ref="G470" r:id="rId408" xr:uid="{EB17577B-D3A9-4FDA-9D10-86C8A5E869A0}"/>
    <hyperlink ref="G647" r:id="rId409" xr:uid="{539716EF-309F-4C37-A111-F18DBE98F6F0}"/>
    <hyperlink ref="G68" r:id="rId410" location="1934305c88b8" xr:uid="{2380453C-F6CF-4D3E-81C0-4897691EF86C}"/>
    <hyperlink ref="G69" r:id="rId411" xr:uid="{3D11710C-A534-46F9-A5C9-7A1E5C7FCFD4}"/>
    <hyperlink ref="G72" r:id="rId412" xr:uid="{9A2E4347-286D-4E7F-8A48-9B67811F487B}"/>
    <hyperlink ref="G73" r:id="rId413" xr:uid="{FD5FA95C-9FA2-489D-8BE6-B1CED4A5759B}"/>
    <hyperlink ref="G74" r:id="rId414" xr:uid="{54851372-A553-442A-A397-8C768FA27E0A}"/>
    <hyperlink ref="G76" r:id="rId415" xr:uid="{8FDF63BC-2AE3-49ED-B316-D15CC05DAB44}"/>
    <hyperlink ref="G77" r:id="rId416" xr:uid="{ADA947FE-5CA3-431D-B509-C0F4AAC1883A}"/>
    <hyperlink ref="G78" r:id="rId417" xr:uid="{9B49B5BE-72CA-44EC-99FF-DEDEFDD7E688}"/>
    <hyperlink ref="G79" r:id="rId418" xr:uid="{049CEFF5-1D80-4964-ABF1-BFEAD77C4DD5}"/>
    <hyperlink ref="G80" r:id="rId419" xr:uid="{BA7BE363-D504-47FD-B87D-3267E800B617}"/>
    <hyperlink ref="G81" r:id="rId420" xr:uid="{491B16F6-FB4E-480D-9137-497B816FAA40}"/>
    <hyperlink ref="G82" r:id="rId421" xr:uid="{20600C02-85A0-41E3-BBC2-D471454A7A15}"/>
    <hyperlink ref="G84" r:id="rId422" xr:uid="{6092B3FD-1208-4B77-A639-0C9334F43A35}"/>
    <hyperlink ref="G85" r:id="rId423" xr:uid="{64B3C0E7-C017-43AF-A230-3FAE2A9673D7}"/>
    <hyperlink ref="G86" r:id="rId424" xr:uid="{B582C4A7-DF7D-435A-A59A-CFBAF9D598F0}"/>
    <hyperlink ref="G89" r:id="rId425" xr:uid="{5A8FDB95-B79B-4126-9287-E512178C754F}"/>
    <hyperlink ref="G87" r:id="rId426" xr:uid="{A60DDF0B-4AC1-49E7-B3D9-DCA1D5007BF1}"/>
    <hyperlink ref="G88" r:id="rId427" xr:uid="{23215A1C-4A10-44BB-85E4-7FDA0EABF502}"/>
    <hyperlink ref="G668" r:id="rId428" xr:uid="{5BFFCE66-05BD-4418-9F91-7114D5823417}"/>
    <hyperlink ref="F50" r:id="rId429" display="https://offthechain.substack.com/p/bitcoins-potential-role-in-the-current" xr:uid="{5E3C675B-5B25-4520-9705-F1407EB49BEC}"/>
    <hyperlink ref="G489" r:id="rId430" xr:uid="{34102D71-7AC6-46E0-8C9A-C5DE8ADA97E5}"/>
    <hyperlink ref="G491" r:id="rId431" xr:uid="{B4B26CF4-A87F-4C7D-803E-C97F458793C7}"/>
    <hyperlink ref="G492" r:id="rId432" xr:uid="{5075DEFC-3CBD-4FD9-BE47-D506B02CAB44}"/>
    <hyperlink ref="G501" r:id="rId433" xr:uid="{6D31BE9E-22AB-4AE2-9217-21091B4A8BBC}"/>
    <hyperlink ref="G495" r:id="rId434" xr:uid="{0EB7C0AD-2D7F-4E4F-BF71-2560B4217A0C}"/>
    <hyperlink ref="G235" r:id="rId435" xr:uid="{EAC7F907-FB80-4664-8820-D63F5FFD944F}"/>
    <hyperlink ref="F1197" r:id="rId436" tooltip="Permanent Link to The idea that Bitcoin is a sovereign..." display="http://trilema.com/2014/the-idea-that-bitcoin-is-a-sovereign/" xr:uid="{9547C65E-3B72-4109-A56A-323241146074}"/>
    <hyperlink ref="F1560" r:id="rId437" display="http://themonetaryfuture.blogspot.com/2011/11/air-guitars-and-bitcoin-regulation.html" xr:uid="{B3804AE7-838B-475E-B83D-33AE86C60ACF}"/>
    <hyperlink ref="G363" r:id="rId438" xr:uid="{3A6362C5-BB84-48EB-A0EA-37D5569CC215}"/>
    <hyperlink ref="G364" r:id="rId439" xr:uid="{172CF888-73E9-4DFD-975B-9B2DEC448894}"/>
    <hyperlink ref="G370" r:id="rId440" xr:uid="{D3197F60-F8DB-4829-9704-94E9C8DF77BC}"/>
    <hyperlink ref="G1427" r:id="rId441" xr:uid="{DAB62F3B-DAE6-47D9-85A2-18D0D5E417B6}"/>
    <hyperlink ref="G1533" r:id="rId442" xr:uid="{42154D76-3601-4871-94F5-533D73FCAC14}"/>
    <hyperlink ref="G1536" r:id="rId443" xr:uid="{A2D5D59F-1A9E-486F-A739-75D0085DE5CB}"/>
    <hyperlink ref="G1607" r:id="rId444" xr:uid="{FBA21F1D-1586-428D-B33E-29ADB8F1507B}"/>
    <hyperlink ref="G503" r:id="rId445" xr:uid="{9592C351-F3F2-472A-A885-95D436F839F2}"/>
    <hyperlink ref="G512" r:id="rId446" xr:uid="{ADAA69EC-42B1-45FF-BB61-47725B089670}"/>
    <hyperlink ref="G513" r:id="rId447" xr:uid="{47712E4D-BA8B-492B-AE58-BCA39C0FF8CC}"/>
    <hyperlink ref="G514" r:id="rId448" xr:uid="{F01488CE-4800-45D3-A296-94E9103BF0E4}"/>
    <hyperlink ref="G516" r:id="rId449" xr:uid="{E3E7E7F2-D167-48A3-9237-EAFDD9EC7FB0}"/>
    <hyperlink ref="G1577" r:id="rId450" xr:uid="{1888FFEE-136E-4F87-90FB-97A3BA77DA79}"/>
    <hyperlink ref="F1497" r:id="rId451" tooltip="Permanent Link to The problem of too much money" display="http://trilema.com/2012/the-problem-of-too-much-money/" xr:uid="{E6BD1EE1-F418-41EE-8304-77FF8BBAE0E5}"/>
    <hyperlink ref="F1505" r:id="rId452" tooltip="Permanent Link to The problem with PMBs, ie &quot;Perpetual Mining Bonds&quot;" display="http://trilema.com/2012/the-problem-with-pmbs-ie-perpetual-mining-bonds/" xr:uid="{8B4CC394-E319-4B77-A0D4-3279C0651CBF}"/>
    <hyperlink ref="F1506" r:id="rId453" tooltip="Permanent Link to The reasons why Bitcoin securities can't be regulated by the SEC" display="http://trilema.com/2012/the-reasons-why-bitcoin-securities-cant-be-regulated-by-the-sec/" xr:uid="{B6CCB366-2CD3-439B-AE50-466BA420A33E}"/>
    <hyperlink ref="F1507" r:id="rId454" tooltip="Permanent Link to The politics of Bitcoin" display="http://trilema.com/2012/the-politics-of-bitcoin/" xr:uid="{72B21C4B-CDFB-4B97-A421-D2AE2E1F401B}"/>
    <hyperlink ref="F1508" r:id="rId455" tooltip="Permanent Link to Bribes in Bitcoins" display="http://trilema.com/2012/bribes-in-bitcoins/" xr:uid="{7CAC378C-D4AA-4695-847A-B4D7227C1695}"/>
    <hyperlink ref="F1509" r:id="rId456" tooltip="Permanent Link to Bitcoin is creating a whole new set of problems" display="http://trilema.com/2012/bitcoin-is-creating-a-whole-new-set-of-problems/" xr:uid="{ECCCAEB9-A9C8-4814-8364-7A173B261450}"/>
    <hyperlink ref="F1510" r:id="rId457" tooltip="Permanent Link to GPG contracts" display="http://trilema.com/2012/gpg-contracts/" xr:uid="{F064F204-C6AF-4680-ABDE-D0B520E134F6}"/>
    <hyperlink ref="F1511" r:id="rId458" tooltip="Permanent Link to The Chain of Lol" display="http://trilema.com/2012/the-chain-of-lol/" xr:uid="{DC3897C2-4A18-488E-A926-9A02E50B8B5D}"/>
    <hyperlink ref="F1512" r:id="rId459" tooltip="Permanent Link to Let's dig a little deeper into this entire deflation &quot;problem&quot;" display="http://trilema.com/2012/lets-dig-a-little-deeper-into-this-entire-deflation-problem/" xr:uid="{6A9E1AE7-3264-45F8-86AB-4D62A86D8B00}"/>
    <hyperlink ref="F1494" r:id="rId460" tooltip="Permanent Link to Bitcoin and the poor" display="http://trilema.com/2012/bitcoin-and-the-poor/" xr:uid="{432C2484-7920-43BE-BC59-2CA798D45CD5}"/>
    <hyperlink ref="F1495" r:id="rId461" tooltip="Permanent Link to A message to Bitcoin wanna-be scammers" display="http://trilema.com/2012/a-message-to-bitcoin-wanna-be-scammers/" xr:uid="{AF0C7AFC-60D4-4FB2-9416-7BE080A4262C}"/>
    <hyperlink ref="F1496" r:id="rId462" tooltip="Permanent Link to What are the Bitcoin market drivers ?" display="http://trilema.com/2012/what-are-the-bitcoin-market-drivers/" xr:uid="{FA1CA42E-C1B6-462E-99BF-1731970B3A9C}"/>
    <hyperlink ref="F1489" r:id="rId463" tooltip="Permanent Link to Probably the hottest business idea of the moment in BTC..." display="http://trilema.com/2012/probably-the-hottest-business-idea-of-the-moment-in-btc/" xr:uid="{90FBF645-98ED-4F91-A884-5F175EE90256}"/>
    <hyperlink ref="F1471" r:id="rId464" tooltip="Permanent Link to The question of the year in BTC" display="http://trilema.com/2013/the-question-of-the-year-in-btc/" xr:uid="{1B5061B4-70E3-4B7B-9695-11C8D877D846}"/>
    <hyperlink ref="F1472" r:id="rId465" tooltip="Permanent Link to How to hedge as a miner" display="http://trilema.com/2013/how-to-hedge-as-a-miner/" xr:uid="{FBFAD56D-51D7-4487-BEF8-BA05CCE6A9F3}"/>
    <hyperlink ref="F1466" r:id="rId466" tooltip="Permanent Link to Bitcoin prices, Bitcoin inflexibility" display="http://trilema.com/2013/bitcoin-prices-bitcoin-inflexibility/" xr:uid="{8A5C15E8-760D-4D32-9CDF-4CB40654D8FC}"/>
    <hyperlink ref="F1467" r:id="rId467" tooltip="Permanent Link to Fiat vs Bitcoin, a comparison." display="http://trilema.com/2013/fiat-vs-bitcoin-a-comparison/" xr:uid="{D8AF65C0-7895-478F-B75E-B5B9224FEED1}"/>
    <hyperlink ref="F1468" r:id="rId468" tooltip="Permanent Link to The Free Cash Machine" display="http://trilema.com/2013/the-free-cash-machine/" xr:uid="{E7AAE722-EBFA-4A43-B49C-286BC79B701B}"/>
    <hyperlink ref="F1469" r:id="rId469" tooltip="Permanent Link to Permanently elevated plateau" display="http://trilema.com/2013/permanently-elevated-plateau/" xr:uid="{36220AAF-6ABE-442F-B75B-EC3A22AC46CC}"/>
    <hyperlink ref="F1441" r:id="rId470" tooltip="Permanent Link to Digging through archives yields gold" display="http://trilema.com/2013/digging-through-archives-yields-gold/" xr:uid="{C5276DD0-3081-45B1-A42D-5D4652DB5DA3}"/>
    <hyperlink ref="F1442" r:id="rId471" tooltip="Permanent Link to Steganography, or the simple yet strong brain wallet" display="http://trilema.com/2013/steganography-or-the-simple-yet-strong-brain-wallet/" xr:uid="{202B16F3-90BB-48A0-8294-1FC9D2DB5942}"/>
    <hyperlink ref="F1443" r:id="rId472" tooltip="Permanent Link to Strategic superiority - the saga continues" display="http://trilema.com/2013/strategic-superiority-the-saga-continues/" xr:uid="{849FFF10-8839-4A79-BD72-CAB2D8089716}"/>
    <hyperlink ref="F1409" r:id="rId473" tooltip="Permanent Link to People! Bitcoin is not worth 100+ dollars per. STOP BUYING!" display="http://trilema.com/2013/people-bitcoin-is-not-worth-100-dollars-per-stop-buying/" xr:uid="{8FFF1055-A065-4F0B-87D8-C118F218382D}"/>
    <hyperlink ref="F1410" r:id="rId474" tooltip="Permanent Link to It's been an epic few days: What happened?" display="http://trilema.com/2013/its-been-an-epic-few-days-what-happened/" xr:uid="{80685439-F3E2-415E-9294-039780EF771E}"/>
    <hyperlink ref="F1411" r:id="rId475" tooltip="Permanent Link to The broad and the million fireants. A parable." display="http://trilema.com/2013/the-broad-and-the-million-fireants-a-parable/" xr:uid="{4F347966-B767-4383-901C-3E76D42291AF}"/>
    <hyperlink ref="F1412" r:id="rId476" tooltip="Permanent Link to The Bitcoiner's Press Manual" display="http://trilema.com/2013/the-bitcoiners-press-manual/" xr:uid="{3CB5DC3E-74E2-45B6-A1B4-4845B2D85853}"/>
    <hyperlink ref="F1413" r:id="rId477" tooltip="Permanent Link to Grave concerns re MtGox" display="http://trilema.com/2013/grave-concerns-re-mtgox/" xr:uid="{447E79C6-5DA2-451D-9671-DB68EA5640C0}"/>
    <hyperlink ref="F1414" r:id="rId478" tooltip="Permanent Link to In which noobs learn lessons and pay for the privilege" display="http://trilema.com/2013/in-which-noobs-learn-lessons-and-pay-for-the-privilege/" xr:uid="{42602F8E-8596-48B7-980F-A9AEE9C8DFC7}"/>
    <hyperlink ref="F1415" r:id="rId479" tooltip="Permanent Link to I have a problem which I don't know how to resolve. So do you." display="http://trilema.com/2013/i-have-a-problem-which-i-dont-know-how-to-resolve-so-do-you/" xr:uid="{039719CF-47B3-4807-8E27-3621524A0396}"/>
    <hyperlink ref="F1416" r:id="rId480" tooltip="Permanent Link to Mind your step." display="http://trilema.com/2013/mind-your-step/" xr:uid="{E89C8844-767A-42FF-A604-C004F6F378EA}"/>
    <hyperlink ref="F1417" r:id="rId481" tooltip="Permanent Link to The future of Bitcoin regulation" display="http://trilema.com/2013/the-future-of-bitcoin-regulation/" xr:uid="{27E8ED36-66CB-4703-9ED6-573A4F417E60}"/>
    <hyperlink ref="F1399" r:id="rId482" tooltip="Permanent Link to Some basic discussion of Bitcoin macroeconomy" display="http://trilema.com/2013/some-basic-discussion-of-bitcoin-macroeconomy/" xr:uid="{F11F3337-5C3A-4754-8DCE-D8B83B1D9045}"/>
    <hyperlink ref="B1391" r:id="rId483" tooltip="Permanent Link to The state, banking and Bitcoin" display="http://trilema.com/2013/the-state-banking-and-bitcoin/" xr:uid="{814BB311-E459-4326-9B1E-33E9080116E8}"/>
    <hyperlink ref="F1391" r:id="rId484" tooltip="Permanent Link to The state, banking and Bitcoin" display="http://trilema.com/2013/the-state-banking-and-bitcoin/" xr:uid="{EE07D495-F0BF-4272-8F3A-45EEF6B445B3}"/>
    <hyperlink ref="F1392" r:id="rId485" tooltip="Permanent Link to In re noobs and conventions" display="http://trilema.com/2013/in-re-noobs-and-conventions/" xr:uid="{0B2E7891-87FA-4CDB-9E4C-C4FD5D9222F3}"/>
    <hyperlink ref="F1350" r:id="rId486" tooltip="Permanent Link to One hundred years of Bitcoin finance" display="http://trilema.com/2013/one-hundred-years-of-bitcoin-finance/" xr:uid="{DC1F99E4-6880-4843-90FF-D5929DF48B4C}"/>
    <hyperlink ref="F1330" r:id="rId487" tooltip="Permanent Link to Why you need Bitcoin, simply put." display="http://trilema.com/2013/why-you-need-bitcoin-simply-put/" xr:uid="{1D33BE49-F793-480F-9C05-8DA3F8D97C6A}"/>
    <hyperlink ref="F1331" r:id="rId488" tooltip="Permanent Link to Things that matter these days ; things that don't matter these days." display="http://trilema.com/2013/things-that-matter-these-days-things-that-dont-matter-these-days/" xr:uid="{85691189-83AD-417E-9202-604C3F1A1421}"/>
    <hyperlink ref="F1300" r:id="rId489" tooltip="Permanent Link to Bitcoin will die" display="http://trilema.com/2013/bitcoin-will-die/" xr:uid="{7CCECB2F-7E55-4FA2-B956-10419447610C}"/>
    <hyperlink ref="F1310" r:id="rId490" tooltip="Permanent Link to Bitcoin as replacement for the electoral system" display="http://trilema.com/2013/bitcoin-as-replacement-for-the-electoral-system/" xr:uid="{6F473BB0-794C-4EBB-83D0-F1EC3C500809}"/>
    <hyperlink ref="F1250" r:id="rId491" tooltip="Permanent Link to Guidance : There Is No Such Thing As Bitcoin Taint." display="http://trilema.com/2014/guidance-there-is-no-such-thing-as-bitcoin-taint/" xr:uid="{0E0B14BA-A816-4AF9-9C43-01BCEC5ED3D8}"/>
    <hyperlink ref="F1233" r:id="rId492" tooltip="Permanent Link to The battlefield of the future" display="http://trilema.com/2014/the-battlefield-of-the-future/" xr:uid="{A6DA12BF-29D6-4AED-B106-19C7999BB961}"/>
    <hyperlink ref="F1234" r:id="rId493" tooltip="Permanent Link to An era ends today. A new era starts today." display="http://trilema.com/2014/an-era-ends-today-a-new-era-starts-today/" xr:uid="{BD9A507E-57C5-4A3F-84C3-5C45B3600794}"/>
    <hyperlink ref="F1217" r:id="rId494" tooltip="Permanent Link to A complete theory of economics" display="http://trilema.com/2014/a-complete-theory-of-economics/" xr:uid="{06227438-0492-4F88-AF18-A125AAD1E9DA}"/>
    <hyperlink ref="F1216" r:id="rId495" tooltip="Permanent Link to The discreet escort, or how Bitcoin makes prostitution unprosecutable" display="http://trilema.com/2014/the-discreet-escort-or-how-bitcoin-makes-prostitution-unprosecutable/" xr:uid="{0414ED8D-5FCC-48DB-86BA-9B2BCC34339E}"/>
    <hyperlink ref="F1213" r:id="rId496" tooltip="Permanent Link to The sins of the group of posers behind the so called &quot;Bitcoin Foundation&quot;" display="http://trilema.com/2014/the-sins-of-the-group-of-posers-behind-the-so-called-bitcoin-foundation/" xr:uid="{F1BB9CDC-5684-493B-83B3-0771A2F33547}"/>
    <hyperlink ref="F1198" r:id="rId497" tooltip="Permanent Link to The idea that Bitcoin is a sovereign..." display="http://trilema.com/2014/the-idea-that-bitcoin-is-a-sovereign/" xr:uid="{E4089F18-AF4F-471A-B183-BA9B72151684}"/>
    <hyperlink ref="G1198" r:id="rId498" xr:uid="{7620D5E1-0056-4BD2-AE0D-A99E52DF3CEC}"/>
    <hyperlink ref="F1176" r:id="rId499" tooltip="Permanent Link to The problem of enforcement" display="http://trilema.com/2014/the-problem-of-enforcement/" xr:uid="{DF3B092E-75D5-4831-94BC-E85752341FF9}"/>
    <hyperlink ref="G1174" r:id="rId500" xr:uid="{796BFA37-4AAB-48E4-AC28-94A5D1D207DF}"/>
    <hyperlink ref="F1158" r:id="rId501" tooltip="Permanent Link to Time for some Bitlicenses of our own." display="http://trilema.com/2014/time-for-some-bitlicenses-of-our-own/" xr:uid="{225AB33B-A43C-4805-B781-75C3EAB83936}"/>
    <hyperlink ref="F1151" r:id="rId502" tooltip="Permanent Link to The woes of Altcoin, or why there is no such thing as &quot;cryptocurrencies&quot;" display="http://trilema.com/2014/the-woes-of-altcoin-or-why-there-is-no-such-thing-as-cryptocurrencies/" xr:uid="{FD3B43EA-187F-432D-955C-233EA184031B}"/>
    <hyperlink ref="F1143" r:id="rId503" tooltip="Permanent Link to A humble proposal to Bitcoin miners" display="http://trilema.com/2014/a-humble-proposal-to-bitcoin-miners/" xr:uid="{AF121DC6-378F-4EC7-9BD8-4D5432F700F2}"/>
    <hyperlink ref="F1121" r:id="rId504" tooltip="Permanent Link to USGavin, the lolcow" display="http://trilema.com/2014/usgavin-the-lolcow/" xr:uid="{3949A12B-621E-473A-BE28-EA4237D3146B}"/>
    <hyperlink ref="F1122" r:id="rId505" tooltip="Permanent Link to How to deal with pseudoscience ?" display="http://trilema.com/2014/how-to-deal-with-pseudoscience/" xr:uid="{A7EC58AF-A415-4C30-AD7A-A3887033AF07}"/>
    <hyperlink ref="F1110"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70"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72"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73"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5"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74" r:id="rId511" tooltip="Permanent Link to Ok, so what is Bitcoin disrupting ?" display="http://trilema.com/2015/ok-so-what-is-bitcoin-disrupting/" xr:uid="{D70D05E3-135B-46A1-848C-0C3BB577D1F4}"/>
    <hyperlink ref="F989" r:id="rId512" tooltip="Permanent Link to Basic Bitcoin Competency Certification" display="http://trilema.com/2015/basic-bitcoin-competency-certification/" xr:uid="{551D973D-D949-4A37-A932-E90831F8DC56}"/>
    <hyperlink ref="F782" r:id="rId513" display="https://junseth.com/post/156343456987/a-brief-history-of-bitcoin" xr:uid="{305E31FF-1680-47BD-B279-C28AC14597E7}"/>
    <hyperlink ref="F552" r:id="rId514" tooltip="Permanent Link to Integration is bad for Bitcoin." display="http://trilema.com/2017/integration-is-bad-for-bitcoin/" xr:uid="{DA3295AD-0A2C-4C93-BFFD-FE2FB2F15E30}"/>
    <hyperlink ref="G305" r:id="rId515" xr:uid="{32C946FB-53F2-4F1A-A9E5-DC52A8910E0E}"/>
    <hyperlink ref="F144" r:id="rId516" tooltip="Permanent Link to I state problems, I receive solutions. A happiness is me." display="http://trilema.com/2013/i-state-problems-i-receive-solutions-a-happiness-is-me/" xr:uid="{78F1E46B-E592-47BC-B5B1-20C21A8CC4D8}"/>
    <hyperlink ref="F97" r:id="rId517" tooltip="Permanent Link to Bitcoin Recapitulation" display="http://trilema.com/2019/bitcoin-recapitulation/" xr:uid="{FB4B51D6-929E-4DF1-8D1A-F1840C96D229}"/>
    <hyperlink ref="F1061" r:id="rId518" display="https://jonathanlevin.wordpress.com/2015/03/29/digital-scarcity-what-makes-a-satoshi-on-the-mainchain-worth-having/" xr:uid="{7CE45011-6890-40DA-A707-4B88FF2F6EA9}"/>
    <hyperlink ref="F903" r:id="rId519" display="http://hashingit.com/analysis/47-bitcoin-tx-fees" xr:uid="{E1CE598B-53F4-411E-B795-84C28EAA7E88}"/>
    <hyperlink ref="F919" r:id="rId520" display="http://hashingit.com/analysis/46-behold-exahash" xr:uid="{B7F3802D-27FD-47D5-80EE-E6A3AF75C8B4}"/>
    <hyperlink ref="F952" r:id="rId521" display="http://hashingit.com/analysis/45-blockchain-what-art-thou" xr:uid="{748D4CC1-2A0F-4E69-ABEC-CCD998D8D840}"/>
    <hyperlink ref="F951" r:id="rId522" display="http://hashingit.com/analysis/43-waiting-for-blocks-revised" xr:uid="{FF0DC88E-0633-4129-BEE8-1EB1E4BEB33F}"/>
    <hyperlink ref="F1067" r:id="rId523" display="http://hashingit.com/analysis/41-waiting-for-blocks" xr:uid="{A2C8CF81-2AB6-49E1-87F2-B3DB5D4C53B5}"/>
    <hyperlink ref="F1112" r:id="rId524" display="http://hashingit.com/analysis/35-the-future-of-bitcoin-transaction-fees" xr:uid="{2034378E-CBB0-4439-9404-F28617424322}"/>
    <hyperlink ref="F1113" r:id="rId525" display="http://hashingit.com/analysis/34-bitcoin-traffic-bulletin" xr:uid="{CBA7E8F8-73F4-4EF3-BFE1-2E4FB7E17ECB}"/>
    <hyperlink ref="F1114" r:id="rId526" display="http://hashingit.com/analysis/33-7-transactions-per-second" xr:uid="{56F77F5D-D4E4-4F10-B208-07DEB9BEC04D}"/>
    <hyperlink ref="F1169" r:id="rId527" display="http://hashingit.com/analysis/32-the-gamblers-guide-to-bitcoin-mining" xr:uid="{63C0E100-C174-4764-A8E1-DD31538C94AF}"/>
    <hyperlink ref="F1178" r:id="rId528" display="http://hashingit.com/analysis/31-51-percent-of-the-network" xr:uid="{30BCCB7E-1E97-4BDD-A38B-9FAE7A0F7634}"/>
    <hyperlink ref="F1179" r:id="rId529" display="http://hashingit.com/analysis/30-finding-2016-blocks" xr:uid="{C276839E-A3C4-422A-B5E3-15A8BF7ED8C7}"/>
    <hyperlink ref="F1180" r:id="rId530" display="http://hashingit.com/analysis/29-lies-damned-lies-and-bitcoin-difficulties" xr:uid="{83C9658C-F972-41B3-B4DF-7FE865BB32E6}"/>
    <hyperlink ref="F1181" r:id="rId531" display="http://hashingit.com/analysis/18-strange-spikes-revisited" xr:uid="{EC6443D4-9D03-4F80-B56E-B91114340635}"/>
    <hyperlink ref="F1199" r:id="rId532" display="http://hashingit.com/analysis/27-hash-rate-headaches" xr:uid="{1C027EE9-28BA-4794-94CA-7BADED644EA8}"/>
    <hyperlink ref="F1219" r:id="rId533" display="http://hashingit.com/analysis/25-prisoners-dilemmas" xr:uid="{E8BF99D6-E46D-4865-B877-A898FCD36EEC}"/>
    <hyperlink ref="G1219" r:id="rId534" xr:uid="{E900F52B-733F-4DE8-A862-999A19022F53}"/>
    <hyperlink ref="F1220" r:id="rId535" display="http://hashingit.com/analysis/24-megawatts-of-mining" xr:uid="{13CF7CBE-AFE1-4FAA-AEF2-9CB8B716D5C9}"/>
    <hyperlink ref="F1221" r:id="rId536" display="http://hashingit.com/analysis/23-the-rewards-for-a-bitcoin-miner" xr:uid="{A4223C56-511B-4059-BB61-3E12AD599718}"/>
    <hyperlink ref="F1242" r:id="rId537" display="http://hashingit.com/analysis/22-where-next-for-bitcoin-mining-asics" xr:uid="{C58562A3-C60F-439E-855B-87D40B6F4B86}"/>
    <hyperlink ref="F1243" r:id="rId538" display="http://hashingit.com/analysis/21-chickens-and-eggs" xr:uid="{6663E46B-DA2F-4F9D-A320-CD3A032FF8EB}"/>
    <hyperlink ref="F1244" r:id="rId539" display="http://hashingit.com/analysis/20-strange-spikes-in-the-bitcoin-price" xr:uid="{55D24341-8DF6-4FE0-A2E0-11EA7584DA94}"/>
    <hyperlink ref="F1245" r:id="rId540" display="http://hashingit.com/analysis/19-the-bitcoin-runaway-mine-train" xr:uid="{9D601936-B819-46C1-928E-CDA54CA3BA7A}"/>
    <hyperlink ref="G518" r:id="rId541" xr:uid="{E907C8E7-981D-4315-9DF9-5F9209A28734}"/>
    <hyperlink ref="G506" r:id="rId542" xr:uid="{5AC44921-91C5-4324-8698-C7E71EBC1EF8}"/>
    <hyperlink ref="G507" r:id="rId543" xr:uid="{55A3B990-1364-4F8C-BB61-5C5728CE5356}"/>
    <hyperlink ref="G502" r:id="rId544" xr:uid="{4EAC6694-4857-4E3D-96DD-6AB15011102D}"/>
    <hyperlink ref="G54" r:id="rId545" xr:uid="{E2563B8E-CAD4-4981-A57A-3F84D626FDBA}"/>
    <hyperlink ref="G53" r:id="rId546" xr:uid="{FAFE8F40-BBF4-4C70-8404-2FFE0DD76D1A}"/>
    <hyperlink ref="G41" r:id="rId547" xr:uid="{61564305-3FAD-48E3-8419-728750594BA1}"/>
    <hyperlink ref="G52" r:id="rId548" xr:uid="{0F199451-94A0-4CB5-A34B-B02DF86BC4A0}"/>
    <hyperlink ref="G51" r:id="rId549" xr:uid="{7383AF6B-06E6-478C-A143-65DFF466BE32}"/>
    <hyperlink ref="G50" r:id="rId550" xr:uid="{F948852C-0AAF-46B8-ABD4-933CD18D5A72}"/>
    <hyperlink ref="G49" r:id="rId551" xr:uid="{B74D72AB-FA7C-439A-AD9D-F43ABCFC5587}"/>
    <hyperlink ref="G48" r:id="rId552" xr:uid="{813E7CD6-D250-4C82-BE4A-9D54E197D67D}"/>
    <hyperlink ref="G47" r:id="rId553" xr:uid="{D5BC49E4-F0BD-4ACD-9A03-804CD99204DA}"/>
    <hyperlink ref="G44" r:id="rId554" xr:uid="{C44DDCA1-C4D5-4FE3-84BC-E663089F50D0}"/>
    <hyperlink ref="G43" r:id="rId555" xr:uid="{0C20D16D-2FCF-4116-BC10-B93A7A03E2E2}"/>
    <hyperlink ref="G28" r:id="rId556" xr:uid="{2BDA5184-23C3-4161-84D6-61D7B557587E}"/>
    <hyperlink ref="G29" r:id="rId557" xr:uid="{39F8BF4C-9A1A-44D5-AC0B-E4D725152DEE}"/>
    <hyperlink ref="G30" r:id="rId558" xr:uid="{2AD5EB5E-69D7-441D-BB91-9C585FE81D52}"/>
    <hyperlink ref="G32" r:id="rId559" xr:uid="{4FB56DEF-6130-4A1D-BFC9-159F711DB3F3}"/>
    <hyperlink ref="G34" r:id="rId560" xr:uid="{2A074457-6C04-41E3-953C-A2B2AFD1C263}"/>
    <hyperlink ref="G35" r:id="rId561" xr:uid="{9DF64869-3792-49F7-B5EB-E40630824175}"/>
    <hyperlink ref="G36" r:id="rId562" xr:uid="{82BC628C-3C0C-4CBE-ADE8-DA7AB0219082}"/>
    <hyperlink ref="G38" r:id="rId563" xr:uid="{CA76BB9D-8AC4-4EE6-B79F-4568859FC668}"/>
    <hyperlink ref="G40" r:id="rId564" xr:uid="{C240B46C-DC11-4410-BB55-D144DE2985B7}"/>
    <hyperlink ref="G42" r:id="rId565" xr:uid="{66DC2E89-5085-42D8-BAEE-1C32E66AEFAB}"/>
    <hyperlink ref="G46" r:id="rId566" xr:uid="{FD55FA5E-ADA8-4A73-AA0A-739AD494BBD2}"/>
    <hyperlink ref="G14" r:id="rId567" xr:uid="{52332DF9-79D8-4086-BEE5-12DCB0101DAB}"/>
    <hyperlink ref="G15" r:id="rId568" xr:uid="{647A8045-D21B-49CA-A39D-52A32B4689AC}"/>
    <hyperlink ref="G97" r:id="rId569" location="selection-21.5-21.60" xr:uid="{63CD0252-D1F4-4D8E-8DB4-ADD49D7B898B}"/>
    <hyperlink ref="G98" r:id="rId570" xr:uid="{36842729-B5D7-4D09-936D-D8139231011D}"/>
    <hyperlink ref="G100" r:id="rId571" xr:uid="{7557690C-0983-477C-B2FF-73859A99BB58}"/>
    <hyperlink ref="G101" r:id="rId572" xr:uid="{22BEB62C-3FED-42E9-8971-A7944FF697C0}"/>
    <hyperlink ref="G102" r:id="rId573" xr:uid="{838B6720-3C4C-405D-A3B2-E7CB1BFDF6EA}"/>
  </hyperlinks>
  <pageMargins left="0.7" right="0.7" top="0.75" bottom="0.75" header="0.3" footer="0.3"/>
  <pageSetup orientation="portrait" r:id="rId574"/>
  <drawing r:id="rId5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80" t="s">
        <v>2112</v>
      </c>
      <c r="F1" s="83" t="s">
        <v>2111</v>
      </c>
    </row>
    <row r="3" spans="1:6" x14ac:dyDescent="0.3">
      <c r="A3" s="80" t="s">
        <v>658</v>
      </c>
      <c r="B3" s="80" t="s">
        <v>2</v>
      </c>
      <c r="C3" s="80" t="s">
        <v>3</v>
      </c>
      <c r="D3" s="80" t="s">
        <v>1401</v>
      </c>
      <c r="E3" s="80" t="s">
        <v>4</v>
      </c>
      <c r="F3" s="80" t="s">
        <v>1899</v>
      </c>
    </row>
    <row r="4" spans="1:6" x14ac:dyDescent="0.3">
      <c r="A4" s="60">
        <v>40522</v>
      </c>
      <c r="B4" s="60"/>
      <c r="C4" s="60"/>
      <c r="D4" s="81"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81"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81" t="s">
        <v>2096</v>
      </c>
      <c r="E12" t="s">
        <v>1920</v>
      </c>
      <c r="F12" t="s">
        <v>1921</v>
      </c>
    </row>
    <row r="13" spans="1:6" x14ac:dyDescent="0.3">
      <c r="A13" s="60">
        <v>40715</v>
      </c>
      <c r="D13" s="60" t="s">
        <v>2179</v>
      </c>
      <c r="E13" t="s">
        <v>2187</v>
      </c>
      <c r="F13" t="s">
        <v>2186</v>
      </c>
    </row>
    <row r="14" spans="1:6" x14ac:dyDescent="0.3">
      <c r="A14" s="60">
        <v>40716</v>
      </c>
      <c r="B14" s="60"/>
      <c r="C14" s="60"/>
      <c r="D14" s="81" t="s">
        <v>2096</v>
      </c>
      <c r="E14" t="s">
        <v>1949</v>
      </c>
      <c r="F14" t="s">
        <v>1950</v>
      </c>
    </row>
    <row r="15" spans="1:6" x14ac:dyDescent="0.3">
      <c r="A15" s="60">
        <v>40717</v>
      </c>
      <c r="B15" s="60"/>
      <c r="C15" s="60"/>
      <c r="D15" s="81"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81" t="s">
        <v>2096</v>
      </c>
      <c r="E22" t="s">
        <v>1982</v>
      </c>
      <c r="F22" t="s">
        <v>1983</v>
      </c>
    </row>
    <row r="23" spans="1:6" x14ac:dyDescent="0.3">
      <c r="A23" s="60">
        <v>40758</v>
      </c>
      <c r="B23" s="60"/>
      <c r="C23" s="60"/>
      <c r="D23" s="81" t="s">
        <v>2096</v>
      </c>
      <c r="E23" t="s">
        <v>1912</v>
      </c>
      <c r="F23" t="s">
        <v>1913</v>
      </c>
    </row>
    <row r="24" spans="1:6" x14ac:dyDescent="0.3">
      <c r="A24" s="60">
        <v>40762</v>
      </c>
      <c r="D24" s="60" t="s">
        <v>2179</v>
      </c>
      <c r="E24" t="s">
        <v>2202</v>
      </c>
      <c r="F24" t="s">
        <v>2203</v>
      </c>
    </row>
    <row r="25" spans="1:6" x14ac:dyDescent="0.3">
      <c r="A25" s="60">
        <v>40763</v>
      </c>
      <c r="B25" s="60"/>
      <c r="C25" s="60"/>
      <c r="D25" s="81" t="s">
        <v>2096</v>
      </c>
      <c r="E25" t="s">
        <v>1976</v>
      </c>
      <c r="F25" s="3" t="s">
        <v>1975</v>
      </c>
    </row>
    <row r="26" spans="1:6" x14ac:dyDescent="0.3">
      <c r="A26" s="60">
        <v>40788</v>
      </c>
      <c r="B26" s="60"/>
      <c r="C26" s="60"/>
      <c r="D26" s="81" t="s">
        <v>2096</v>
      </c>
      <c r="E26" t="s">
        <v>1951</v>
      </c>
      <c r="F26" t="s">
        <v>1952</v>
      </c>
    </row>
    <row r="27" spans="1:6" x14ac:dyDescent="0.3">
      <c r="A27" s="60">
        <v>40878</v>
      </c>
      <c r="D27" s="60" t="s">
        <v>2179</v>
      </c>
      <c r="E27" t="s">
        <v>2196</v>
      </c>
      <c r="F27" t="s">
        <v>2197</v>
      </c>
    </row>
    <row r="28" spans="1:6" x14ac:dyDescent="0.3">
      <c r="A28" s="60">
        <v>41046</v>
      </c>
      <c r="B28" s="60"/>
      <c r="C28" s="60"/>
      <c r="D28" s="81" t="s">
        <v>2096</v>
      </c>
      <c r="E28" t="s">
        <v>1974</v>
      </c>
      <c r="F28" t="s">
        <v>1973</v>
      </c>
    </row>
    <row r="29" spans="1:6" x14ac:dyDescent="0.3">
      <c r="A29" s="60">
        <v>41046</v>
      </c>
      <c r="B29" s="60"/>
      <c r="C29" s="60"/>
      <c r="D29" s="81" t="s">
        <v>2096</v>
      </c>
      <c r="E29" t="s">
        <v>1955</v>
      </c>
      <c r="F29" t="s">
        <v>1956</v>
      </c>
    </row>
    <row r="30" spans="1:6" x14ac:dyDescent="0.3">
      <c r="A30" s="60">
        <v>41134</v>
      </c>
      <c r="B30" s="60"/>
      <c r="C30" s="60"/>
      <c r="D30" s="81" t="s">
        <v>2096</v>
      </c>
      <c r="E30" t="s">
        <v>1980</v>
      </c>
      <c r="F30" s="9" t="s">
        <v>1981</v>
      </c>
    </row>
    <row r="31" spans="1:6" x14ac:dyDescent="0.3">
      <c r="A31" s="60">
        <v>41146</v>
      </c>
      <c r="B31" s="60"/>
      <c r="C31" s="60"/>
      <c r="D31" s="81" t="s">
        <v>2096</v>
      </c>
      <c r="E31" t="s">
        <v>1972</v>
      </c>
      <c r="F31" t="s">
        <v>1971</v>
      </c>
    </row>
    <row r="32" spans="1:6" x14ac:dyDescent="0.3">
      <c r="A32" s="60">
        <v>41173</v>
      </c>
      <c r="B32" s="60"/>
      <c r="C32" s="60"/>
      <c r="D32" s="81"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81"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81"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81" t="s">
        <v>2096</v>
      </c>
      <c r="E74" t="s">
        <v>1908</v>
      </c>
      <c r="F74" t="s">
        <v>1909</v>
      </c>
    </row>
    <row r="75" spans="1:6" x14ac:dyDescent="0.3">
      <c r="A75" s="60">
        <v>41626</v>
      </c>
      <c r="B75" s="60"/>
      <c r="C75" s="60"/>
      <c r="D75" s="81" t="s">
        <v>2096</v>
      </c>
      <c r="E75" t="s">
        <v>1922</v>
      </c>
      <c r="F75" t="s">
        <v>800</v>
      </c>
    </row>
    <row r="76" spans="1:6" x14ac:dyDescent="0.3">
      <c r="A76" s="60">
        <v>41666</v>
      </c>
      <c r="B76" s="60"/>
      <c r="C76" s="60"/>
      <c r="D76" s="81" t="s">
        <v>2096</v>
      </c>
      <c r="E76" t="s">
        <v>2011</v>
      </c>
      <c r="F76" t="s">
        <v>2012</v>
      </c>
    </row>
    <row r="77" spans="1:6" x14ac:dyDescent="0.3">
      <c r="A77" s="60">
        <v>41691</v>
      </c>
      <c r="D77" s="60" t="s">
        <v>2178</v>
      </c>
      <c r="E77" t="s">
        <v>2188</v>
      </c>
      <c r="F77" t="s">
        <v>2189</v>
      </c>
    </row>
    <row r="78" spans="1:6" x14ac:dyDescent="0.3">
      <c r="A78" s="60">
        <v>41692</v>
      </c>
      <c r="B78" s="60"/>
      <c r="C78" s="60"/>
      <c r="D78" s="81"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81" t="s">
        <v>2096</v>
      </c>
      <c r="E81" t="s">
        <v>1966</v>
      </c>
      <c r="F81" t="s">
        <v>1965</v>
      </c>
    </row>
    <row r="82" spans="1:6" x14ac:dyDescent="0.3">
      <c r="A82" s="60">
        <v>41737</v>
      </c>
      <c r="D82" s="60" t="s">
        <v>2178</v>
      </c>
      <c r="E82" t="s">
        <v>2230</v>
      </c>
      <c r="F82" t="s">
        <v>2229</v>
      </c>
    </row>
    <row r="83" spans="1:6" x14ac:dyDescent="0.3">
      <c r="A83" s="60">
        <v>41739</v>
      </c>
      <c r="B83" s="60"/>
      <c r="C83" s="60"/>
      <c r="D83" s="81" t="s">
        <v>2096</v>
      </c>
      <c r="E83" t="s">
        <v>1906</v>
      </c>
      <c r="F83" t="s">
        <v>1907</v>
      </c>
    </row>
    <row r="84" spans="1:6" x14ac:dyDescent="0.3">
      <c r="A84" s="60">
        <v>41743</v>
      </c>
      <c r="B84" s="60"/>
      <c r="C84" s="60"/>
      <c r="D84" s="81"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81"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81"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81" t="s">
        <v>2096</v>
      </c>
      <c r="E96" t="s">
        <v>2014</v>
      </c>
      <c r="F96" t="s">
        <v>2013</v>
      </c>
    </row>
    <row r="97" spans="1:6" x14ac:dyDescent="0.3">
      <c r="A97" s="60">
        <v>41959</v>
      </c>
      <c r="D97" s="60" t="s">
        <v>2178</v>
      </c>
      <c r="E97" t="s">
        <v>2243</v>
      </c>
      <c r="F97" t="s">
        <v>2244</v>
      </c>
    </row>
    <row r="98" spans="1:6" x14ac:dyDescent="0.3">
      <c r="A98" s="60">
        <v>41978</v>
      </c>
      <c r="B98" s="60"/>
      <c r="C98" s="60"/>
      <c r="D98" s="81" t="s">
        <v>2096</v>
      </c>
      <c r="E98" t="s">
        <v>1915</v>
      </c>
      <c r="F98" t="s">
        <v>1916</v>
      </c>
    </row>
    <row r="99" spans="1:6" x14ac:dyDescent="0.3">
      <c r="A99" s="60">
        <v>42010</v>
      </c>
      <c r="D99" s="60" t="s">
        <v>2178</v>
      </c>
      <c r="E99" t="s">
        <v>2245</v>
      </c>
      <c r="F99" t="s">
        <v>2246</v>
      </c>
    </row>
    <row r="100" spans="1:6" x14ac:dyDescent="0.3">
      <c r="A100" s="60">
        <v>42013</v>
      </c>
      <c r="B100" s="60"/>
      <c r="C100" s="60"/>
      <c r="D100" s="81"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81" t="s">
        <v>2096</v>
      </c>
      <c r="E105" t="s">
        <v>1918</v>
      </c>
      <c r="F105" t="s">
        <v>1919</v>
      </c>
    </row>
    <row r="106" spans="1:6" x14ac:dyDescent="0.3">
      <c r="A106" s="60">
        <v>42144</v>
      </c>
      <c r="B106" s="60"/>
      <c r="C106" s="60"/>
      <c r="D106" s="81" t="s">
        <v>2096</v>
      </c>
      <c r="E106" t="s">
        <v>2024</v>
      </c>
      <c r="F106" t="s">
        <v>2023</v>
      </c>
    </row>
    <row r="107" spans="1:6" x14ac:dyDescent="0.3">
      <c r="A107" s="60">
        <v>42163</v>
      </c>
      <c r="B107" s="60"/>
      <c r="C107" s="60"/>
      <c r="D107" s="81" t="s">
        <v>2096</v>
      </c>
      <c r="E107" t="s">
        <v>2046</v>
      </c>
      <c r="F107" t="s">
        <v>2047</v>
      </c>
    </row>
    <row r="108" spans="1:6" x14ac:dyDescent="0.3">
      <c r="A108" s="60">
        <v>42166</v>
      </c>
      <c r="B108" s="60"/>
      <c r="C108" s="60"/>
      <c r="D108" s="81"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81" t="s">
        <v>2096</v>
      </c>
      <c r="E111" t="s">
        <v>1914</v>
      </c>
      <c r="F111" t="s">
        <v>797</v>
      </c>
    </row>
    <row r="112" spans="1:6" x14ac:dyDescent="0.3">
      <c r="A112" s="60">
        <v>42346</v>
      </c>
      <c r="B112" s="60"/>
      <c r="C112" s="60"/>
      <c r="D112" s="81" t="s">
        <v>2096</v>
      </c>
      <c r="E112" t="s">
        <v>2086</v>
      </c>
      <c r="F112" t="s">
        <v>2087</v>
      </c>
    </row>
    <row r="113" spans="1:6" x14ac:dyDescent="0.3">
      <c r="A113" s="60">
        <v>42387</v>
      </c>
      <c r="B113" s="60"/>
      <c r="C113" s="60"/>
      <c r="D113" s="81" t="s">
        <v>2096</v>
      </c>
      <c r="E113" t="s">
        <v>1936</v>
      </c>
      <c r="F113" t="s">
        <v>1935</v>
      </c>
    </row>
    <row r="114" spans="1:6" x14ac:dyDescent="0.3">
      <c r="A114" s="60">
        <v>42404</v>
      </c>
      <c r="B114" s="60"/>
      <c r="C114" s="60"/>
      <c r="D114" s="81" t="s">
        <v>2096</v>
      </c>
      <c r="E114" t="s">
        <v>1961</v>
      </c>
      <c r="F114" t="s">
        <v>1962</v>
      </c>
    </row>
    <row r="115" spans="1:6" x14ac:dyDescent="0.3">
      <c r="A115" s="60">
        <v>42412</v>
      </c>
      <c r="B115" s="60"/>
      <c r="C115" s="60"/>
      <c r="D115" s="81" t="s">
        <v>2096</v>
      </c>
      <c r="E115" t="s">
        <v>1994</v>
      </c>
      <c r="F115" t="s">
        <v>1995</v>
      </c>
    </row>
    <row r="116" spans="1:6" x14ac:dyDescent="0.3">
      <c r="A116" s="60">
        <v>42424</v>
      </c>
      <c r="B116" s="60"/>
      <c r="C116" s="60"/>
      <c r="D116" s="81" t="s">
        <v>2096</v>
      </c>
      <c r="E116" t="s">
        <v>2039</v>
      </c>
      <c r="F116" t="s">
        <v>2038</v>
      </c>
    </row>
    <row r="117" spans="1:6" x14ac:dyDescent="0.3">
      <c r="A117" s="60">
        <v>42436</v>
      </c>
      <c r="B117" s="60"/>
      <c r="C117" s="60"/>
      <c r="D117" s="81" t="s">
        <v>2096</v>
      </c>
      <c r="E117" t="s">
        <v>2010</v>
      </c>
      <c r="F117" t="s">
        <v>2060</v>
      </c>
    </row>
    <row r="118" spans="1:6" x14ac:dyDescent="0.3">
      <c r="A118" s="60">
        <v>42436</v>
      </c>
      <c r="B118" s="60"/>
      <c r="C118" s="60"/>
      <c r="D118" s="81" t="s">
        <v>2096</v>
      </c>
      <c r="E118" t="s">
        <v>2090</v>
      </c>
      <c r="F118" t="s">
        <v>2091</v>
      </c>
    </row>
    <row r="119" spans="1:6" x14ac:dyDescent="0.3">
      <c r="A119" s="60">
        <v>42449</v>
      </c>
      <c r="B119" s="60"/>
      <c r="C119" s="60"/>
      <c r="D119" s="81" t="s">
        <v>2096</v>
      </c>
      <c r="E119" t="s">
        <v>2073</v>
      </c>
      <c r="F119" t="s">
        <v>2074</v>
      </c>
    </row>
    <row r="120" spans="1:6" x14ac:dyDescent="0.3">
      <c r="A120" s="60">
        <v>42459</v>
      </c>
      <c r="B120" s="60"/>
      <c r="C120" s="60"/>
      <c r="D120" s="81" t="s">
        <v>2096</v>
      </c>
      <c r="E120" t="s">
        <v>2005</v>
      </c>
      <c r="F120" t="s">
        <v>2004</v>
      </c>
    </row>
    <row r="121" spans="1:6" x14ac:dyDescent="0.3">
      <c r="A121" s="60">
        <v>42459</v>
      </c>
      <c r="B121" s="60"/>
      <c r="C121" s="60"/>
      <c r="D121" s="81" t="s">
        <v>2096</v>
      </c>
      <c r="E121" t="s">
        <v>2057</v>
      </c>
      <c r="F121" t="s">
        <v>2056</v>
      </c>
    </row>
    <row r="122" spans="1:6" x14ac:dyDescent="0.3">
      <c r="A122" s="60">
        <v>42496</v>
      </c>
      <c r="B122" s="60"/>
      <c r="C122" s="60"/>
      <c r="D122" s="81" t="s">
        <v>2096</v>
      </c>
      <c r="E122" t="s">
        <v>2088</v>
      </c>
      <c r="F122" t="s">
        <v>2089</v>
      </c>
    </row>
    <row r="123" spans="1:6" x14ac:dyDescent="0.3">
      <c r="A123" s="60">
        <v>42504</v>
      </c>
      <c r="B123" s="60"/>
      <c r="C123" s="60"/>
      <c r="D123" s="81" t="s">
        <v>2096</v>
      </c>
      <c r="E123" t="s">
        <v>1930</v>
      </c>
      <c r="F123" t="s">
        <v>1929</v>
      </c>
    </row>
    <row r="124" spans="1:6" x14ac:dyDescent="0.3">
      <c r="A124" s="60">
        <v>42506</v>
      </c>
      <c r="B124" s="60"/>
      <c r="C124" s="60"/>
      <c r="D124" s="81" t="s">
        <v>2096</v>
      </c>
      <c r="E124" t="s">
        <v>1988</v>
      </c>
      <c r="F124" t="s">
        <v>1989</v>
      </c>
    </row>
    <row r="125" spans="1:6" x14ac:dyDescent="0.3">
      <c r="A125" s="60">
        <v>42528</v>
      </c>
      <c r="B125" s="60"/>
      <c r="C125" s="60"/>
      <c r="D125" s="81" t="s">
        <v>2096</v>
      </c>
      <c r="E125" t="s">
        <v>1917</v>
      </c>
      <c r="F125" t="s">
        <v>1448</v>
      </c>
    </row>
    <row r="126" spans="1:6" x14ac:dyDescent="0.3">
      <c r="A126" s="60">
        <v>42538</v>
      </c>
      <c r="B126" s="60"/>
      <c r="C126" s="60"/>
      <c r="D126" s="81" t="s">
        <v>2096</v>
      </c>
      <c r="E126" t="s">
        <v>1996</v>
      </c>
      <c r="F126" t="s">
        <v>1997</v>
      </c>
    </row>
    <row r="127" spans="1:6" x14ac:dyDescent="0.3">
      <c r="A127" s="60">
        <v>42551</v>
      </c>
      <c r="B127" s="60"/>
      <c r="C127" s="60"/>
      <c r="D127" s="81" t="s">
        <v>2096</v>
      </c>
      <c r="E127" t="s">
        <v>2092</v>
      </c>
      <c r="F127" t="s">
        <v>2093</v>
      </c>
    </row>
    <row r="128" spans="1:6" x14ac:dyDescent="0.3">
      <c r="A128" s="60">
        <v>42555</v>
      </c>
      <c r="B128" s="60"/>
      <c r="C128" s="60"/>
      <c r="D128" s="81" t="s">
        <v>2096</v>
      </c>
      <c r="E128" t="s">
        <v>2084</v>
      </c>
      <c r="F128" t="s">
        <v>2085</v>
      </c>
    </row>
    <row r="129" spans="1:6" x14ac:dyDescent="0.3">
      <c r="A129" s="60">
        <v>42604</v>
      </c>
      <c r="B129" s="60"/>
      <c r="C129" s="60"/>
      <c r="D129" s="81" t="s">
        <v>2096</v>
      </c>
      <c r="E129" t="s">
        <v>2075</v>
      </c>
      <c r="F129" t="s">
        <v>2076</v>
      </c>
    </row>
    <row r="130" spans="1:6" x14ac:dyDescent="0.3">
      <c r="A130" s="60">
        <v>42622</v>
      </c>
      <c r="B130" s="60"/>
      <c r="C130" s="60"/>
      <c r="D130" s="81" t="s">
        <v>2096</v>
      </c>
      <c r="E130" t="s">
        <v>2019</v>
      </c>
      <c r="F130" t="s">
        <v>2020</v>
      </c>
    </row>
    <row r="131" spans="1:6" x14ac:dyDescent="0.3">
      <c r="A131" s="60">
        <v>42647</v>
      </c>
      <c r="B131" s="60"/>
      <c r="C131" s="60"/>
      <c r="D131" s="81" t="s">
        <v>2096</v>
      </c>
      <c r="E131" t="s">
        <v>1900</v>
      </c>
      <c r="F131" t="s">
        <v>1901</v>
      </c>
    </row>
    <row r="132" spans="1:6" x14ac:dyDescent="0.3">
      <c r="A132" s="60">
        <v>42654</v>
      </c>
      <c r="B132" s="60"/>
      <c r="C132" s="60"/>
      <c r="D132" s="81" t="s">
        <v>2096</v>
      </c>
      <c r="E132" t="s">
        <v>2061</v>
      </c>
      <c r="F132" t="s">
        <v>2062</v>
      </c>
    </row>
    <row r="133" spans="1:6" x14ac:dyDescent="0.3">
      <c r="A133" s="60">
        <v>42688</v>
      </c>
      <c r="B133" s="60"/>
      <c r="C133" s="60"/>
      <c r="D133" s="81" t="s">
        <v>2096</v>
      </c>
      <c r="E133" t="s">
        <v>2025</v>
      </c>
      <c r="F133" t="s">
        <v>2026</v>
      </c>
    </row>
    <row r="134" spans="1:6" x14ac:dyDescent="0.3">
      <c r="A134" s="60">
        <v>42693</v>
      </c>
      <c r="B134" s="60"/>
      <c r="C134" s="60"/>
      <c r="D134" s="81" t="s">
        <v>2096</v>
      </c>
      <c r="E134" t="s">
        <v>1927</v>
      </c>
      <c r="F134" t="s">
        <v>1928</v>
      </c>
    </row>
    <row r="135" spans="1:6" x14ac:dyDescent="0.3">
      <c r="A135" s="60">
        <v>42725</v>
      </c>
      <c r="B135" s="60"/>
      <c r="C135" s="60"/>
      <c r="D135" s="81" t="s">
        <v>2096</v>
      </c>
      <c r="E135" t="s">
        <v>1944</v>
      </c>
      <c r="F135" t="s">
        <v>1943</v>
      </c>
    </row>
    <row r="136" spans="1:6" x14ac:dyDescent="0.3">
      <c r="A136" s="60">
        <v>42760</v>
      </c>
      <c r="D136" s="60" t="s">
        <v>2252</v>
      </c>
      <c r="E136" t="s">
        <v>2251</v>
      </c>
      <c r="F136" t="s">
        <v>2253</v>
      </c>
    </row>
    <row r="137" spans="1:6" x14ac:dyDescent="0.3">
      <c r="A137" s="60">
        <v>42762</v>
      </c>
      <c r="B137" s="60"/>
      <c r="C137" s="60"/>
      <c r="D137" s="81" t="s">
        <v>2096</v>
      </c>
      <c r="E137" t="s">
        <v>2094</v>
      </c>
      <c r="F137" t="s">
        <v>2095</v>
      </c>
    </row>
    <row r="138" spans="1:6" x14ac:dyDescent="0.3">
      <c r="A138" s="60">
        <v>42777</v>
      </c>
      <c r="B138" s="60"/>
      <c r="C138" s="60"/>
      <c r="D138" s="81" t="s">
        <v>2096</v>
      </c>
      <c r="E138" t="s">
        <v>2006</v>
      </c>
      <c r="F138" t="s">
        <v>2007</v>
      </c>
    </row>
    <row r="139" spans="1:6" x14ac:dyDescent="0.3">
      <c r="A139" s="60">
        <v>42786</v>
      </c>
      <c r="B139" s="60"/>
      <c r="C139" s="60"/>
      <c r="D139" s="81" t="s">
        <v>2096</v>
      </c>
      <c r="E139" t="s">
        <v>2077</v>
      </c>
      <c r="F139" t="s">
        <v>2078</v>
      </c>
    </row>
    <row r="140" spans="1:6" x14ac:dyDescent="0.3">
      <c r="A140" s="60">
        <v>42795</v>
      </c>
      <c r="B140" s="60"/>
      <c r="C140" s="60"/>
      <c r="D140" s="81" t="s">
        <v>2096</v>
      </c>
      <c r="E140" t="s">
        <v>2017</v>
      </c>
      <c r="F140" t="s">
        <v>2018</v>
      </c>
    </row>
    <row r="141" spans="1:6" x14ac:dyDescent="0.3">
      <c r="A141" s="60">
        <v>42824</v>
      </c>
      <c r="B141" s="60"/>
      <c r="C141" s="60"/>
      <c r="D141" s="81" t="s">
        <v>2096</v>
      </c>
      <c r="E141" t="s">
        <v>2083</v>
      </c>
      <c r="F141" t="s">
        <v>1438</v>
      </c>
    </row>
    <row r="142" spans="1:6" x14ac:dyDescent="0.3">
      <c r="A142" s="60">
        <v>42846</v>
      </c>
      <c r="B142" s="60"/>
      <c r="C142" s="60"/>
      <c r="D142" s="81" t="s">
        <v>2096</v>
      </c>
      <c r="E142" t="s">
        <v>1991</v>
      </c>
      <c r="F142" t="s">
        <v>1990</v>
      </c>
    </row>
    <row r="143" spans="1:6" x14ac:dyDescent="0.3">
      <c r="A143" s="60">
        <v>42863</v>
      </c>
      <c r="B143" s="60"/>
      <c r="C143" s="60"/>
      <c r="D143" s="81" t="s">
        <v>2096</v>
      </c>
      <c r="E143" t="s">
        <v>2021</v>
      </c>
      <c r="F143" t="s">
        <v>2022</v>
      </c>
    </row>
    <row r="144" spans="1:6" x14ac:dyDescent="0.3">
      <c r="A144" s="60">
        <v>42870</v>
      </c>
      <c r="B144" s="60"/>
      <c r="C144" s="60"/>
      <c r="D144" s="81" t="s">
        <v>2096</v>
      </c>
      <c r="E144" t="s">
        <v>1993</v>
      </c>
      <c r="F144" t="s">
        <v>1992</v>
      </c>
    </row>
    <row r="145" spans="1:6" x14ac:dyDescent="0.3">
      <c r="A145" s="60">
        <v>42882</v>
      </c>
      <c r="B145" s="60"/>
      <c r="C145" s="60"/>
      <c r="D145" s="81" t="s">
        <v>2096</v>
      </c>
      <c r="E145" t="s">
        <v>2080</v>
      </c>
      <c r="F145" t="s">
        <v>2079</v>
      </c>
    </row>
    <row r="146" spans="1:6" x14ac:dyDescent="0.3">
      <c r="A146" s="60">
        <v>42892</v>
      </c>
      <c r="B146" s="60"/>
      <c r="C146" s="60"/>
      <c r="D146" s="81" t="s">
        <v>2096</v>
      </c>
      <c r="E146" t="s">
        <v>1959</v>
      </c>
      <c r="F146" t="s">
        <v>1960</v>
      </c>
    </row>
    <row r="147" spans="1:6" x14ac:dyDescent="0.3">
      <c r="A147" s="60">
        <v>42895</v>
      </c>
      <c r="B147" s="60"/>
      <c r="C147" s="60"/>
      <c r="D147" s="81" t="s">
        <v>2096</v>
      </c>
      <c r="E147" t="s">
        <v>2067</v>
      </c>
      <c r="F147" t="s">
        <v>2068</v>
      </c>
    </row>
    <row r="148" spans="1:6" x14ac:dyDescent="0.3">
      <c r="A148" s="60">
        <v>42899</v>
      </c>
      <c r="B148" s="60"/>
      <c r="C148" s="60"/>
      <c r="D148" s="81" t="s">
        <v>2096</v>
      </c>
      <c r="E148" t="s">
        <v>1932</v>
      </c>
      <c r="F148" t="s">
        <v>1931</v>
      </c>
    </row>
    <row r="149" spans="1:6" x14ac:dyDescent="0.3">
      <c r="A149" s="60">
        <v>42901</v>
      </c>
      <c r="B149" s="60"/>
      <c r="C149" s="60"/>
      <c r="D149" s="81" t="s">
        <v>2096</v>
      </c>
      <c r="E149" t="s">
        <v>2065</v>
      </c>
      <c r="F149" t="s">
        <v>2066</v>
      </c>
    </row>
    <row r="150" spans="1:6" x14ac:dyDescent="0.3">
      <c r="A150" s="60">
        <v>42907</v>
      </c>
      <c r="B150" s="60"/>
      <c r="C150" s="60"/>
      <c r="D150" s="81" t="s">
        <v>2096</v>
      </c>
      <c r="E150" t="s">
        <v>2041</v>
      </c>
      <c r="F150" t="s">
        <v>2040</v>
      </c>
    </row>
    <row r="151" spans="1:6" x14ac:dyDescent="0.3">
      <c r="A151" s="60">
        <v>42913</v>
      </c>
      <c r="B151" s="60"/>
      <c r="C151" s="60"/>
      <c r="D151" s="81" t="s">
        <v>2096</v>
      </c>
      <c r="E151" t="s">
        <v>2003</v>
      </c>
      <c r="F151" t="s">
        <v>2002</v>
      </c>
    </row>
    <row r="152" spans="1:6" x14ac:dyDescent="0.3">
      <c r="A152" s="60">
        <v>42914</v>
      </c>
      <c r="B152" s="60"/>
      <c r="C152" s="60"/>
      <c r="D152" s="81" t="s">
        <v>2096</v>
      </c>
      <c r="E152" t="s">
        <v>1941</v>
      </c>
      <c r="F152" t="s">
        <v>1942</v>
      </c>
    </row>
    <row r="153" spans="1:6" x14ac:dyDescent="0.3">
      <c r="A153" s="60">
        <v>42956</v>
      </c>
      <c r="B153" s="60"/>
      <c r="C153" s="60"/>
      <c r="D153" s="81" t="s">
        <v>2096</v>
      </c>
      <c r="E153" t="s">
        <v>2058</v>
      </c>
      <c r="F153" t="s">
        <v>2059</v>
      </c>
    </row>
    <row r="154" spans="1:6" x14ac:dyDescent="0.3">
      <c r="A154" s="60">
        <v>42962</v>
      </c>
      <c r="B154" s="60"/>
      <c r="C154" s="60"/>
      <c r="D154" s="81" t="s">
        <v>2096</v>
      </c>
      <c r="E154" t="s">
        <v>1925</v>
      </c>
      <c r="F154" t="s">
        <v>1926</v>
      </c>
    </row>
    <row r="155" spans="1:6" x14ac:dyDescent="0.3">
      <c r="A155" s="60">
        <v>42967</v>
      </c>
      <c r="B155" s="60"/>
      <c r="C155" s="60"/>
      <c r="D155" s="81" t="s">
        <v>2096</v>
      </c>
      <c r="E155" t="s">
        <v>2044</v>
      </c>
      <c r="F155" t="s">
        <v>2045</v>
      </c>
    </row>
    <row r="156" spans="1:6" x14ac:dyDescent="0.3">
      <c r="A156" s="60">
        <v>43026</v>
      </c>
      <c r="B156" s="60"/>
      <c r="C156" s="60"/>
      <c r="D156" s="81" t="s">
        <v>2096</v>
      </c>
      <c r="E156" t="s">
        <v>1904</v>
      </c>
      <c r="F156" t="s">
        <v>1905</v>
      </c>
    </row>
    <row r="157" spans="1:6" x14ac:dyDescent="0.3">
      <c r="A157" s="60">
        <v>43071</v>
      </c>
      <c r="D157" s="60" t="s">
        <v>2178</v>
      </c>
      <c r="E157" t="s">
        <v>2263</v>
      </c>
      <c r="F157" t="s">
        <v>2262</v>
      </c>
    </row>
    <row r="158" spans="1:6" x14ac:dyDescent="0.3">
      <c r="A158" s="60">
        <v>43073</v>
      </c>
      <c r="B158" s="60"/>
      <c r="C158" s="60"/>
      <c r="D158" s="81" t="s">
        <v>2096</v>
      </c>
      <c r="E158" t="s">
        <v>2029</v>
      </c>
      <c r="F158" t="s">
        <v>2030</v>
      </c>
    </row>
    <row r="159" spans="1:6" x14ac:dyDescent="0.3">
      <c r="A159" s="60">
        <v>43083</v>
      </c>
      <c r="B159" s="60"/>
      <c r="C159" s="60"/>
      <c r="D159" s="81" t="s">
        <v>2096</v>
      </c>
      <c r="E159" t="s">
        <v>2042</v>
      </c>
      <c r="F159" t="s">
        <v>2043</v>
      </c>
    </row>
    <row r="160" spans="1:6" x14ac:dyDescent="0.3">
      <c r="A160" s="60">
        <v>43085</v>
      </c>
      <c r="B160" s="60"/>
      <c r="C160" s="60"/>
      <c r="D160" s="81" t="s">
        <v>2096</v>
      </c>
      <c r="E160" t="s">
        <v>2000</v>
      </c>
      <c r="F160" t="s">
        <v>2001</v>
      </c>
    </row>
    <row r="161" spans="1:6" x14ac:dyDescent="0.3">
      <c r="A161" s="60">
        <v>43130</v>
      </c>
      <c r="B161" s="60"/>
      <c r="C161" s="60"/>
      <c r="D161" s="81" t="s">
        <v>2096</v>
      </c>
      <c r="E161" t="s">
        <v>2071</v>
      </c>
      <c r="F161" t="s">
        <v>2072</v>
      </c>
    </row>
    <row r="162" spans="1:6" x14ac:dyDescent="0.3">
      <c r="A162" s="60">
        <v>43132</v>
      </c>
      <c r="B162" s="60"/>
      <c r="C162" s="60"/>
      <c r="D162" s="81" t="s">
        <v>2096</v>
      </c>
      <c r="E162" t="s">
        <v>2027</v>
      </c>
      <c r="F162" t="s">
        <v>2028</v>
      </c>
    </row>
    <row r="163" spans="1:6" x14ac:dyDescent="0.3">
      <c r="A163" s="60">
        <v>43167</v>
      </c>
      <c r="B163" s="60"/>
      <c r="C163" s="60"/>
      <c r="D163" s="81" t="s">
        <v>2096</v>
      </c>
      <c r="E163" t="s">
        <v>1903</v>
      </c>
      <c r="F163" t="s">
        <v>1902</v>
      </c>
    </row>
    <row r="164" spans="1:6" x14ac:dyDescent="0.3">
      <c r="A164" s="60">
        <v>43167</v>
      </c>
      <c r="B164" s="60"/>
      <c r="C164" s="60"/>
      <c r="D164" s="81" t="s">
        <v>2096</v>
      </c>
      <c r="E164" t="s">
        <v>2063</v>
      </c>
      <c r="F164" t="s">
        <v>2064</v>
      </c>
    </row>
    <row r="165" spans="1:6" x14ac:dyDescent="0.3">
      <c r="A165" s="60">
        <v>43178</v>
      </c>
      <c r="B165" s="60"/>
      <c r="C165" s="60"/>
      <c r="D165" s="81" t="s">
        <v>2096</v>
      </c>
      <c r="E165" t="s">
        <v>2054</v>
      </c>
      <c r="F165" t="s">
        <v>2055</v>
      </c>
    </row>
    <row r="166" spans="1:6" x14ac:dyDescent="0.3">
      <c r="A166" s="60">
        <v>43210</v>
      </c>
      <c r="B166" s="60"/>
      <c r="C166" s="60"/>
      <c r="D166" s="81" t="s">
        <v>2096</v>
      </c>
      <c r="E166" t="s">
        <v>1986</v>
      </c>
      <c r="F166" t="s">
        <v>1987</v>
      </c>
    </row>
    <row r="167" spans="1:6" x14ac:dyDescent="0.3">
      <c r="A167" s="60">
        <v>43214</v>
      </c>
      <c r="B167" s="60"/>
      <c r="C167" s="60"/>
      <c r="D167" s="81" t="s">
        <v>2096</v>
      </c>
      <c r="E167" t="s">
        <v>2070</v>
      </c>
      <c r="F167" t="s">
        <v>2069</v>
      </c>
    </row>
    <row r="168" spans="1:6" x14ac:dyDescent="0.3">
      <c r="A168" s="60">
        <v>43216</v>
      </c>
      <c r="B168" s="60"/>
      <c r="C168" s="60"/>
      <c r="D168" s="81" t="s">
        <v>2096</v>
      </c>
      <c r="E168" t="s">
        <v>2081</v>
      </c>
      <c r="F168" t="s">
        <v>2082</v>
      </c>
    </row>
    <row r="169" spans="1:6" x14ac:dyDescent="0.3">
      <c r="A169" s="60">
        <v>43241</v>
      </c>
      <c r="B169" s="60"/>
      <c r="C169" s="60"/>
      <c r="D169" s="81" t="s">
        <v>2096</v>
      </c>
      <c r="E169" t="s">
        <v>1933</v>
      </c>
      <c r="F169" t="s">
        <v>1934</v>
      </c>
    </row>
    <row r="170" spans="1:6" x14ac:dyDescent="0.3">
      <c r="A170" s="60">
        <v>43244</v>
      </c>
      <c r="B170" s="60"/>
      <c r="C170" s="60"/>
      <c r="D170" s="81" t="s">
        <v>2096</v>
      </c>
      <c r="E170" t="s">
        <v>1984</v>
      </c>
      <c r="F170" t="s">
        <v>1985</v>
      </c>
    </row>
    <row r="171" spans="1:6" x14ac:dyDescent="0.3">
      <c r="A171" s="60">
        <v>43418</v>
      </c>
      <c r="B171" s="60"/>
      <c r="C171" s="60"/>
      <c r="D171" s="81" t="s">
        <v>2096</v>
      </c>
      <c r="E171" t="s">
        <v>1911</v>
      </c>
      <c r="F171" t="s">
        <v>1910</v>
      </c>
    </row>
    <row r="172" spans="1:6" x14ac:dyDescent="0.3">
      <c r="A172" s="60">
        <v>43473</v>
      </c>
      <c r="B172" s="60"/>
      <c r="C172" s="60"/>
      <c r="D172" s="81"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81"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8">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2019-09-18T18:51:53Z</dcterms:modified>
  <cp:category/>
  <cp:contentStatus/>
</cp:coreProperties>
</file>