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147C5148-3758-446C-A21E-0D20052A4D14}" xr6:coauthVersionLast="44" xr6:coauthVersionMax="45" xr10:uidLastSave="{00000000-0000-0000-0000-000000000000}"/>
  <bookViews>
    <workbookView xWindow="9165" yWindow="2730" windowWidth="25425" windowHeight="2688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<sst xmlns="http://schemas.openxmlformats.org/spreadsheetml/2006/main" count="4671" uniqueCount="3233">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</sst>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931" Type="http://schemas.openxmlformats.org/officeDocument/2006/relationships/hyperlink" Target="http://cryptosovereignty.org/the-new-social-contract-of-crypto/"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hyperlink" Target="https://medium.com/@jimmysong/mining-centralization-scenarios-b74102adbd36"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930" Type="http://schemas.openxmlformats.org/officeDocument/2006/relationships/hyperlink" Target="http://cryptosovereignty.org/the-poverty-of-toke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932" Type="http://schemas.openxmlformats.org/officeDocument/2006/relationships/printerSettings" Target="../printerSettings/printerSettings1.bin"/><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drawing" Target="../drawings/drawing1.xm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766" activePane="bottomLeft" state="frozen"/>
      <selection pane="bottomLeft" activeCell="I772" sqref="I772"/>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8"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08" t="s">
        <v>3127</v>
      </c>
      <c r="G12" s="55" t="s">
        <v>3128</v>
      </c>
    </row>
    <row r="13" spans="1:8" s="46" customFormat="1" x14ac:dyDescent="0.25">
      <c r="A13" s="56"/>
      <c r="B13" s="74">
        <v>43948</v>
      </c>
      <c r="C13" s="75"/>
      <c r="D13" s="56"/>
      <c r="E13" s="56" t="s">
        <v>2363</v>
      </c>
      <c r="F13" s="108" t="s">
        <v>3232</v>
      </c>
      <c r="G13" s="3" t="s">
        <v>3130</v>
      </c>
    </row>
    <row r="14" spans="1:8" s="46" customFormat="1" x14ac:dyDescent="0.25">
      <c r="A14" s="56"/>
      <c r="B14" s="74">
        <v>43935</v>
      </c>
      <c r="C14" s="75"/>
      <c r="D14" s="56"/>
      <c r="E14" s="56" t="s">
        <v>3131</v>
      </c>
      <c r="F14" s="108" t="s">
        <v>3132</v>
      </c>
      <c r="G14" s="3" t="s">
        <v>3133</v>
      </c>
    </row>
    <row r="15" spans="1:8" s="46" customFormat="1" x14ac:dyDescent="0.25">
      <c r="A15" s="56"/>
      <c r="B15" s="74">
        <v>43948</v>
      </c>
      <c r="C15" s="75"/>
      <c r="D15" s="56"/>
      <c r="E15" s="56" t="s">
        <v>2535</v>
      </c>
      <c r="F15" s="108"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114" t="s">
        <v>3146</v>
      </c>
      <c r="G19" s="3" t="s">
        <v>3145</v>
      </c>
    </row>
    <row r="20" spans="1:7" s="46" customFormat="1" x14ac:dyDescent="0.25">
      <c r="A20" s="56"/>
      <c r="B20" s="74">
        <v>43945</v>
      </c>
      <c r="C20" s="75"/>
      <c r="D20" s="56"/>
      <c r="E20" s="56" t="s">
        <v>3150</v>
      </c>
      <c r="F20" s="108" t="s">
        <v>3148</v>
      </c>
      <c r="G20" s="3" t="s">
        <v>3149</v>
      </c>
    </row>
    <row r="21" spans="1:7" s="46" customFormat="1" x14ac:dyDescent="0.25">
      <c r="A21" s="56"/>
      <c r="B21" s="74">
        <v>43944</v>
      </c>
      <c r="C21" s="75"/>
      <c r="D21" s="56"/>
      <c r="E21" s="56" t="s">
        <v>3153</v>
      </c>
      <c r="F21" s="108" t="s">
        <v>3151</v>
      </c>
      <c r="G21" s="3" t="s">
        <v>3152</v>
      </c>
    </row>
    <row r="22" spans="1:7" s="46" customFormat="1" x14ac:dyDescent="0.25">
      <c r="A22" s="56"/>
      <c r="B22" s="74">
        <v>43944</v>
      </c>
      <c r="C22" s="75"/>
      <c r="D22" s="56"/>
      <c r="E22" s="56" t="s">
        <v>2937</v>
      </c>
      <c r="F22" s="108" t="s">
        <v>3155</v>
      </c>
      <c r="G22" s="3" t="s">
        <v>3154</v>
      </c>
    </row>
    <row r="23" spans="1:7" s="46" customFormat="1" x14ac:dyDescent="0.25">
      <c r="A23" s="56"/>
      <c r="B23" s="74">
        <v>43939</v>
      </c>
      <c r="C23" s="75"/>
      <c r="D23" s="56"/>
      <c r="E23" s="56" t="s">
        <v>3158</v>
      </c>
      <c r="F23" s="108" t="s">
        <v>3157</v>
      </c>
      <c r="G23" s="3" t="s">
        <v>3156</v>
      </c>
    </row>
    <row r="24" spans="1:7" s="46" customFormat="1" x14ac:dyDescent="0.25">
      <c r="A24" s="56"/>
      <c r="B24" s="74">
        <v>43937</v>
      </c>
      <c r="C24" s="75"/>
      <c r="D24" s="56"/>
      <c r="E24" s="56" t="s">
        <v>2833</v>
      </c>
      <c r="F24" s="108" t="s">
        <v>3159</v>
      </c>
      <c r="G24" s="3" t="s">
        <v>3160</v>
      </c>
    </row>
    <row r="25" spans="1:7" s="46" customFormat="1" x14ac:dyDescent="0.25">
      <c r="A25" s="56"/>
      <c r="B25" s="74">
        <v>43936</v>
      </c>
      <c r="C25" s="75"/>
      <c r="D25" s="56"/>
      <c r="E25" s="56" t="s">
        <v>3022</v>
      </c>
      <c r="F25" s="108" t="s">
        <v>3161</v>
      </c>
      <c r="G25" s="3" t="s">
        <v>3162</v>
      </c>
    </row>
    <row r="26" spans="1:7" s="46" customFormat="1" x14ac:dyDescent="0.25">
      <c r="A26" s="56"/>
      <c r="B26" s="74">
        <v>43935</v>
      </c>
      <c r="C26" s="75"/>
      <c r="D26" s="56"/>
      <c r="E26" s="56" t="s">
        <v>3165</v>
      </c>
      <c r="F26" s="108" t="s">
        <v>3163</v>
      </c>
      <c r="G26" s="3" t="s">
        <v>3164</v>
      </c>
    </row>
    <row r="27" spans="1:7" s="46" customFormat="1" x14ac:dyDescent="0.25">
      <c r="A27" s="56"/>
      <c r="B27" s="74">
        <v>43933</v>
      </c>
      <c r="C27" s="75"/>
      <c r="D27" s="56"/>
      <c r="E27" s="56" t="s">
        <v>3168</v>
      </c>
      <c r="F27" s="108"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08"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08" t="s">
        <v>3178</v>
      </c>
      <c r="G31" s="3" t="s">
        <v>3179</v>
      </c>
    </row>
    <row r="32" spans="1:7" s="46" customFormat="1" x14ac:dyDescent="0.25">
      <c r="A32" s="56"/>
      <c r="B32" s="74">
        <v>43938</v>
      </c>
      <c r="C32" s="75"/>
      <c r="D32" s="56"/>
      <c r="E32" s="56" t="s">
        <v>3183</v>
      </c>
      <c r="F32" s="108"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11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08" t="s">
        <v>3195</v>
      </c>
      <c r="G37" s="3" t="s">
        <v>3196</v>
      </c>
    </row>
    <row r="38" spans="1:7" s="46" customFormat="1" x14ac:dyDescent="0.25">
      <c r="A38" s="56"/>
      <c r="B38" s="74">
        <v>43932</v>
      </c>
      <c r="C38" s="75"/>
      <c r="D38" s="56"/>
      <c r="E38" s="56" t="s">
        <v>2404</v>
      </c>
      <c r="F38" s="108"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08"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08" t="s">
        <v>3206</v>
      </c>
      <c r="G42" s="3" t="s">
        <v>3205</v>
      </c>
    </row>
    <row r="43" spans="1:7" s="46" customFormat="1" x14ac:dyDescent="0.25">
      <c r="A43" s="56"/>
      <c r="B43" s="74">
        <v>43926</v>
      </c>
      <c r="C43" s="75"/>
      <c r="D43" s="56"/>
      <c r="E43" s="56" t="s">
        <v>3210</v>
      </c>
      <c r="F43" s="108" t="s">
        <v>3209</v>
      </c>
      <c r="G43" s="3" t="s">
        <v>3208</v>
      </c>
    </row>
    <row r="44" spans="1:7" s="46" customFormat="1" x14ac:dyDescent="0.25">
      <c r="A44" s="56"/>
      <c r="B44" s="74">
        <v>43921</v>
      </c>
      <c r="C44" s="75"/>
      <c r="D44" s="56"/>
      <c r="E44" s="56" t="s">
        <v>3184</v>
      </c>
      <c r="F44" s="114" t="s">
        <v>3212</v>
      </c>
      <c r="G44" s="3" t="s">
        <v>3211</v>
      </c>
    </row>
    <row r="45" spans="1:7" s="46" customFormat="1" x14ac:dyDescent="0.25">
      <c r="A45" s="56" t="s">
        <v>3214</v>
      </c>
      <c r="B45" s="74">
        <v>43919</v>
      </c>
      <c r="C45" s="75"/>
      <c r="D45" s="56"/>
      <c r="E45" s="56" t="s">
        <v>3216</v>
      </c>
      <c r="F45" s="108" t="s">
        <v>3213</v>
      </c>
      <c r="G45" s="3" t="s">
        <v>3215</v>
      </c>
    </row>
    <row r="46" spans="1:7" s="46" customFormat="1" x14ac:dyDescent="0.25">
      <c r="A46" s="56"/>
      <c r="B46" s="74">
        <v>43924</v>
      </c>
      <c r="C46" s="75"/>
      <c r="D46" s="56"/>
      <c r="E46" s="56" t="s">
        <v>3219</v>
      </c>
      <c r="F46" s="108" t="s">
        <v>3217</v>
      </c>
      <c r="G46" s="3" t="s">
        <v>3218</v>
      </c>
    </row>
    <row r="47" spans="1:7" s="46" customFormat="1" x14ac:dyDescent="0.25">
      <c r="A47" s="56"/>
      <c r="B47" s="74"/>
      <c r="C47" s="75"/>
      <c r="D47" s="56"/>
      <c r="E47" s="56" t="s">
        <v>3228</v>
      </c>
      <c r="F47" s="108" t="s">
        <v>3226</v>
      </c>
      <c r="G47" s="3" t="s">
        <v>3227</v>
      </c>
    </row>
    <row r="48" spans="1:7" s="46" customFormat="1" x14ac:dyDescent="0.25">
      <c r="A48" s="56"/>
      <c r="B48" s="74">
        <v>43945</v>
      </c>
      <c r="C48" s="75"/>
      <c r="D48" s="56"/>
      <c r="E48" s="56" t="s">
        <v>3231</v>
      </c>
      <c r="F48" s="108"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t="s">
        <v>2723</v>
      </c>
      <c r="G275" s="3" t="s">
        <v>2740</v>
      </c>
    </row>
    <row r="276" spans="1:7" s="46" customFormat="1" x14ac:dyDescent="0.25">
      <c r="A276" s="56"/>
      <c r="B276" s="74">
        <v>43752</v>
      </c>
      <c r="C276" s="75"/>
      <c r="D276" s="56"/>
      <c r="E276" s="56"/>
      <c r="F276" s="5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6" t="s">
        <v>2762</v>
      </c>
      <c r="G278" s="3" t="s">
        <v>2761</v>
      </c>
    </row>
    <row r="279" spans="1:7" s="46" customFormat="1" x14ac:dyDescent="0.25">
      <c r="A279" s="56"/>
      <c r="B279" s="74">
        <v>43751</v>
      </c>
      <c r="C279" s="75"/>
      <c r="D279" s="56"/>
      <c r="E279" s="56"/>
      <c r="F279" s="56" t="s">
        <v>2763</v>
      </c>
      <c r="G279" s="3" t="s">
        <v>2764</v>
      </c>
    </row>
    <row r="280" spans="1:7" s="46" customFormat="1" x14ac:dyDescent="0.25">
      <c r="A280" s="56"/>
      <c r="B280" s="74">
        <v>43759</v>
      </c>
      <c r="C280" s="75"/>
      <c r="D280" s="56"/>
      <c r="E280" s="56" t="s">
        <v>2490</v>
      </c>
      <c r="F280" s="5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56" t="s">
        <v>2671</v>
      </c>
      <c r="G282" s="56"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3"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F378" t="s">
        <v>2441</v>
      </c>
      <c r="G378"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3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32">
        <v>43572</v>
      </c>
      <c r="F433" t="s">
        <v>2756</v>
      </c>
      <c r="G433" s="3" t="s">
        <v>858</v>
      </c>
    </row>
    <row r="434" spans="1:7" x14ac:dyDescent="0.25">
      <c r="A434" s="17"/>
      <c r="B434" s="3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60" t="s">
        <v>1888</v>
      </c>
      <c r="G537" s="3" t="s">
        <v>1887</v>
      </c>
    </row>
    <row r="538" spans="1:7" s="46" customFormat="1" x14ac:dyDescent="0.25">
      <c r="B538" s="44">
        <v>43529</v>
      </c>
      <c r="C538" s="45" t="s">
        <v>46</v>
      </c>
      <c r="D538" s="54" t="s">
        <v>1216</v>
      </c>
      <c r="E538" s="36"/>
      <c r="F538" s="36" t="s">
        <v>1222</v>
      </c>
      <c r="G538" s="55" t="s">
        <v>1223</v>
      </c>
    </row>
    <row r="539" spans="1:7" s="46" customFormat="1" x14ac:dyDescent="0.25">
      <c r="A539" s="36"/>
      <c r="B539" s="44">
        <v>43549</v>
      </c>
      <c r="C539" s="45" t="s">
        <v>46</v>
      </c>
      <c r="D539" s="54" t="s">
        <v>1217</v>
      </c>
      <c r="E539" s="36"/>
      <c r="F539" s="36" t="s">
        <v>1225</v>
      </c>
      <c r="G539" s="55" t="s">
        <v>1224</v>
      </c>
    </row>
    <row r="540" spans="1:7" s="46" customFormat="1" x14ac:dyDescent="0.25">
      <c r="A540" s="36"/>
      <c r="B540" s="86">
        <v>43475</v>
      </c>
      <c r="C540" s="60"/>
      <c r="D540" s="60"/>
      <c r="E540" s="60"/>
      <c r="F540" s="60" t="s">
        <v>2752</v>
      </c>
      <c r="G540" s="3" t="s">
        <v>2753</v>
      </c>
    </row>
    <row r="541" spans="1:7" s="46" customFormat="1" x14ac:dyDescent="0.25">
      <c r="A541" s="36"/>
      <c r="B541" s="86">
        <v>43540</v>
      </c>
      <c r="C541" s="60"/>
      <c r="D541" s="60"/>
      <c r="E541" s="60"/>
      <c r="F541" s="3" t="s">
        <v>2755</v>
      </c>
      <c r="G541" s="3" t="s">
        <v>2754</v>
      </c>
    </row>
    <row r="542" spans="1:7" s="46" customFormat="1" x14ac:dyDescent="0.25">
      <c r="A542" s="36"/>
      <c r="B542" s="86">
        <v>43491</v>
      </c>
      <c r="C542" s="60"/>
      <c r="D542" s="60"/>
      <c r="E542" s="60"/>
      <c r="F542" s="3" t="s">
        <v>2825</v>
      </c>
      <c r="G542" s="3" t="s">
        <v>690</v>
      </c>
    </row>
    <row r="543" spans="1:7" s="46" customFormat="1" x14ac:dyDescent="0.25">
      <c r="A543" s="36"/>
      <c r="B543" s="86">
        <v>43519</v>
      </c>
      <c r="C543" s="60"/>
      <c r="D543" s="60"/>
      <c r="E543" s="60" t="s">
        <v>2490</v>
      </c>
      <c r="F543" s="3"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56"/>
      <c r="C1910" s="75"/>
    </row>
    <row r="1911" spans="1:7" s="36" customFormat="1" x14ac:dyDescent="0.25">
      <c r="A1911" s="56"/>
      <c r="B1911" s="56"/>
      <c r="C1911" s="75"/>
    </row>
    <row r="1912" spans="1:7" s="36" customFormat="1" x14ac:dyDescent="0.25">
      <c r="A1912" s="56"/>
      <c r="B1912" s="60">
        <v>40700</v>
      </c>
      <c r="C1912"/>
      <c r="D1912"/>
      <c r="E1912" s="60" t="s">
        <v>2170</v>
      </c>
      <c r="F1912" t="s">
        <v>2173</v>
      </c>
      <c r="G1912" t="s">
        <v>2174</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40715</v>
      </c>
      <c r="C1917"/>
      <c r="D1917"/>
      <c r="E1917" s="60" t="s">
        <v>2170</v>
      </c>
      <c r="F1917" t="s">
        <v>2178</v>
      </c>
      <c r="G1917" t="s">
        <v>2177</v>
      </c>
    </row>
    <row r="1918" spans="1:7" s="36" customFormat="1" x14ac:dyDescent="0.25">
      <c r="A1918" s="56"/>
      <c r="B1918" s="60">
        <v>40716</v>
      </c>
      <c r="C1918" s="60"/>
      <c r="D1918" s="60"/>
      <c r="E1918" s="79" t="s">
        <v>2087</v>
      </c>
      <c r="F1918" t="s">
        <v>1940</v>
      </c>
      <c r="G1918"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40717</v>
      </c>
      <c r="C1920"/>
      <c r="D1920"/>
      <c r="E1920" s="60" t="s">
        <v>2170</v>
      </c>
      <c r="F1920" t="s">
        <v>2185</v>
      </c>
      <c r="G1920" t="s">
        <v>2186</v>
      </c>
    </row>
    <row r="1921" spans="1:7" s="36" customFormat="1" x14ac:dyDescent="0.25">
      <c r="A1921" s="56"/>
      <c r="B1921" s="60">
        <v>40722</v>
      </c>
      <c r="C1921"/>
      <c r="D1921"/>
      <c r="E1921" s="60" t="s">
        <v>2170</v>
      </c>
      <c r="F1921" t="s">
        <v>2175</v>
      </c>
      <c r="G1921" t="s">
        <v>2176</v>
      </c>
    </row>
    <row r="1922" spans="1:7" x14ac:dyDescent="0.25">
      <c r="A1922" s="11" t="s">
        <v>554</v>
      </c>
      <c r="B1922" s="60">
        <v>40723</v>
      </c>
      <c r="C1922"/>
      <c r="E1922" s="60" t="s">
        <v>2170</v>
      </c>
      <c r="F1922" t="s">
        <v>2195</v>
      </c>
      <c r="G1922" t="s">
        <v>2196</v>
      </c>
    </row>
    <row r="1923" spans="1:7" ht="16.5" x14ac:dyDescent="0.25">
      <c r="B1923" s="32">
        <v>40723</v>
      </c>
      <c r="F1923" s="80" t="s">
        <v>2195</v>
      </c>
      <c r="G1923" t="s">
        <v>2196</v>
      </c>
    </row>
    <row r="1924" spans="1:7" x14ac:dyDescent="0.25">
      <c r="B1924" s="32">
        <v>40698</v>
      </c>
      <c r="F1924" s="9" t="s">
        <v>1083</v>
      </c>
      <c r="G1924" t="s">
        <v>1084</v>
      </c>
    </row>
    <row r="1925" spans="1:7" x14ac:dyDescent="0.25">
      <c r="B1925" s="32">
        <v>40695</v>
      </c>
      <c r="F1925" t="s">
        <v>555</v>
      </c>
      <c r="G1925" s="3" t="s">
        <v>556</v>
      </c>
    </row>
    <row r="1926" spans="1:7" x14ac:dyDescent="0.25">
      <c r="B1926" s="32"/>
      <c r="G1926" s="3"/>
    </row>
    <row r="1927" spans="1:7" x14ac:dyDescent="0.25">
      <c r="B1927" s="32"/>
      <c r="G1927" s="3"/>
    </row>
    <row r="1928" spans="1:7" x14ac:dyDescent="0.25">
      <c r="B1928" s="32"/>
      <c r="G1928" s="3"/>
    </row>
    <row r="1929" spans="1:7" x14ac:dyDescent="0.25">
      <c r="B1929" s="60">
        <v>40694</v>
      </c>
      <c r="C1929"/>
      <c r="E1929" s="60" t="s">
        <v>2170</v>
      </c>
      <c r="F1929" t="s">
        <v>2197</v>
      </c>
      <c r="G1929" t="s">
        <v>2198</v>
      </c>
    </row>
    <row r="1930" spans="1:7" x14ac:dyDescent="0.25">
      <c r="B1930" s="60">
        <v>40691</v>
      </c>
      <c r="C1930" s="60"/>
      <c r="D1930" s="60"/>
      <c r="E1930" s="60"/>
      <c r="F1930" s="60"/>
      <c r="G1930" t="s">
        <v>1471</v>
      </c>
    </row>
    <row r="1931" spans="1:7" x14ac:dyDescent="0.25">
      <c r="B1931" s="60">
        <v>40690</v>
      </c>
      <c r="C1931" s="60"/>
      <c r="D1931" s="60"/>
      <c r="E1931" s="60"/>
      <c r="F1931" t="s">
        <v>1622</v>
      </c>
      <c r="G1931" t="s">
        <v>1430</v>
      </c>
    </row>
    <row r="1932" spans="1:7" x14ac:dyDescent="0.25">
      <c r="G1932" s="3"/>
    </row>
    <row r="1933" spans="1:7" x14ac:dyDescent="0.25">
      <c r="B1933" s="32"/>
      <c r="F1933" s="9"/>
    </row>
    <row r="1934" spans="1:7" x14ac:dyDescent="0.25">
      <c r="B1934" s="60">
        <v>40654</v>
      </c>
      <c r="C1934" s="60"/>
      <c r="D1934" s="60"/>
      <c r="E1934" s="60"/>
      <c r="F1934" s="60"/>
      <c r="G1934" t="s">
        <v>1441</v>
      </c>
    </row>
    <row r="1935" spans="1:7" x14ac:dyDescent="0.25">
      <c r="B1935" s="60">
        <v>40649</v>
      </c>
      <c r="C1935"/>
      <c r="E1935" s="60" t="s">
        <v>2200</v>
      </c>
      <c r="F1935" t="s">
        <v>2199</v>
      </c>
      <c r="G1935" t="s">
        <v>2201</v>
      </c>
    </row>
    <row r="1938" spans="1:7" s="8" customFormat="1" x14ac:dyDescent="0.25">
      <c r="A1938" s="13"/>
      <c r="B1938" s="13"/>
      <c r="C1938" s="23"/>
    </row>
    <row r="1939" spans="1:7" x14ac:dyDescent="0.25">
      <c r="A1939" s="11" t="s">
        <v>557</v>
      </c>
    </row>
    <row r="1940" spans="1:7" x14ac:dyDescent="0.25">
      <c r="B1940" s="60">
        <v>40544</v>
      </c>
      <c r="C1940" s="60"/>
      <c r="D1940" s="60"/>
      <c r="E1940" s="60"/>
      <c r="F1940" s="60"/>
      <c r="G1940" t="s">
        <v>1448</v>
      </c>
    </row>
    <row r="1941" spans="1:7" x14ac:dyDescent="0.25">
      <c r="B1941" s="32">
        <v>40560</v>
      </c>
    </row>
    <row r="1942" spans="1:7" x14ac:dyDescent="0.25">
      <c r="B1942" s="60">
        <v>40563</v>
      </c>
      <c r="C1942"/>
      <c r="E1942" s="60" t="s">
        <v>2202</v>
      </c>
      <c r="F1942" t="s">
        <v>2203</v>
      </c>
      <c r="G1942" t="s">
        <v>2204</v>
      </c>
    </row>
    <row r="1947" spans="1:7" x14ac:dyDescent="0.25">
      <c r="A1947" s="11" t="s">
        <v>1517</v>
      </c>
      <c r="B1947" s="60">
        <v>40542</v>
      </c>
      <c r="C1947" s="60"/>
      <c r="D1947" s="60"/>
      <c r="E1947" s="60"/>
      <c r="F1947" s="60"/>
      <c r="G1947" t="s">
        <v>1447</v>
      </c>
    </row>
    <row r="1948" spans="1:7" x14ac:dyDescent="0.25">
      <c r="B1948" s="60"/>
      <c r="C1948" s="60"/>
      <c r="D1948" s="60"/>
      <c r="E1948" s="60"/>
      <c r="F1948" s="60"/>
    </row>
    <row r="1949" spans="1:7" x14ac:dyDescent="0.25">
      <c r="B1949" s="60">
        <v>40458</v>
      </c>
      <c r="C1949" s="60"/>
      <c r="D1949" s="60"/>
      <c r="E1949" s="60"/>
      <c r="F1949" s="60"/>
      <c r="G1949" t="s">
        <v>1440</v>
      </c>
    </row>
    <row r="1950" spans="1:7" x14ac:dyDescent="0.25">
      <c r="B1950" s="60">
        <v>40522</v>
      </c>
      <c r="C1950" s="60"/>
      <c r="D1950" s="60"/>
      <c r="E1950" s="79" t="s">
        <v>2087</v>
      </c>
      <c r="F1950" t="s">
        <v>1968</v>
      </c>
      <c r="G1950" t="s">
        <v>1496</v>
      </c>
    </row>
    <row r="1957" spans="1:1" x14ac:dyDescent="0.25">
      <c r="A1957" s="11" t="s">
        <v>1518</v>
      </c>
    </row>
    <row r="1963" spans="1:1" x14ac:dyDescent="0.25">
      <c r="A1963" s="11" t="s">
        <v>1519</v>
      </c>
    </row>
    <row r="1975" spans="1:7" x14ac:dyDescent="0.25">
      <c r="A1975" s="11" t="s">
        <v>1520</v>
      </c>
    </row>
    <row r="1980" spans="1:7" x14ac:dyDescent="0.25">
      <c r="A1980" s="11" t="s">
        <v>1521</v>
      </c>
      <c r="B1980" s="60">
        <v>40150</v>
      </c>
      <c r="C1980" s="60"/>
      <c r="D1980" s="60"/>
      <c r="E1980" s="60"/>
      <c r="F1980" s="60"/>
      <c r="G1980" t="s">
        <v>1506</v>
      </c>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A1988" s="11" t="s">
        <v>1522</v>
      </c>
    </row>
    <row r="1996" spans="1:7" x14ac:dyDescent="0.25">
      <c r="A1996" s="11" t="s">
        <v>1524</v>
      </c>
      <c r="B1996" s="60">
        <v>39947</v>
      </c>
      <c r="C1996" s="60"/>
      <c r="D1996" s="60"/>
      <c r="E1996" s="60"/>
      <c r="F1996" s="60"/>
      <c r="G1996" t="s">
        <v>1439</v>
      </c>
    </row>
    <row r="2003" spans="1:8" x14ac:dyDescent="0.25">
      <c r="A2003" s="11" t="s">
        <v>1523</v>
      </c>
    </row>
    <row r="2007" spans="1:8" x14ac:dyDescent="0.25">
      <c r="F2007" s="100" t="s">
        <v>2641</v>
      </c>
      <c r="G2007" t="s">
        <v>2640</v>
      </c>
      <c r="H2007" t="s">
        <v>2642</v>
      </c>
    </row>
    <row r="2009" spans="1:8" x14ac:dyDescent="0.25">
      <c r="F2009" t="s">
        <v>2526</v>
      </c>
      <c r="G2009" t="s">
        <v>2525</v>
      </c>
    </row>
    <row r="2018" spans="1:8" x14ac:dyDescent="0.25">
      <c r="A2018">
        <v>2008</v>
      </c>
      <c r="B2018" s="60">
        <v>39722</v>
      </c>
      <c r="F2018" t="s">
        <v>1124</v>
      </c>
      <c r="G2018" t="s">
        <v>1125</v>
      </c>
    </row>
    <row r="2019" spans="1:8" x14ac:dyDescent="0.25">
      <c r="A2019">
        <v>2002</v>
      </c>
      <c r="F2019" t="s">
        <v>558</v>
      </c>
      <c r="G2019" s="3" t="s">
        <v>559</v>
      </c>
      <c r="H2019" t="s">
        <v>558</v>
      </c>
    </row>
    <row r="2020" spans="1:8" x14ac:dyDescent="0.25">
      <c r="A2020"/>
    </row>
    <row r="2021" spans="1:8" x14ac:dyDescent="0.25">
      <c r="A2021">
        <v>1982</v>
      </c>
      <c r="F2021" t="s">
        <v>560</v>
      </c>
      <c r="G2021" t="s">
        <v>561</v>
      </c>
      <c r="H2021" t="s">
        <v>560</v>
      </c>
    </row>
    <row r="2022" spans="1:8" x14ac:dyDescent="0.25">
      <c r="B2022" s="60">
        <v>38930</v>
      </c>
      <c r="C2022" s="60"/>
      <c r="D2022" s="60"/>
      <c r="E2022" s="60"/>
      <c r="F2022" s="60"/>
      <c r="G2022" t="s">
        <v>1476</v>
      </c>
    </row>
    <row r="2023" spans="1:8" x14ac:dyDescent="0.25">
      <c r="B2023" t="s">
        <v>2505</v>
      </c>
      <c r="C2023" s="60"/>
      <c r="D2023" s="60"/>
      <c r="E2023" s="60"/>
      <c r="F2023" s="60" t="s">
        <v>2506</v>
      </c>
      <c r="G2023" t="s">
        <v>2507</v>
      </c>
    </row>
    <row r="2024" spans="1:8" x14ac:dyDescent="0.25">
      <c r="B2024" s="60">
        <v>36892</v>
      </c>
      <c r="C2024" s="60"/>
      <c r="D2024" s="60"/>
      <c r="E2024" s="60"/>
      <c r="F2024" s="60"/>
      <c r="G2024" t="s">
        <v>1495</v>
      </c>
    </row>
    <row r="2025" spans="1:8" x14ac:dyDescent="0.25">
      <c r="B2025" s="60">
        <v>36398</v>
      </c>
      <c r="C2025" s="60"/>
      <c r="D2025" s="60"/>
      <c r="E2025" s="60"/>
      <c r="F2025" s="60"/>
      <c r="G2025" t="s">
        <v>1494</v>
      </c>
    </row>
    <row r="2026" spans="1:8" x14ac:dyDescent="0.25">
      <c r="B2026" s="60">
        <v>35704</v>
      </c>
      <c r="C2026" s="60"/>
      <c r="D2026" s="60"/>
      <c r="E2026" s="60"/>
      <c r="F2026" s="60"/>
      <c r="G2026" t="s">
        <v>1475</v>
      </c>
    </row>
    <row r="2027" spans="1:8" x14ac:dyDescent="0.25">
      <c r="B2027" s="60">
        <v>35440</v>
      </c>
      <c r="C2027" s="60"/>
      <c r="D2027" s="60"/>
      <c r="E2027" s="60"/>
      <c r="F2027" s="60"/>
      <c r="G2027" t="s">
        <v>1493</v>
      </c>
    </row>
    <row r="2028" spans="1:8" x14ac:dyDescent="0.25">
      <c r="B2028" s="60">
        <v>35431</v>
      </c>
      <c r="C2028" s="60"/>
      <c r="D2028" s="60"/>
      <c r="E2028" s="60"/>
      <c r="F2028" s="60"/>
      <c r="G2028" t="s">
        <v>1474</v>
      </c>
    </row>
    <row r="2029" spans="1:8" x14ac:dyDescent="0.25">
      <c r="B2029" s="60">
        <v>35431</v>
      </c>
      <c r="C2029" s="60"/>
      <c r="D2029" s="60"/>
      <c r="E2029" t="s">
        <v>2840</v>
      </c>
      <c r="F2029" s="60" t="s">
        <v>2845</v>
      </c>
      <c r="G2029" s="3" t="s">
        <v>2846</v>
      </c>
    </row>
    <row r="2030" spans="1:8" x14ac:dyDescent="0.25">
      <c r="B2030" s="60">
        <v>35065</v>
      </c>
      <c r="C2030" s="60"/>
      <c r="D2030" s="60"/>
      <c r="E2030" s="60"/>
      <c r="F2030" s="60"/>
      <c r="G2030" t="s">
        <v>1473</v>
      </c>
    </row>
    <row r="2031" spans="1:8" x14ac:dyDescent="0.25">
      <c r="B2031" s="60">
        <v>34617</v>
      </c>
      <c r="C2031" s="60"/>
      <c r="D2031" s="60"/>
      <c r="E2031" s="60"/>
      <c r="F2031" s="60"/>
      <c r="G2031" t="s">
        <v>1470</v>
      </c>
    </row>
    <row r="2032" spans="1:8" x14ac:dyDescent="0.25">
      <c r="B2032" s="60">
        <v>34587</v>
      </c>
      <c r="C2032" s="60"/>
      <c r="D2032" s="60"/>
      <c r="E2032" t="s">
        <v>2840</v>
      </c>
      <c r="F2032" t="s">
        <v>2843</v>
      </c>
      <c r="G2032" s="3" t="s">
        <v>2844</v>
      </c>
    </row>
    <row r="2033" spans="2:7" x14ac:dyDescent="0.25">
      <c r="B2033" s="60">
        <v>34409</v>
      </c>
      <c r="C2033" s="60"/>
      <c r="D2033" s="60"/>
      <c r="E2033" s="60"/>
      <c r="F2033" s="60"/>
      <c r="G2033" t="s">
        <v>1469</v>
      </c>
    </row>
    <row r="2034" spans="2:7" x14ac:dyDescent="0.25">
      <c r="B2034" s="60">
        <v>34335</v>
      </c>
      <c r="C2034" s="60"/>
      <c r="D2034" s="60"/>
      <c r="E2034" s="60"/>
      <c r="F2034" s="60"/>
      <c r="G2034" t="s">
        <v>1505</v>
      </c>
    </row>
    <row r="2035" spans="2:7" x14ac:dyDescent="0.25">
      <c r="B2035" s="60">
        <v>34283</v>
      </c>
      <c r="C2035" s="60"/>
      <c r="D2035" s="60"/>
      <c r="E2035" s="60"/>
      <c r="F2035" s="60"/>
      <c r="G2035" t="s">
        <v>1478</v>
      </c>
    </row>
    <row r="2036" spans="2:7" x14ac:dyDescent="0.25">
      <c r="B2036" s="60">
        <v>34037</v>
      </c>
      <c r="C2036" s="60"/>
      <c r="D2036" s="60"/>
      <c r="E2036" s="60"/>
      <c r="F2036" s="60"/>
      <c r="G2036" t="s">
        <v>1468</v>
      </c>
    </row>
    <row r="2037" spans="2:7" x14ac:dyDescent="0.25">
      <c r="B2037" s="60">
        <v>33930</v>
      </c>
      <c r="C2037" s="60"/>
      <c r="D2037" s="60"/>
      <c r="E2037" t="s">
        <v>2840</v>
      </c>
      <c r="F2037" s="60"/>
      <c r="G2037" t="s">
        <v>1467</v>
      </c>
    </row>
    <row r="2038" spans="2:7" x14ac:dyDescent="0.25">
      <c r="B2038" s="60">
        <v>33848</v>
      </c>
      <c r="C2038" s="60"/>
      <c r="D2038" s="60"/>
      <c r="E2038" t="s">
        <v>2840</v>
      </c>
      <c r="F2038" s="60" t="s">
        <v>2842</v>
      </c>
      <c r="G2038" s="3" t="s">
        <v>2841</v>
      </c>
    </row>
    <row r="2039" spans="2:7" x14ac:dyDescent="0.25">
      <c r="B2039" s="60">
        <v>33161</v>
      </c>
      <c r="C2039" s="60"/>
      <c r="D2039" s="60"/>
      <c r="E2039" s="60"/>
      <c r="F2039" s="60"/>
      <c r="G2039" t="s">
        <v>1504</v>
      </c>
    </row>
    <row r="2040" spans="2:7" x14ac:dyDescent="0.25">
      <c r="B2040" s="11">
        <v>1988</v>
      </c>
      <c r="E2040" t="s">
        <v>2840</v>
      </c>
      <c r="F2040" t="s">
        <v>2839</v>
      </c>
      <c r="G2040" s="3" t="s">
        <v>2838</v>
      </c>
    </row>
    <row r="2041" spans="2:7" x14ac:dyDescent="0.25">
      <c r="B2041" s="60">
        <v>23177</v>
      </c>
      <c r="C2041" s="60"/>
      <c r="D2041" s="60"/>
      <c r="E2041" s="60"/>
      <c r="F2041" s="60"/>
      <c r="G2041" t="s">
        <v>1503</v>
      </c>
    </row>
    <row r="2042" spans="2:7" x14ac:dyDescent="0.25">
      <c r="B2042" s="60">
        <v>16711</v>
      </c>
      <c r="C2042" s="60"/>
      <c r="D2042" s="60"/>
      <c r="E2042" s="60"/>
      <c r="F2042" s="60"/>
      <c r="G2042" t="s">
        <v>1492</v>
      </c>
    </row>
    <row r="2043" spans="2:7" x14ac:dyDescent="0.25">
      <c r="B2043" s="60">
        <v>10228</v>
      </c>
      <c r="C2043" s="60"/>
      <c r="D2043" s="60"/>
      <c r="E2043" s="60"/>
      <c r="F2043" s="60"/>
      <c r="G2043" t="s">
        <v>1491</v>
      </c>
    </row>
    <row r="2044" spans="2:7" x14ac:dyDescent="0.25">
      <c r="B2044" s="60">
        <v>4585</v>
      </c>
      <c r="C2044" s="60"/>
      <c r="D2044" s="60"/>
      <c r="E2044" s="60"/>
      <c r="F2044" s="60"/>
      <c r="G2044" t="s">
        <v>1502</v>
      </c>
    </row>
    <row r="2045" spans="2:7" x14ac:dyDescent="0.25">
      <c r="B2045" s="60"/>
    </row>
    <row r="2046" spans="2:7" x14ac:dyDescent="0.25">
      <c r="B2046" s="60"/>
    </row>
    <row r="2047" spans="2:7" x14ac:dyDescent="0.25">
      <c r="B2047" s="60"/>
    </row>
    <row r="2048" spans="2:7" x14ac:dyDescent="0.25">
      <c r="B2048" s="60"/>
    </row>
    <row r="2049" spans="2:7" x14ac:dyDescent="0.25">
      <c r="B2049" s="60"/>
    </row>
    <row r="2050" spans="2:7" x14ac:dyDescent="0.25">
      <c r="B2050" s="60"/>
    </row>
    <row r="2051" spans="2:7" x14ac:dyDescent="0.25">
      <c r="B2051" s="60"/>
      <c r="G2051" s="3"/>
    </row>
    <row r="2052" spans="2:7" x14ac:dyDescent="0.25">
      <c r="B2052" s="60"/>
      <c r="G2052" s="3"/>
    </row>
    <row r="2053" spans="2:7" x14ac:dyDescent="0.25">
      <c r="B2053" s="60"/>
    </row>
    <row r="2054" spans="2:7" x14ac:dyDescent="0.25">
      <c r="B2054" s="60"/>
      <c r="G2054" s="3"/>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c r="G2090" s="3"/>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2028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58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8: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 ref="G791" r:id="rId930" xr:uid="{3D685C14-E60D-4C59-A48C-A5F4296976CB}"/>
    <hyperlink ref="G790" r:id="rId931" xr:uid="{EF7C35EB-0A04-4158-A085-441126EC8FF9}"/>
  </hyperlinks>
  <pageMargins left="0.7" right="0.7" top="0.75" bottom="0.75" header="0.3" footer="0.3"/>
  <pageSetup orientation="portrait" r:id="rId932"/>
  <drawing r:id="rId9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2020-05-08T04:38:09Z</dcterms:modified>
  <cp:category/>
  <cp:contentStatus/>
</cp:coreProperties>
</file>