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cuments\네이버캡쳐\종소세 전자신고\"/>
    </mc:Choice>
  </mc:AlternateContent>
  <xr:revisionPtr revIDLastSave="0" documentId="13_ncr:1_{6B4DBA8B-FA5F-428C-8993-CC69E2DB061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Z_35E0AFF3_8FB5_43A4_A768_9B2EE61ECF52_.wvu.FilterData" localSheetId="0" hidden="1">Sheet1!#REF!</definedName>
  </definedNames>
  <calcPr calcId="0"/>
  <customWorkbookViews>
    <customWorkbookView name="필터 1" guid="{35E0AFF3-8FB5-43A4-A768-9B2EE61ECF52}" maximized="1" windowWidth="0" windowHeight="0" activeSheetId="0"/>
  </customWorkbookViews>
  <extLst>
    <ext uri="GoogleSheetsCustomDataVersion1">
      <go:sheetsCustomData xmlns:go="http://customooxmlschemas.google.com/" r:id="rId5" roundtripDataSignature="AMtx7mjGFsSY/w/JWtcWf25QAFU+eQQCKQ=="/>
    </ext>
  </extLst>
</workbook>
</file>

<file path=xl/sharedStrings.xml><?xml version="1.0" encoding="utf-8"?>
<sst xmlns="http://schemas.openxmlformats.org/spreadsheetml/2006/main" count="367" uniqueCount="263">
  <si>
    <t>이름</t>
  </si>
  <si>
    <t>핸드폰</t>
  </si>
  <si>
    <t>주민번호</t>
  </si>
  <si>
    <t>더존서버</t>
  </si>
  <si>
    <t>더존코드</t>
  </si>
  <si>
    <t>환급은행</t>
  </si>
  <si>
    <t>환금계좌</t>
  </si>
  <si>
    <t>처리지점</t>
  </si>
  <si>
    <t>서유미</t>
  </si>
  <si>
    <t>010-5431-0915</t>
  </si>
  <si>
    <t>910915-2520319</t>
  </si>
  <si>
    <t>국민은행</t>
  </si>
  <si>
    <t>28930204152188</t>
  </si>
  <si>
    <t>강남</t>
  </si>
  <si>
    <t>조미희</t>
  </si>
  <si>
    <t>010-4605-2449</t>
  </si>
  <si>
    <t>771117-2526310</t>
  </si>
  <si>
    <t>임나경</t>
  </si>
  <si>
    <t>010-4095-7148</t>
  </si>
  <si>
    <t>980126-2567414</t>
  </si>
  <si>
    <t>김태완</t>
  </si>
  <si>
    <t>010-8295-3736</t>
  </si>
  <si>
    <t>810905-1042518</t>
  </si>
  <si>
    <t>77880204122012</t>
  </si>
  <si>
    <t>김학준</t>
  </si>
  <si>
    <t>010-4204-7344</t>
  </si>
  <si>
    <t>910815-1545911</t>
  </si>
  <si>
    <t>55860204062505</t>
  </si>
  <si>
    <t>권현진</t>
  </si>
  <si>
    <t>010-5240-0628</t>
  </si>
  <si>
    <t>940615-1852017</t>
  </si>
  <si>
    <t>NH농협은행</t>
  </si>
  <si>
    <t>3020056298751</t>
  </si>
  <si>
    <t>김성언</t>
  </si>
  <si>
    <t>010-2230-8203</t>
  </si>
  <si>
    <t>800417-1009721</t>
  </si>
  <si>
    <t>3021247829141</t>
  </si>
  <si>
    <t>서윤주</t>
  </si>
  <si>
    <t>010-9151-3916</t>
  </si>
  <si>
    <t>800926-2052931</t>
  </si>
  <si>
    <t>신한은행</t>
  </si>
  <si>
    <t>110496280704</t>
  </si>
  <si>
    <t>이성일</t>
  </si>
  <si>
    <t>010-8820-9813</t>
  </si>
  <si>
    <t>790715-1446817</t>
  </si>
  <si>
    <t>60730101262065</t>
  </si>
  <si>
    <t>이봉형</t>
  </si>
  <si>
    <t>010-9486-9730</t>
  </si>
  <si>
    <t>900725-1114823</t>
  </si>
  <si>
    <t>3020310400521</t>
  </si>
  <si>
    <t>박미정</t>
  </si>
  <si>
    <t>010-2362-2722</t>
  </si>
  <si>
    <t>860226-2702714</t>
  </si>
  <si>
    <t>110254430135</t>
  </si>
  <si>
    <t>이철희</t>
  </si>
  <si>
    <t>010-4321-4223</t>
  </si>
  <si>
    <t>740201-1019716</t>
  </si>
  <si>
    <t>91480201080861</t>
  </si>
  <si>
    <t>김진우</t>
  </si>
  <si>
    <t>010-3495-3549</t>
  </si>
  <si>
    <t>860815-1403419</t>
  </si>
  <si>
    <t>하나은행</t>
  </si>
  <si>
    <t>63491035566007</t>
  </si>
  <si>
    <t>최영재</t>
  </si>
  <si>
    <t>010-5550-3111</t>
  </si>
  <si>
    <t>940525-1047527</t>
  </si>
  <si>
    <t>28770204084256</t>
  </si>
  <si>
    <t>허정은</t>
  </si>
  <si>
    <t>010-7231-3863</t>
  </si>
  <si>
    <t>821128-2902124</t>
  </si>
  <si>
    <t>03030204093447</t>
  </si>
  <si>
    <t>김상종</t>
  </si>
  <si>
    <t>010-7331-8465</t>
  </si>
  <si>
    <t>890821-1188321</t>
  </si>
  <si>
    <t>110500181294</t>
  </si>
  <si>
    <t>곽정희</t>
  </si>
  <si>
    <t>010-9822-3785</t>
  </si>
  <si>
    <t>740527-2231710</t>
  </si>
  <si>
    <t>부산은행</t>
  </si>
  <si>
    <t>083120976965</t>
  </si>
  <si>
    <t>서종철</t>
  </si>
  <si>
    <t>010-3554-9839</t>
  </si>
  <si>
    <t>830620-1114210</t>
  </si>
  <si>
    <t>기업은행</t>
  </si>
  <si>
    <t>36403677401015</t>
  </si>
  <si>
    <t>김용덕</t>
  </si>
  <si>
    <t>010-6505-0100</t>
  </si>
  <si>
    <t>580205-1652611</t>
  </si>
  <si>
    <t>배용민</t>
  </si>
  <si>
    <t>010-9354-4943</t>
  </si>
  <si>
    <t>871125-1162714</t>
  </si>
  <si>
    <t>110276411940</t>
  </si>
  <si>
    <t>RENHAIHUA</t>
  </si>
  <si>
    <t>010-2874-0721</t>
  </si>
  <si>
    <t>811019-6102795</t>
  </si>
  <si>
    <t>농축협</t>
  </si>
  <si>
    <t>3510518063583</t>
  </si>
  <si>
    <t>나도연</t>
  </si>
  <si>
    <t>010-8020-3767</t>
  </si>
  <si>
    <t>940212-1552323</t>
  </si>
  <si>
    <t>우리은행</t>
  </si>
  <si>
    <t>1002852347412</t>
  </si>
  <si>
    <t>LEONARD ERICKSON</t>
  </si>
  <si>
    <t>010-5754-3690</t>
  </si>
  <si>
    <t>630315-5100290</t>
  </si>
  <si>
    <t>871910028911007</t>
  </si>
  <si>
    <t>임동준</t>
  </si>
  <si>
    <t>010-4562-2044</t>
  </si>
  <si>
    <t>911112-1624618</t>
  </si>
  <si>
    <t>3520008141373</t>
  </si>
  <si>
    <t>백승훈</t>
  </si>
  <si>
    <t>010-9587-0246</t>
  </si>
  <si>
    <t>850911-1066325</t>
  </si>
  <si>
    <t>23140204254971</t>
  </si>
  <si>
    <t>이강현</t>
  </si>
  <si>
    <t>011-428-4752</t>
  </si>
  <si>
    <t>740217-1449625</t>
  </si>
  <si>
    <t>51550101041565</t>
  </si>
  <si>
    <t>박지원</t>
  </si>
  <si>
    <t>010-9199-4087</t>
  </si>
  <si>
    <t>710115-2029914</t>
  </si>
  <si>
    <t>018010540798</t>
  </si>
  <si>
    <t>류설화</t>
  </si>
  <si>
    <t>010-8494-2412</t>
  </si>
  <si>
    <t>861130-2178925</t>
  </si>
  <si>
    <t>새마을금고</t>
  </si>
  <si>
    <t>9003248262521</t>
  </si>
  <si>
    <t>허경선</t>
  </si>
  <si>
    <t>010-5160-9960</t>
  </si>
  <si>
    <t>710901-2018613</t>
  </si>
  <si>
    <t>33208163754</t>
  </si>
  <si>
    <t>신가영</t>
  </si>
  <si>
    <t>010-9270-4268</t>
  </si>
  <si>
    <t>861213-2064812</t>
  </si>
  <si>
    <t>권민경</t>
  </si>
  <si>
    <t>010-4569-6130</t>
  </si>
  <si>
    <t>910816-2042116</t>
  </si>
  <si>
    <t>91040636130</t>
  </si>
  <si>
    <t>안은미</t>
  </si>
  <si>
    <t>010-6609-4144</t>
  </si>
  <si>
    <t>840228-2574117</t>
  </si>
  <si>
    <t>1002837839103</t>
  </si>
  <si>
    <t>박서진</t>
  </si>
  <si>
    <t>010-9388-8499</t>
  </si>
  <si>
    <t>731026-2047716</t>
  </si>
  <si>
    <t>채숙현</t>
  </si>
  <si>
    <t>010-3213-0979</t>
  </si>
  <si>
    <t>721231-2702725</t>
  </si>
  <si>
    <t>9003242018121</t>
  </si>
  <si>
    <t>김진</t>
  </si>
  <si>
    <t>010-9184-0757</t>
  </si>
  <si>
    <t>800613-1037728</t>
  </si>
  <si>
    <t>110253597245</t>
  </si>
  <si>
    <t>이진형</t>
  </si>
  <si>
    <t>010-5539-5609</t>
  </si>
  <si>
    <t>880915-1055032</t>
  </si>
  <si>
    <t>65650201402066</t>
  </si>
  <si>
    <t>이연숙</t>
  </si>
  <si>
    <t>010-2993-2396</t>
  </si>
  <si>
    <t>690725-2143211</t>
  </si>
  <si>
    <t>성수향</t>
  </si>
  <si>
    <t>010-8744-0437</t>
  </si>
  <si>
    <t>940326-2450917</t>
  </si>
  <si>
    <t>24191022389207</t>
  </si>
  <si>
    <t>신형철</t>
  </si>
  <si>
    <t>010-3001-9891</t>
  </si>
  <si>
    <t>780413-1386112</t>
  </si>
  <si>
    <t>SC제일은행</t>
  </si>
  <si>
    <t>23520051152</t>
  </si>
  <si>
    <t>이솔</t>
  </si>
  <si>
    <t>010-3879-0962</t>
  </si>
  <si>
    <t>851120-2332810</t>
  </si>
  <si>
    <t>3520720686843</t>
  </si>
  <si>
    <t>김진용</t>
  </si>
  <si>
    <t>010-8436-0904</t>
  </si>
  <si>
    <t>850709-1070810</t>
  </si>
  <si>
    <t>1002041914133</t>
  </si>
  <si>
    <t>임연주</t>
  </si>
  <si>
    <t>010-2082-2067</t>
  </si>
  <si>
    <t>930121-2065918</t>
  </si>
  <si>
    <t>92082206756</t>
  </si>
  <si>
    <t>박진영</t>
  </si>
  <si>
    <t>010-6202-9975</t>
  </si>
  <si>
    <t>651230-2011312</t>
  </si>
  <si>
    <t>110464692842</t>
  </si>
  <si>
    <t>박상영</t>
  </si>
  <si>
    <t>010-9523-7730</t>
  </si>
  <si>
    <t>820821-1056421</t>
  </si>
  <si>
    <t>14115158400307</t>
  </si>
  <si>
    <t>김기범</t>
  </si>
  <si>
    <t>010-9754-6058</t>
  </si>
  <si>
    <t>920321-1703122</t>
  </si>
  <si>
    <t>81780201372449</t>
  </si>
  <si>
    <t>김대진</t>
  </si>
  <si>
    <t>010-4805-5020</t>
  </si>
  <si>
    <t>840717-1070511</t>
  </si>
  <si>
    <t>48460204006206</t>
  </si>
  <si>
    <t>황대규</t>
  </si>
  <si>
    <t>010-5109-6027</t>
  </si>
  <si>
    <t>910422-1235311</t>
  </si>
  <si>
    <t>광주은행</t>
  </si>
  <si>
    <t>133121952551</t>
  </si>
  <si>
    <t>이정훈</t>
  </si>
  <si>
    <t>010-8865-8150</t>
  </si>
  <si>
    <t>890411-1085118</t>
  </si>
  <si>
    <t>1002189890411</t>
  </si>
  <si>
    <t>김경하</t>
  </si>
  <si>
    <t>010-9492-6459</t>
  </si>
  <si>
    <t>890812-2167714</t>
  </si>
  <si>
    <t>이규선</t>
  </si>
  <si>
    <t>010-3062-3517</t>
  </si>
  <si>
    <t>740406-2358112</t>
  </si>
  <si>
    <t>김서연</t>
  </si>
  <si>
    <t>010-4605-0729</t>
  </si>
  <si>
    <t>910729-2052921</t>
  </si>
  <si>
    <t>1002-347-115657</t>
  </si>
  <si>
    <t>이현애</t>
  </si>
  <si>
    <t>010-2265-4064</t>
  </si>
  <si>
    <t>800704-2042711</t>
  </si>
  <si>
    <t>27300204103109</t>
  </si>
  <si>
    <t>오형규</t>
  </si>
  <si>
    <t>010-3021-3793</t>
  </si>
  <si>
    <t>640317-1030023</t>
  </si>
  <si>
    <t>류미</t>
  </si>
  <si>
    <t>010-5752-7123</t>
  </si>
  <si>
    <t>900817-2552611</t>
  </si>
  <si>
    <t>1002143211427</t>
  </si>
  <si>
    <t>배문환</t>
  </si>
  <si>
    <t>010-9950-3823</t>
  </si>
  <si>
    <t>911007-1157021</t>
  </si>
  <si>
    <t>110285236085</t>
  </si>
  <si>
    <t>김규남</t>
  </si>
  <si>
    <t>010-7374-7714</t>
  </si>
  <si>
    <t>790916-1019325</t>
  </si>
  <si>
    <t>3561498631313</t>
  </si>
  <si>
    <t>권유진</t>
  </si>
  <si>
    <t>010-2599-6390</t>
  </si>
  <si>
    <t>841018-2052417</t>
  </si>
  <si>
    <t>신아름</t>
  </si>
  <si>
    <t>010-7774-0213</t>
  </si>
  <si>
    <t>910215-2901811</t>
  </si>
  <si>
    <t>110455171642</t>
  </si>
  <si>
    <t>신현민</t>
  </si>
  <si>
    <t>010-8460-7271</t>
  </si>
  <si>
    <t>851003-1235311</t>
  </si>
  <si>
    <t>54490204016268</t>
  </si>
  <si>
    <t>이진</t>
  </si>
  <si>
    <t>010-7533-9875</t>
  </si>
  <si>
    <t>861012-2000713</t>
  </si>
  <si>
    <t>김지훈</t>
  </si>
  <si>
    <t>010-9056-1001</t>
  </si>
  <si>
    <t>880130-1824417</t>
  </si>
  <si>
    <t>110-413-532073</t>
  </si>
  <si>
    <t>황선희</t>
  </si>
  <si>
    <t>010-2200-9144</t>
  </si>
  <si>
    <t>861024-2236722</t>
  </si>
  <si>
    <t>110274080825</t>
  </si>
  <si>
    <t>유대성</t>
  </si>
  <si>
    <t>010-6766-9966</t>
  </si>
  <si>
    <t>900219-1894915</t>
  </si>
  <si>
    <t>김아영</t>
  </si>
  <si>
    <t>010-9992-8845</t>
  </si>
  <si>
    <t>890610-2157029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</si>
</sst>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Arial"/>
    </font>
    <font>
      <sz val="11"/>
      <color theme="1"/>
      <name val="Malgun Gothic"/>
      <family val="3"/>
      <charset val="129"/>
    </font>
    <font>
      <sz val="1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252525"/>
      <name val="Malgun Gothic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49" fontId="3" fillId="4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6"/>
  <sheetViews>
    <sheetView tabSelected="1" workbookViewId="0">
      <selection activeCell="H10" sqref="H10"/>
    </sheetView>
  </sheetViews>
  <sheetFormatPr defaultColWidth="12.625" defaultRowHeight="15" customHeight="1"/>
  <cols>
    <col min="1" max="1" width="18.5" customWidth="1"/>
    <col min="2" max="2" width="18.75" customWidth="1"/>
    <col min="3" max="3" width="19.375" customWidth="1"/>
    <col min="4" max="5" width="9" bestFit="1" customWidth="1"/>
    <col min="6" max="6" width="11.875" bestFit="1" customWidth="1"/>
    <col min="7" max="7" width="24" customWidth="1"/>
    <col min="8" max="24" width="7.625" customWidth="1"/>
  </cols>
  <sheetData>
    <row r="1" spans="1:24" ht="16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customHeight="1">
      <c r="A2" s="5" t="s">
        <v>8</v>
      </c>
      <c r="B2" s="6" t="s">
        <v>9</v>
      </c>
      <c r="C2" s="7" t="s">
        <v>10</v>
      </c>
      <c r="D2" s="8">
        <v>1</v>
      </c>
      <c r="E2" s="8">
        <v>2657</v>
      </c>
      <c r="F2" s="9" t="s">
        <v>11</v>
      </c>
      <c r="G2" s="10" t="s">
        <v>12</v>
      </c>
      <c r="H2" s="11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6.5" customHeight="1">
      <c r="A3" s="12" t="s">
        <v>14</v>
      </c>
      <c r="B3" s="13" t="s">
        <v>15</v>
      </c>
      <c r="C3" s="14" t="s">
        <v>16</v>
      </c>
      <c r="D3" s="15">
        <v>1</v>
      </c>
      <c r="E3" s="15">
        <v>1498</v>
      </c>
      <c r="F3" s="16"/>
      <c r="G3" s="17"/>
      <c r="H3" s="18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6.5" customHeight="1">
      <c r="A4" s="5" t="s">
        <v>17</v>
      </c>
      <c r="B4" s="6" t="s">
        <v>18</v>
      </c>
      <c r="C4" s="7" t="s">
        <v>19</v>
      </c>
      <c r="D4" s="8">
        <v>3</v>
      </c>
      <c r="E4" s="8">
        <v>2065</v>
      </c>
      <c r="F4" s="9"/>
      <c r="G4" s="10"/>
      <c r="H4" s="11" t="s">
        <v>13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6.5" customHeight="1">
      <c r="A5" s="12" t="s">
        <v>20</v>
      </c>
      <c r="B5" s="13" t="s">
        <v>21</v>
      </c>
      <c r="C5" s="14" t="s">
        <v>22</v>
      </c>
      <c r="D5" s="15">
        <v>3</v>
      </c>
      <c r="E5" s="15">
        <v>1770</v>
      </c>
      <c r="F5" s="16" t="s">
        <v>11</v>
      </c>
      <c r="G5" s="17" t="s">
        <v>23</v>
      </c>
      <c r="H5" s="18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6.5" customHeight="1">
      <c r="A6" s="5" t="s">
        <v>24</v>
      </c>
      <c r="B6" s="6" t="s">
        <v>25</v>
      </c>
      <c r="C6" s="7" t="s">
        <v>26</v>
      </c>
      <c r="D6" s="8">
        <v>3</v>
      </c>
      <c r="E6" s="8">
        <v>1776</v>
      </c>
      <c r="F6" s="9" t="s">
        <v>11</v>
      </c>
      <c r="G6" s="10" t="s">
        <v>27</v>
      </c>
      <c r="H6" s="11" t="s">
        <v>13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6.5" customHeight="1">
      <c r="A7" s="12" t="s">
        <v>28</v>
      </c>
      <c r="B7" s="13" t="s">
        <v>29</v>
      </c>
      <c r="C7" s="14" t="s">
        <v>30</v>
      </c>
      <c r="D7" s="15">
        <v>1</v>
      </c>
      <c r="E7" s="15">
        <v>3065</v>
      </c>
      <c r="F7" s="16" t="s">
        <v>31</v>
      </c>
      <c r="G7" s="17" t="s">
        <v>32</v>
      </c>
      <c r="H7" s="18" t="s">
        <v>13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6.5" customHeight="1">
      <c r="A8" s="5" t="s">
        <v>33</v>
      </c>
      <c r="B8" s="6" t="s">
        <v>34</v>
      </c>
      <c r="C8" s="7" t="s">
        <v>35</v>
      </c>
      <c r="D8" s="8">
        <v>3</v>
      </c>
      <c r="E8" s="8">
        <v>1973</v>
      </c>
      <c r="F8" s="9" t="s">
        <v>31</v>
      </c>
      <c r="G8" s="10" t="s">
        <v>36</v>
      </c>
      <c r="H8" s="11" t="s">
        <v>13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6.5" customHeight="1">
      <c r="A9" s="12" t="s">
        <v>37</v>
      </c>
      <c r="B9" s="13" t="s">
        <v>38</v>
      </c>
      <c r="C9" s="14" t="s">
        <v>39</v>
      </c>
      <c r="D9" s="15">
        <v>3</v>
      </c>
      <c r="E9" s="15">
        <v>2071</v>
      </c>
      <c r="F9" s="16" t="s">
        <v>40</v>
      </c>
      <c r="G9" s="17" t="s">
        <v>41</v>
      </c>
      <c r="H9" s="18" t="s">
        <v>13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6.5" customHeight="1">
      <c r="A10" s="5" t="s">
        <v>42</v>
      </c>
      <c r="B10" s="6" t="s">
        <v>43</v>
      </c>
      <c r="C10" s="7" t="s">
        <v>44</v>
      </c>
      <c r="D10" s="8">
        <v>3</v>
      </c>
      <c r="E10" s="8">
        <v>1975</v>
      </c>
      <c r="F10" s="9" t="s">
        <v>11</v>
      </c>
      <c r="G10" s="10" t="s">
        <v>45</v>
      </c>
      <c r="H10" s="11" t="s">
        <v>13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6.5" customHeight="1">
      <c r="A11" s="12" t="s">
        <v>46</v>
      </c>
      <c r="B11" s="13" t="s">
        <v>47</v>
      </c>
      <c r="C11" s="14" t="s">
        <v>48</v>
      </c>
      <c r="D11" s="15">
        <v>3</v>
      </c>
      <c r="E11" s="15">
        <v>1829</v>
      </c>
      <c r="F11" s="16" t="s">
        <v>31</v>
      </c>
      <c r="G11" s="17" t="s">
        <v>49</v>
      </c>
      <c r="H11" s="18" t="s">
        <v>13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6.5" customHeight="1">
      <c r="A12" s="5" t="s">
        <v>50</v>
      </c>
      <c r="B12" s="6" t="s">
        <v>51</v>
      </c>
      <c r="C12" s="7" t="s">
        <v>52</v>
      </c>
      <c r="D12" s="8">
        <v>3</v>
      </c>
      <c r="E12" s="8">
        <v>1837</v>
      </c>
      <c r="F12" s="9" t="s">
        <v>40</v>
      </c>
      <c r="G12" s="10" t="s">
        <v>53</v>
      </c>
      <c r="H12" s="11" t="s">
        <v>13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6.5" customHeight="1">
      <c r="A13" s="12" t="s">
        <v>54</v>
      </c>
      <c r="B13" s="13" t="s">
        <v>55</v>
      </c>
      <c r="C13" s="14" t="s">
        <v>56</v>
      </c>
      <c r="D13" s="15">
        <v>3</v>
      </c>
      <c r="E13" s="15">
        <v>1830</v>
      </c>
      <c r="F13" s="16" t="s">
        <v>11</v>
      </c>
      <c r="G13" s="19" t="s">
        <v>57</v>
      </c>
      <c r="H13" s="18" t="s">
        <v>13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6.5" customHeight="1">
      <c r="A14" s="5" t="s">
        <v>58</v>
      </c>
      <c r="B14" s="6" t="s">
        <v>59</v>
      </c>
      <c r="C14" s="7" t="s">
        <v>60</v>
      </c>
      <c r="D14" s="8">
        <v>3</v>
      </c>
      <c r="E14" s="8">
        <v>1824</v>
      </c>
      <c r="F14" s="9" t="s">
        <v>61</v>
      </c>
      <c r="G14" s="10" t="s">
        <v>62</v>
      </c>
      <c r="H14" s="11" t="s">
        <v>13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6.5" customHeight="1">
      <c r="A15" s="12" t="s">
        <v>63</v>
      </c>
      <c r="B15" s="13" t="s">
        <v>64</v>
      </c>
      <c r="C15" s="14" t="s">
        <v>65</v>
      </c>
      <c r="D15" s="15">
        <v>3</v>
      </c>
      <c r="E15" s="15">
        <v>1808</v>
      </c>
      <c r="F15" s="16" t="s">
        <v>11</v>
      </c>
      <c r="G15" s="17" t="s">
        <v>66</v>
      </c>
      <c r="H15" s="18" t="s">
        <v>13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6.5" customHeight="1">
      <c r="A16" s="5" t="s">
        <v>67</v>
      </c>
      <c r="B16" s="6" t="s">
        <v>68</v>
      </c>
      <c r="C16" s="7" t="s">
        <v>69</v>
      </c>
      <c r="D16" s="8">
        <v>3</v>
      </c>
      <c r="E16" s="8">
        <v>1801</v>
      </c>
      <c r="F16" s="9" t="s">
        <v>11</v>
      </c>
      <c r="G16" s="10" t="s">
        <v>70</v>
      </c>
      <c r="H16" s="11" t="s">
        <v>13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6.5" customHeight="1">
      <c r="A17" s="12" t="s">
        <v>71</v>
      </c>
      <c r="B17" s="13" t="s">
        <v>72</v>
      </c>
      <c r="C17" s="14" t="s">
        <v>73</v>
      </c>
      <c r="D17" s="15">
        <v>3</v>
      </c>
      <c r="E17" s="15">
        <v>1799</v>
      </c>
      <c r="F17" s="16" t="s">
        <v>40</v>
      </c>
      <c r="G17" s="17" t="s">
        <v>74</v>
      </c>
      <c r="H17" s="18" t="s">
        <v>13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6.5" customHeight="1">
      <c r="A18" s="5" t="s">
        <v>75</v>
      </c>
      <c r="B18" s="6" t="s">
        <v>76</v>
      </c>
      <c r="C18" s="7" t="s">
        <v>77</v>
      </c>
      <c r="D18" s="8">
        <v>3</v>
      </c>
      <c r="E18" s="8">
        <v>1784</v>
      </c>
      <c r="F18" s="9" t="s">
        <v>78</v>
      </c>
      <c r="G18" s="10" t="s">
        <v>79</v>
      </c>
      <c r="H18" s="11" t="s">
        <v>13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6.5" customHeight="1">
      <c r="A19" s="12" t="s">
        <v>80</v>
      </c>
      <c r="B19" s="13" t="s">
        <v>81</v>
      </c>
      <c r="C19" s="14" t="s">
        <v>82</v>
      </c>
      <c r="D19" s="15">
        <v>3</v>
      </c>
      <c r="E19" s="15">
        <v>1840</v>
      </c>
      <c r="F19" s="16" t="s">
        <v>83</v>
      </c>
      <c r="G19" s="17" t="s">
        <v>84</v>
      </c>
      <c r="H19" s="18" t="s">
        <v>13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6.5" customHeight="1">
      <c r="A20" s="5" t="s">
        <v>85</v>
      </c>
      <c r="B20" s="6" t="s">
        <v>86</v>
      </c>
      <c r="C20" s="7" t="s">
        <v>87</v>
      </c>
      <c r="D20" s="8">
        <v>1</v>
      </c>
      <c r="E20" s="8">
        <v>2906</v>
      </c>
      <c r="F20" s="9"/>
      <c r="G20" s="10"/>
      <c r="H20" s="11" t="s">
        <v>13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6.5" customHeight="1">
      <c r="A21" s="12" t="s">
        <v>88</v>
      </c>
      <c r="B21" s="13" t="s">
        <v>89</v>
      </c>
      <c r="C21" s="14" t="s">
        <v>90</v>
      </c>
      <c r="D21" s="15">
        <v>1</v>
      </c>
      <c r="E21" s="15">
        <v>3288</v>
      </c>
      <c r="F21" s="16" t="s">
        <v>40</v>
      </c>
      <c r="G21" s="17" t="s">
        <v>91</v>
      </c>
      <c r="H21" s="18" t="s">
        <v>13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6.5" customHeight="1">
      <c r="A22" s="5" t="s">
        <v>92</v>
      </c>
      <c r="B22" s="6" t="s">
        <v>93</v>
      </c>
      <c r="C22" s="7" t="s">
        <v>94</v>
      </c>
      <c r="D22" s="8">
        <v>3</v>
      </c>
      <c r="E22" s="8">
        <v>1868</v>
      </c>
      <c r="F22" s="9" t="s">
        <v>95</v>
      </c>
      <c r="G22" s="10" t="s">
        <v>96</v>
      </c>
      <c r="H22" s="11" t="s">
        <v>13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6.5" customHeight="1">
      <c r="A23" s="12" t="s">
        <v>97</v>
      </c>
      <c r="B23" s="13" t="s">
        <v>98</v>
      </c>
      <c r="C23" s="14" t="s">
        <v>99</v>
      </c>
      <c r="D23" s="15">
        <v>3</v>
      </c>
      <c r="E23" s="15">
        <v>1860</v>
      </c>
      <c r="F23" s="16" t="s">
        <v>100</v>
      </c>
      <c r="G23" s="17" t="s">
        <v>101</v>
      </c>
      <c r="H23" s="18" t="s">
        <v>13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6.5" customHeight="1">
      <c r="A24" s="20" t="s">
        <v>102</v>
      </c>
      <c r="B24" s="6" t="s">
        <v>103</v>
      </c>
      <c r="C24" s="7" t="s">
        <v>104</v>
      </c>
      <c r="D24" s="8">
        <v>3</v>
      </c>
      <c r="E24" s="8">
        <v>1858</v>
      </c>
      <c r="F24" s="9" t="s">
        <v>61</v>
      </c>
      <c r="G24" s="10" t="s">
        <v>105</v>
      </c>
      <c r="H24" s="11" t="s">
        <v>13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6.5" customHeight="1">
      <c r="A25" s="12" t="s">
        <v>106</v>
      </c>
      <c r="B25" s="13" t="s">
        <v>107</v>
      </c>
      <c r="C25" s="14" t="s">
        <v>108</v>
      </c>
      <c r="D25" s="15">
        <v>3</v>
      </c>
      <c r="E25" s="15">
        <v>1870</v>
      </c>
      <c r="F25" s="16" t="s">
        <v>95</v>
      </c>
      <c r="G25" s="21" t="s">
        <v>109</v>
      </c>
      <c r="H25" s="18" t="s">
        <v>13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6.5" customHeight="1">
      <c r="A26" s="5" t="s">
        <v>110</v>
      </c>
      <c r="B26" s="6" t="s">
        <v>111</v>
      </c>
      <c r="C26" s="7" t="s">
        <v>112</v>
      </c>
      <c r="D26" s="8">
        <v>3</v>
      </c>
      <c r="E26" s="8">
        <v>1895</v>
      </c>
      <c r="F26" s="22" t="s">
        <v>11</v>
      </c>
      <c r="G26" s="23" t="s">
        <v>113</v>
      </c>
      <c r="H26" s="11" t="s">
        <v>13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6.5" customHeight="1">
      <c r="A27" s="12" t="s">
        <v>114</v>
      </c>
      <c r="B27" s="13" t="s">
        <v>115</v>
      </c>
      <c r="C27" s="14" t="s">
        <v>116</v>
      </c>
      <c r="D27" s="15">
        <v>1</v>
      </c>
      <c r="E27" s="15">
        <v>1321</v>
      </c>
      <c r="F27" s="16" t="s">
        <v>11</v>
      </c>
      <c r="G27" s="17" t="s">
        <v>117</v>
      </c>
      <c r="H27" s="18" t="s">
        <v>13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6.5" customHeight="1">
      <c r="A28" s="5" t="s">
        <v>118</v>
      </c>
      <c r="B28" s="6" t="s">
        <v>119</v>
      </c>
      <c r="C28" s="7" t="s">
        <v>120</v>
      </c>
      <c r="D28" s="8">
        <v>1</v>
      </c>
      <c r="E28" s="8">
        <v>3952</v>
      </c>
      <c r="F28" s="9" t="s">
        <v>11</v>
      </c>
      <c r="G28" s="10" t="s">
        <v>121</v>
      </c>
      <c r="H28" s="11" t="s">
        <v>13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6.5" customHeight="1">
      <c r="A29" s="12" t="s">
        <v>122</v>
      </c>
      <c r="B29" s="13" t="s">
        <v>123</v>
      </c>
      <c r="C29" s="14" t="s">
        <v>124</v>
      </c>
      <c r="D29" s="15">
        <v>1</v>
      </c>
      <c r="E29" s="15">
        <v>3915</v>
      </c>
      <c r="F29" s="16" t="s">
        <v>125</v>
      </c>
      <c r="G29" s="17" t="s">
        <v>126</v>
      </c>
      <c r="H29" s="18" t="s">
        <v>13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6.5" customHeight="1">
      <c r="A30" s="5" t="s">
        <v>127</v>
      </c>
      <c r="B30" s="6" t="s">
        <v>128</v>
      </c>
      <c r="C30" s="7" t="s">
        <v>129</v>
      </c>
      <c r="D30" s="8">
        <v>3</v>
      </c>
      <c r="E30" s="8">
        <v>2033</v>
      </c>
      <c r="F30" s="9" t="s">
        <v>100</v>
      </c>
      <c r="G30" s="10" t="s">
        <v>130</v>
      </c>
      <c r="H30" s="11" t="s">
        <v>13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6.5" customHeight="1">
      <c r="A31" s="12" t="s">
        <v>131</v>
      </c>
      <c r="B31" s="13" t="s">
        <v>132</v>
      </c>
      <c r="C31" s="14" t="s">
        <v>133</v>
      </c>
      <c r="D31" s="15">
        <v>3</v>
      </c>
      <c r="E31" s="15">
        <v>2385</v>
      </c>
      <c r="F31" s="16"/>
      <c r="G31" s="21"/>
      <c r="H31" s="18" t="s">
        <v>13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6.5" customHeight="1">
      <c r="A32" s="5" t="s">
        <v>134</v>
      </c>
      <c r="B32" s="6" t="s">
        <v>135</v>
      </c>
      <c r="C32" s="7" t="s">
        <v>136</v>
      </c>
      <c r="D32" s="8">
        <v>1</v>
      </c>
      <c r="E32" s="8">
        <v>2340</v>
      </c>
      <c r="F32" s="9" t="s">
        <v>11</v>
      </c>
      <c r="G32" s="10" t="s">
        <v>137</v>
      </c>
      <c r="H32" s="11" t="s">
        <v>13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6.5" customHeight="1">
      <c r="A33" s="12" t="s">
        <v>138</v>
      </c>
      <c r="B33" s="13" t="s">
        <v>139</v>
      </c>
      <c r="C33" s="14" t="s">
        <v>140</v>
      </c>
      <c r="D33" s="15">
        <v>3</v>
      </c>
      <c r="E33" s="15">
        <v>1937</v>
      </c>
      <c r="F33" s="16" t="s">
        <v>100</v>
      </c>
      <c r="G33" s="17" t="s">
        <v>141</v>
      </c>
      <c r="H33" s="18" t="s">
        <v>13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6.5" customHeight="1">
      <c r="A34" s="5" t="s">
        <v>142</v>
      </c>
      <c r="B34" s="6" t="s">
        <v>143</v>
      </c>
      <c r="C34" s="7" t="s">
        <v>144</v>
      </c>
      <c r="D34" s="8">
        <v>3</v>
      </c>
      <c r="E34" s="8">
        <v>1960</v>
      </c>
      <c r="F34" s="9"/>
      <c r="G34" s="10"/>
      <c r="H34" s="11" t="s">
        <v>13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6.5" customHeight="1">
      <c r="A35" s="12" t="s">
        <v>145</v>
      </c>
      <c r="B35" s="13" t="s">
        <v>146</v>
      </c>
      <c r="C35" s="14" t="s">
        <v>147</v>
      </c>
      <c r="D35" s="15">
        <v>3</v>
      </c>
      <c r="E35" s="15">
        <v>1959</v>
      </c>
      <c r="F35" s="16" t="s">
        <v>125</v>
      </c>
      <c r="G35" s="17" t="s">
        <v>148</v>
      </c>
      <c r="H35" s="18" t="s">
        <v>13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6.5" customHeight="1">
      <c r="A36" s="5" t="s">
        <v>149</v>
      </c>
      <c r="B36" s="6" t="s">
        <v>150</v>
      </c>
      <c r="C36" s="7" t="s">
        <v>151</v>
      </c>
      <c r="D36" s="8">
        <v>3</v>
      </c>
      <c r="E36" s="8">
        <v>1948</v>
      </c>
      <c r="F36" s="9" t="s">
        <v>40</v>
      </c>
      <c r="G36" s="10" t="s">
        <v>152</v>
      </c>
      <c r="H36" s="11" t="s">
        <v>13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6.5" customHeight="1">
      <c r="A37" s="12" t="s">
        <v>153</v>
      </c>
      <c r="B37" s="13" t="s">
        <v>154</v>
      </c>
      <c r="C37" s="14" t="s">
        <v>155</v>
      </c>
      <c r="D37" s="15">
        <v>1</v>
      </c>
      <c r="E37" s="15">
        <v>3081</v>
      </c>
      <c r="F37" s="16" t="s">
        <v>11</v>
      </c>
      <c r="G37" s="17" t="s">
        <v>156</v>
      </c>
      <c r="H37" s="18" t="s">
        <v>13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6.5" customHeight="1">
      <c r="A38" s="5" t="s">
        <v>157</v>
      </c>
      <c r="B38" s="6" t="s">
        <v>158</v>
      </c>
      <c r="C38" s="7" t="s">
        <v>159</v>
      </c>
      <c r="D38" s="8">
        <v>1</v>
      </c>
      <c r="E38" s="8">
        <v>2288</v>
      </c>
      <c r="F38" s="9"/>
      <c r="G38" s="10"/>
      <c r="H38" s="11" t="s">
        <v>13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6.5" customHeight="1">
      <c r="A39" s="12" t="s">
        <v>160</v>
      </c>
      <c r="B39" s="13" t="s">
        <v>161</v>
      </c>
      <c r="C39" s="14" t="s">
        <v>162</v>
      </c>
      <c r="D39" s="15">
        <v>1</v>
      </c>
      <c r="E39" s="15">
        <v>2195</v>
      </c>
      <c r="F39" s="16" t="s">
        <v>61</v>
      </c>
      <c r="G39" s="17" t="s">
        <v>163</v>
      </c>
      <c r="H39" s="18" t="s">
        <v>13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6.5" customHeight="1">
      <c r="A40" s="5" t="s">
        <v>164</v>
      </c>
      <c r="B40" s="6" t="s">
        <v>165</v>
      </c>
      <c r="C40" s="7" t="s">
        <v>166</v>
      </c>
      <c r="D40" s="8">
        <v>1</v>
      </c>
      <c r="E40" s="8">
        <v>2339</v>
      </c>
      <c r="F40" s="9" t="s">
        <v>167</v>
      </c>
      <c r="G40" s="10" t="s">
        <v>168</v>
      </c>
      <c r="H40" s="11" t="s">
        <v>13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6.5" customHeight="1">
      <c r="A41" s="12" t="s">
        <v>169</v>
      </c>
      <c r="B41" s="13" t="s">
        <v>170</v>
      </c>
      <c r="C41" s="14" t="s">
        <v>171</v>
      </c>
      <c r="D41" s="15">
        <v>3</v>
      </c>
      <c r="E41" s="15">
        <v>1944</v>
      </c>
      <c r="F41" s="16" t="s">
        <v>95</v>
      </c>
      <c r="G41" s="19" t="s">
        <v>172</v>
      </c>
      <c r="H41" s="18" t="s">
        <v>13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6.5" customHeight="1">
      <c r="A42" s="5" t="s">
        <v>173</v>
      </c>
      <c r="B42" s="6" t="s">
        <v>174</v>
      </c>
      <c r="C42" s="7" t="s">
        <v>175</v>
      </c>
      <c r="D42" s="8">
        <v>1</v>
      </c>
      <c r="E42" s="8">
        <v>5561</v>
      </c>
      <c r="F42" s="9" t="s">
        <v>100</v>
      </c>
      <c r="G42" s="10" t="s">
        <v>176</v>
      </c>
      <c r="H42" s="11" t="s">
        <v>13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6.5" customHeight="1">
      <c r="A43" s="12" t="s">
        <v>177</v>
      </c>
      <c r="B43" s="13" t="s">
        <v>178</v>
      </c>
      <c r="C43" s="14" t="s">
        <v>179</v>
      </c>
      <c r="D43" s="15">
        <v>1</v>
      </c>
      <c r="E43" s="15">
        <v>2881</v>
      </c>
      <c r="F43" s="16" t="s">
        <v>11</v>
      </c>
      <c r="G43" s="17" t="s">
        <v>180</v>
      </c>
      <c r="H43" s="18" t="s">
        <v>13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6.5" customHeight="1">
      <c r="A44" s="5" t="s">
        <v>181</v>
      </c>
      <c r="B44" s="6" t="s">
        <v>182</v>
      </c>
      <c r="C44" s="7" t="s">
        <v>183</v>
      </c>
      <c r="D44" s="8">
        <v>3</v>
      </c>
      <c r="E44" s="8">
        <v>1970</v>
      </c>
      <c r="F44" s="9" t="s">
        <v>40</v>
      </c>
      <c r="G44" s="10" t="s">
        <v>184</v>
      </c>
      <c r="H44" s="11" t="s">
        <v>13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6.5" customHeight="1">
      <c r="A45" s="12" t="s">
        <v>185</v>
      </c>
      <c r="B45" s="13" t="s">
        <v>186</v>
      </c>
      <c r="C45" s="14" t="s">
        <v>187</v>
      </c>
      <c r="D45" s="15">
        <v>3</v>
      </c>
      <c r="E45" s="15">
        <v>1971</v>
      </c>
      <c r="F45" s="16" t="s">
        <v>61</v>
      </c>
      <c r="G45" s="17" t="s">
        <v>188</v>
      </c>
      <c r="H45" s="18" t="s">
        <v>13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6.5" customHeight="1">
      <c r="A46" s="5" t="s">
        <v>189</v>
      </c>
      <c r="B46" s="6" t="s">
        <v>190</v>
      </c>
      <c r="C46" s="7" t="s">
        <v>191</v>
      </c>
      <c r="D46" s="8">
        <v>3</v>
      </c>
      <c r="E46" s="8">
        <v>1976</v>
      </c>
      <c r="F46" s="9" t="s">
        <v>11</v>
      </c>
      <c r="G46" s="10" t="s">
        <v>192</v>
      </c>
      <c r="H46" s="11" t="s">
        <v>13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6.5" customHeight="1">
      <c r="A47" s="12" t="s">
        <v>193</v>
      </c>
      <c r="B47" s="13" t="s">
        <v>194</v>
      </c>
      <c r="C47" s="14" t="s">
        <v>195</v>
      </c>
      <c r="D47" s="15">
        <v>3</v>
      </c>
      <c r="E47" s="15">
        <v>1950</v>
      </c>
      <c r="F47" s="16" t="s">
        <v>11</v>
      </c>
      <c r="G47" s="17" t="s">
        <v>196</v>
      </c>
      <c r="H47" s="18" t="s">
        <v>13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6.5" customHeight="1">
      <c r="A48" s="5" t="s">
        <v>197</v>
      </c>
      <c r="B48" s="6" t="s">
        <v>198</v>
      </c>
      <c r="C48" s="7" t="s">
        <v>199</v>
      </c>
      <c r="D48" s="8">
        <v>3</v>
      </c>
      <c r="E48" s="8">
        <v>1983</v>
      </c>
      <c r="F48" s="9" t="s">
        <v>200</v>
      </c>
      <c r="G48" s="10" t="s">
        <v>201</v>
      </c>
      <c r="H48" s="11" t="s">
        <v>13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6.5" customHeight="1">
      <c r="A49" s="12" t="s">
        <v>202</v>
      </c>
      <c r="B49" s="13" t="s">
        <v>203</v>
      </c>
      <c r="C49" s="14" t="s">
        <v>204</v>
      </c>
      <c r="D49" s="15">
        <v>3</v>
      </c>
      <c r="E49" s="15">
        <v>1989</v>
      </c>
      <c r="F49" s="16" t="s">
        <v>100</v>
      </c>
      <c r="G49" s="17" t="s">
        <v>205</v>
      </c>
      <c r="H49" s="18" t="s">
        <v>13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6.5" customHeight="1">
      <c r="A50" s="5" t="s">
        <v>206</v>
      </c>
      <c r="B50" s="6" t="s">
        <v>207</v>
      </c>
      <c r="C50" s="7" t="s">
        <v>208</v>
      </c>
      <c r="D50" s="8">
        <v>3</v>
      </c>
      <c r="E50" s="8">
        <v>2032</v>
      </c>
      <c r="F50" s="9"/>
      <c r="G50" s="10"/>
      <c r="H50" s="11" t="s">
        <v>13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6.5" customHeight="1">
      <c r="A51" s="12" t="s">
        <v>209</v>
      </c>
      <c r="B51" s="13" t="s">
        <v>210</v>
      </c>
      <c r="C51" s="14" t="s">
        <v>211</v>
      </c>
      <c r="D51" s="15">
        <v>3</v>
      </c>
      <c r="E51" s="15">
        <v>2050</v>
      </c>
      <c r="F51" s="16"/>
      <c r="G51" s="21"/>
      <c r="H51" s="18" t="s">
        <v>13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6.5" customHeight="1">
      <c r="A52" s="5" t="s">
        <v>212</v>
      </c>
      <c r="B52" s="6" t="s">
        <v>213</v>
      </c>
      <c r="C52" s="7" t="s">
        <v>214</v>
      </c>
      <c r="D52" s="8">
        <v>3</v>
      </c>
      <c r="E52" s="8">
        <v>2096</v>
      </c>
      <c r="F52" s="9" t="s">
        <v>100</v>
      </c>
      <c r="G52" s="24" t="s">
        <v>215</v>
      </c>
      <c r="H52" s="11" t="s">
        <v>13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6.5" customHeight="1">
      <c r="A53" s="12" t="s">
        <v>216</v>
      </c>
      <c r="B53" s="13" t="s">
        <v>217</v>
      </c>
      <c r="C53" s="14" t="s">
        <v>218</v>
      </c>
      <c r="D53" s="15">
        <v>1</v>
      </c>
      <c r="E53" s="15">
        <v>1356</v>
      </c>
      <c r="F53" s="16" t="s">
        <v>11</v>
      </c>
      <c r="G53" s="21" t="s">
        <v>219</v>
      </c>
      <c r="H53" s="18" t="s">
        <v>13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6.5" customHeight="1">
      <c r="A54" s="5" t="s">
        <v>220</v>
      </c>
      <c r="B54" s="6" t="s">
        <v>221</v>
      </c>
      <c r="C54" s="7" t="s">
        <v>222</v>
      </c>
      <c r="D54" s="8">
        <v>1</v>
      </c>
      <c r="E54" s="8">
        <v>1503</v>
      </c>
      <c r="F54" s="9"/>
      <c r="G54" s="24"/>
      <c r="H54" s="11" t="s">
        <v>13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6.5" customHeight="1">
      <c r="A55" s="12" t="s">
        <v>223</v>
      </c>
      <c r="B55" s="13" t="s">
        <v>224</v>
      </c>
      <c r="C55" s="14" t="s">
        <v>225</v>
      </c>
      <c r="D55" s="15">
        <v>1</v>
      </c>
      <c r="E55" s="15">
        <v>5767</v>
      </c>
      <c r="F55" s="16" t="s">
        <v>100</v>
      </c>
      <c r="G55" s="21" t="s">
        <v>226</v>
      </c>
      <c r="H55" s="18" t="s">
        <v>13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6.5" customHeight="1">
      <c r="A56" s="5" t="s">
        <v>227</v>
      </c>
      <c r="B56" s="6" t="s">
        <v>228</v>
      </c>
      <c r="C56" s="7" t="s">
        <v>229</v>
      </c>
      <c r="D56" s="8">
        <v>3</v>
      </c>
      <c r="E56" s="8">
        <v>2125</v>
      </c>
      <c r="F56" s="9" t="s">
        <v>40</v>
      </c>
      <c r="G56" s="24" t="s">
        <v>230</v>
      </c>
      <c r="H56" s="11" t="s">
        <v>13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6.5" customHeight="1">
      <c r="A57" s="12" t="s">
        <v>231</v>
      </c>
      <c r="B57" s="13" t="s">
        <v>232</v>
      </c>
      <c r="C57" s="14" t="s">
        <v>233</v>
      </c>
      <c r="D57" s="15">
        <v>1</v>
      </c>
      <c r="E57" s="15">
        <v>3403</v>
      </c>
      <c r="F57" s="16" t="s">
        <v>31</v>
      </c>
      <c r="G57" s="21" t="s">
        <v>234</v>
      </c>
      <c r="H57" s="18" t="s">
        <v>13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6.5" customHeight="1">
      <c r="A58" s="5" t="s">
        <v>235</v>
      </c>
      <c r="B58" s="6" t="s">
        <v>236</v>
      </c>
      <c r="C58" s="7" t="s">
        <v>237</v>
      </c>
      <c r="D58" s="8">
        <v>3</v>
      </c>
      <c r="E58" s="8">
        <v>2137</v>
      </c>
      <c r="F58" s="9"/>
      <c r="G58" s="24"/>
      <c r="H58" s="11" t="s">
        <v>13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6.5" customHeight="1">
      <c r="A59" s="12" t="s">
        <v>238</v>
      </c>
      <c r="B59" s="13" t="s">
        <v>239</v>
      </c>
      <c r="C59" s="14" t="s">
        <v>240</v>
      </c>
      <c r="D59" s="15">
        <v>3</v>
      </c>
      <c r="E59" s="15">
        <v>2213</v>
      </c>
      <c r="F59" s="16" t="s">
        <v>40</v>
      </c>
      <c r="G59" s="21" t="s">
        <v>241</v>
      </c>
      <c r="H59" s="18" t="s">
        <v>13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6.5" customHeight="1">
      <c r="A60" s="5" t="s">
        <v>242</v>
      </c>
      <c r="B60" s="25" t="s">
        <v>243</v>
      </c>
      <c r="C60" s="7" t="s">
        <v>244</v>
      </c>
      <c r="D60" s="8">
        <v>1</v>
      </c>
      <c r="E60" s="8">
        <v>3938</v>
      </c>
      <c r="F60" s="9" t="s">
        <v>11</v>
      </c>
      <c r="G60" s="24" t="s">
        <v>245</v>
      </c>
      <c r="H60" s="11" t="s">
        <v>13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6.5" customHeight="1">
      <c r="A61" s="12" t="s">
        <v>246</v>
      </c>
      <c r="B61" s="13" t="s">
        <v>247</v>
      </c>
      <c r="C61" s="14" t="s">
        <v>248</v>
      </c>
      <c r="D61" s="15">
        <v>1</v>
      </c>
      <c r="E61" s="15">
        <v>5813</v>
      </c>
      <c r="F61" s="16"/>
      <c r="G61" s="21"/>
      <c r="H61" s="18" t="s">
        <v>13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6.5" customHeight="1">
      <c r="A62" s="5" t="s">
        <v>249</v>
      </c>
      <c r="B62" s="26" t="s">
        <v>250</v>
      </c>
      <c r="C62" s="7" t="s">
        <v>251</v>
      </c>
      <c r="D62" s="8">
        <v>1</v>
      </c>
      <c r="E62" s="8">
        <v>4203</v>
      </c>
      <c r="F62" s="9" t="s">
        <v>40</v>
      </c>
      <c r="G62" s="27" t="s">
        <v>252</v>
      </c>
      <c r="H62" s="11" t="s">
        <v>13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6.5" customHeight="1">
      <c r="A63" s="15" t="s">
        <v>253</v>
      </c>
      <c r="B63" s="28" t="s">
        <v>254</v>
      </c>
      <c r="C63" s="14" t="s">
        <v>255</v>
      </c>
      <c r="D63" s="15">
        <v>3</v>
      </c>
      <c r="E63" s="15">
        <v>2279</v>
      </c>
      <c r="F63" s="16" t="s">
        <v>40</v>
      </c>
      <c r="G63" s="21" t="s">
        <v>256</v>
      </c>
      <c r="H63" s="18" t="s">
        <v>13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6.5" customHeight="1">
      <c r="A64" s="8" t="s">
        <v>257</v>
      </c>
      <c r="B64" s="26" t="s">
        <v>258</v>
      </c>
      <c r="C64" s="7" t="s">
        <v>259</v>
      </c>
      <c r="D64" s="8">
        <v>3</v>
      </c>
      <c r="E64" s="8">
        <v>2291</v>
      </c>
      <c r="F64" s="9"/>
      <c r="G64" s="24"/>
      <c r="H64" s="11" t="s">
        <v>13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6.5" customHeight="1">
      <c r="A65" s="15" t="s">
        <v>260</v>
      </c>
      <c r="B65" s="29" t="s">
        <v>261</v>
      </c>
      <c r="C65" s="14" t="s">
        <v>262</v>
      </c>
      <c r="D65" s="15">
        <v>3</v>
      </c>
      <c r="E65" s="15">
        <v>2332</v>
      </c>
      <c r="F65" s="16" t="s">
        <v>31</v>
      </c>
      <c r="G65" s="14">
        <v>3021309001381</v>
      </c>
      <c r="H65" s="18" t="s">
        <v>13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6.5" customHeight="1">
      <c r="A66" s="4"/>
      <c r="B66" s="30"/>
      <c r="C66" s="3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6.5" customHeight="1">
      <c r="A67" s="4"/>
      <c r="B67" s="30"/>
      <c r="C67" s="3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6.5" customHeight="1">
      <c r="A68" s="4"/>
      <c r="B68" s="30"/>
      <c r="C68" s="3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6.5" customHeight="1">
      <c r="A69" s="4"/>
      <c r="B69" s="30"/>
      <c r="C69" s="3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6.5" customHeight="1">
      <c r="A70" s="4"/>
      <c r="B70" s="30"/>
      <c r="C70" s="3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6.5" customHeight="1">
      <c r="A71" s="4"/>
      <c r="B71" s="30"/>
      <c r="C71" s="3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6.5" customHeight="1">
      <c r="A72" s="4"/>
      <c r="B72" s="30"/>
      <c r="C72" s="3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6.5" customHeight="1">
      <c r="A73" s="4"/>
      <c r="B73" s="30"/>
      <c r="C73" s="3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6.5" customHeight="1">
      <c r="A74" s="4"/>
      <c r="B74" s="30"/>
      <c r="C74" s="3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6.5" customHeight="1">
      <c r="A75" s="4"/>
      <c r="B75" s="30"/>
      <c r="C75" s="3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6.5" customHeight="1">
      <c r="A76" s="4"/>
      <c r="B76" s="30"/>
      <c r="C76" s="3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6.5" customHeight="1">
      <c r="A77" s="4"/>
      <c r="B77" s="30"/>
      <c r="C77" s="3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6.5" customHeight="1">
      <c r="A78" s="4"/>
      <c r="B78" s="30"/>
      <c r="C78" s="3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6.5" customHeight="1">
      <c r="A79" s="4"/>
      <c r="B79" s="30"/>
      <c r="C79" s="3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6.5" customHeight="1">
      <c r="A80" s="4"/>
      <c r="B80" s="30"/>
      <c r="C80" s="3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6.5" customHeight="1">
      <c r="A81" s="4"/>
      <c r="B81" s="30"/>
      <c r="C81" s="3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6.5" customHeight="1">
      <c r="A82" s="4"/>
      <c r="B82" s="30"/>
      <c r="C82" s="3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6.5" customHeight="1">
      <c r="A83" s="4"/>
      <c r="B83" s="30"/>
      <c r="C83" s="3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6.5" customHeight="1">
      <c r="A84" s="4"/>
      <c r="B84" s="30"/>
      <c r="C84" s="3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6.5" customHeight="1">
      <c r="A85" s="4"/>
      <c r="B85" s="30"/>
      <c r="C85" s="3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6.5" customHeight="1">
      <c r="A86" s="4"/>
      <c r="B86" s="30"/>
      <c r="C86" s="3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6.5" customHeight="1">
      <c r="A87" s="4"/>
      <c r="B87" s="30"/>
      <c r="C87" s="3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6.5" customHeight="1">
      <c r="A88" s="4"/>
      <c r="B88" s="30"/>
      <c r="C88" s="3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6.5" customHeight="1">
      <c r="A89" s="4"/>
      <c r="B89" s="30"/>
      <c r="C89" s="3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6.5" customHeight="1">
      <c r="A90" s="4"/>
      <c r="B90" s="30"/>
      <c r="C90" s="3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6.5" customHeight="1">
      <c r="A91" s="4"/>
      <c r="B91" s="30"/>
      <c r="C91" s="3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6.5" customHeight="1">
      <c r="A92" s="4"/>
      <c r="B92" s="30"/>
      <c r="C92" s="3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6.5" customHeight="1">
      <c r="A93" s="4"/>
      <c r="B93" s="30"/>
      <c r="C93" s="3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6.5" customHeight="1">
      <c r="A94" s="4"/>
      <c r="B94" s="30"/>
      <c r="C94" s="3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6.5" customHeight="1">
      <c r="A95" s="4"/>
      <c r="B95" s="30"/>
      <c r="C95" s="3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6.5" customHeight="1">
      <c r="A96" s="4"/>
      <c r="B96" s="30"/>
      <c r="C96" s="3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6.5" customHeight="1">
      <c r="A97" s="4"/>
      <c r="B97" s="30"/>
      <c r="C97" s="3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6.5" customHeight="1">
      <c r="A98" s="4"/>
      <c r="B98" s="30"/>
      <c r="C98" s="3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6.5" customHeight="1">
      <c r="A99" s="4"/>
      <c r="B99" s="30"/>
      <c r="C99" s="3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6.5" customHeight="1">
      <c r="A100" s="4"/>
      <c r="B100" s="30"/>
      <c r="C100" s="3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6.5" customHeight="1">
      <c r="A101" s="4"/>
      <c r="B101" s="30"/>
      <c r="C101" s="3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6.5" customHeight="1">
      <c r="A102" s="4"/>
      <c r="B102" s="30"/>
      <c r="C102" s="3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6.5" customHeight="1">
      <c r="A103" s="4"/>
      <c r="B103" s="30"/>
      <c r="C103" s="3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6.5" customHeight="1">
      <c r="A104" s="4"/>
      <c r="B104" s="30"/>
      <c r="C104" s="3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6.5" customHeight="1">
      <c r="A105" s="4"/>
      <c r="B105" s="30"/>
      <c r="C105" s="3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6.5" customHeight="1">
      <c r="A106" s="4"/>
      <c r="B106" s="30"/>
      <c r="C106" s="3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6.5" customHeight="1">
      <c r="A107" s="4"/>
      <c r="B107" s="30"/>
      <c r="C107" s="3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6.5" customHeight="1">
      <c r="A108" s="4"/>
      <c r="B108" s="30"/>
      <c r="C108" s="3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6.5" customHeight="1">
      <c r="A109" s="4"/>
      <c r="B109" s="30"/>
      <c r="C109" s="3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6.5" customHeight="1">
      <c r="A110" s="4"/>
      <c r="B110" s="30"/>
      <c r="C110" s="3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6.5" customHeight="1">
      <c r="A111" s="4"/>
      <c r="B111" s="30"/>
      <c r="C111" s="3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6.5" customHeight="1">
      <c r="A112" s="4"/>
      <c r="B112" s="30"/>
      <c r="C112" s="3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6.5" customHeight="1">
      <c r="A113" s="4"/>
      <c r="B113" s="30"/>
      <c r="C113" s="3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6.5" customHeight="1">
      <c r="A114" s="4"/>
      <c r="B114" s="30"/>
      <c r="C114" s="3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6.5" customHeight="1">
      <c r="A115" s="4"/>
      <c r="B115" s="30"/>
      <c r="C115" s="3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6.5" customHeight="1">
      <c r="A116" s="4"/>
      <c r="B116" s="30"/>
      <c r="C116" s="3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6.5" customHeight="1">
      <c r="A117" s="4"/>
      <c r="B117" s="30"/>
      <c r="C117" s="3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6.5" customHeight="1">
      <c r="A118" s="4"/>
      <c r="B118" s="30"/>
      <c r="C118" s="3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6.5" customHeight="1">
      <c r="A119" s="4"/>
      <c r="B119" s="30"/>
      <c r="C119" s="3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6.5" customHeight="1">
      <c r="A120" s="4"/>
      <c r="B120" s="30"/>
      <c r="C120" s="3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6.5" customHeight="1">
      <c r="A121" s="4"/>
      <c r="B121" s="30"/>
      <c r="C121" s="3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6.5" customHeight="1">
      <c r="A122" s="4"/>
      <c r="B122" s="30"/>
      <c r="C122" s="3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6.5" customHeight="1">
      <c r="A123" s="4"/>
      <c r="B123" s="30"/>
      <c r="C123" s="3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6.5" customHeight="1">
      <c r="A124" s="4"/>
      <c r="B124" s="30"/>
      <c r="C124" s="3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6.5" customHeight="1">
      <c r="A125" s="4"/>
      <c r="B125" s="30"/>
      <c r="C125" s="3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6.5" customHeight="1">
      <c r="A126" s="4"/>
      <c r="B126" s="30"/>
      <c r="C126" s="3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6.5" customHeight="1">
      <c r="A127" s="4"/>
      <c r="B127" s="30"/>
      <c r="C127" s="3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6.5" customHeight="1">
      <c r="A128" s="4"/>
      <c r="B128" s="30"/>
      <c r="C128" s="3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6.5" customHeight="1">
      <c r="A129" s="4"/>
      <c r="B129" s="30"/>
      <c r="C129" s="3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6.5" customHeight="1">
      <c r="A130" s="4"/>
      <c r="B130" s="30"/>
      <c r="C130" s="3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6.5" customHeight="1">
      <c r="A131" s="4"/>
      <c r="B131" s="30"/>
      <c r="C131" s="3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6.5" customHeight="1">
      <c r="A132" s="4"/>
      <c r="B132" s="30"/>
      <c r="C132" s="3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6.5" customHeight="1">
      <c r="A133" s="4"/>
      <c r="B133" s="30"/>
      <c r="C133" s="3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6.5" customHeight="1">
      <c r="A134" s="4"/>
      <c r="B134" s="30"/>
      <c r="C134" s="3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6.5" customHeight="1">
      <c r="A135" s="4"/>
      <c r="B135" s="30"/>
      <c r="C135" s="3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6.5" customHeight="1">
      <c r="A136" s="4"/>
      <c r="B136" s="30"/>
      <c r="C136" s="3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6.5" customHeight="1">
      <c r="A137" s="4"/>
      <c r="B137" s="30"/>
      <c r="C137" s="3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6.5" customHeight="1">
      <c r="A138" s="4"/>
      <c r="B138" s="30"/>
      <c r="C138" s="3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6.5" customHeight="1">
      <c r="A139" s="4"/>
      <c r="B139" s="30"/>
      <c r="C139" s="3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6.5" customHeight="1">
      <c r="A140" s="4"/>
      <c r="B140" s="30"/>
      <c r="C140" s="3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6.5" customHeight="1">
      <c r="A141" s="4"/>
      <c r="B141" s="30"/>
      <c r="C141" s="3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6.5" customHeight="1">
      <c r="A142" s="4"/>
      <c r="B142" s="30"/>
      <c r="C142" s="3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6.5" customHeight="1">
      <c r="A143" s="4"/>
      <c r="B143" s="30"/>
      <c r="C143" s="3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6.5" customHeight="1">
      <c r="A144" s="4"/>
      <c r="B144" s="30"/>
      <c r="C144" s="3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6.5" customHeight="1">
      <c r="A145" s="4"/>
      <c r="B145" s="30"/>
      <c r="C145" s="3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6.5" customHeight="1">
      <c r="A146" s="4"/>
      <c r="B146" s="30"/>
      <c r="C146" s="3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6.5" customHeight="1">
      <c r="A147" s="4"/>
      <c r="B147" s="30"/>
      <c r="C147" s="3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6.5" customHeight="1">
      <c r="A148" s="4"/>
      <c r="B148" s="30"/>
      <c r="C148" s="3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6.5" customHeight="1">
      <c r="A149" s="4"/>
      <c r="B149" s="30"/>
      <c r="C149" s="3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6.5" customHeight="1">
      <c r="A150" s="4"/>
      <c r="B150" s="30"/>
      <c r="C150" s="3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6.5" customHeight="1">
      <c r="A151" s="4"/>
      <c r="B151" s="30"/>
      <c r="C151" s="3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6.5" customHeight="1">
      <c r="A152" s="4"/>
      <c r="B152" s="30"/>
      <c r="C152" s="3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6.5" customHeight="1">
      <c r="A153" s="4"/>
      <c r="B153" s="30"/>
      <c r="C153" s="3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6.5" customHeight="1">
      <c r="A154" s="4"/>
      <c r="B154" s="30"/>
      <c r="C154" s="3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6.5" customHeight="1">
      <c r="A155" s="4"/>
      <c r="B155" s="30"/>
      <c r="C155" s="3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6.5" customHeight="1">
      <c r="A156" s="4"/>
      <c r="B156" s="30"/>
      <c r="C156" s="3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6.5" customHeight="1">
      <c r="A157" s="4"/>
      <c r="B157" s="30"/>
      <c r="C157" s="3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6.5" customHeight="1">
      <c r="A158" s="4"/>
      <c r="B158" s="30"/>
      <c r="C158" s="3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6.5" customHeight="1">
      <c r="A159" s="4"/>
      <c r="B159" s="30"/>
      <c r="C159" s="3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6.5" customHeight="1">
      <c r="A160" s="4"/>
      <c r="B160" s="30"/>
      <c r="C160" s="3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6.5" customHeight="1">
      <c r="A161" s="4"/>
      <c r="B161" s="30"/>
      <c r="C161" s="3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6.5" customHeight="1">
      <c r="A162" s="4"/>
      <c r="B162" s="30"/>
      <c r="C162" s="3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6.5" customHeight="1">
      <c r="A163" s="4"/>
      <c r="B163" s="30"/>
      <c r="C163" s="3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6.5" customHeight="1">
      <c r="A164" s="4"/>
      <c r="B164" s="30"/>
      <c r="C164" s="3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6.5" customHeight="1">
      <c r="A165" s="4"/>
      <c r="B165" s="30"/>
      <c r="C165" s="3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6.5" customHeight="1">
      <c r="A166" s="4"/>
      <c r="B166" s="30"/>
      <c r="C166" s="3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6.5" customHeight="1">
      <c r="A167" s="4"/>
      <c r="B167" s="30"/>
      <c r="C167" s="3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6.5" customHeight="1">
      <c r="A168" s="4"/>
      <c r="B168" s="30"/>
      <c r="C168" s="3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6.5" customHeight="1">
      <c r="A169" s="4"/>
      <c r="B169" s="30"/>
      <c r="C169" s="3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6.5" customHeight="1">
      <c r="A170" s="4"/>
      <c r="B170" s="30"/>
      <c r="C170" s="3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6.5" customHeight="1">
      <c r="A171" s="4"/>
      <c r="B171" s="30"/>
      <c r="C171" s="3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6.5" customHeight="1">
      <c r="A172" s="4"/>
      <c r="B172" s="30"/>
      <c r="C172" s="3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6.5" customHeight="1">
      <c r="A173" s="4"/>
      <c r="B173" s="30"/>
      <c r="C173" s="3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6.5" customHeight="1">
      <c r="A174" s="4"/>
      <c r="B174" s="30"/>
      <c r="C174" s="3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6.5" customHeight="1">
      <c r="A175" s="4"/>
      <c r="B175" s="30"/>
      <c r="C175" s="3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6.5" customHeight="1">
      <c r="A176" s="4"/>
      <c r="B176" s="30"/>
      <c r="C176" s="3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6.5" customHeight="1">
      <c r="A177" s="4"/>
      <c r="B177" s="30"/>
      <c r="C177" s="3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6.5" customHeight="1">
      <c r="A178" s="4"/>
      <c r="B178" s="30"/>
      <c r="C178" s="3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6.5" customHeight="1">
      <c r="A179" s="4"/>
      <c r="B179" s="30"/>
      <c r="C179" s="3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6.5" customHeight="1">
      <c r="A180" s="4"/>
      <c r="B180" s="30"/>
      <c r="C180" s="3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6.5" customHeight="1">
      <c r="A181" s="4"/>
      <c r="B181" s="30"/>
      <c r="C181" s="3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6.5" customHeight="1">
      <c r="A182" s="4"/>
      <c r="B182" s="30"/>
      <c r="C182" s="3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6.5" customHeight="1">
      <c r="A183" s="4"/>
      <c r="B183" s="30"/>
      <c r="C183" s="3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6.5" customHeight="1">
      <c r="A184" s="4"/>
      <c r="B184" s="30"/>
      <c r="C184" s="3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6.5" customHeight="1">
      <c r="A185" s="4"/>
      <c r="B185" s="30"/>
      <c r="C185" s="3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6.5" customHeight="1">
      <c r="A186" s="4"/>
      <c r="B186" s="30"/>
      <c r="C186" s="3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</sheetData>
  <customSheetViews>
    <customSheetView guid="{35E0AFF3-8FB5-43A4-A768-9B2EE61ECF52}" filter="1" showAutoFilter="1">
      <pageMargins left="0.7" right="0.7" top="0.75" bottom="0.75" header="0.3" footer="0.3"/>
      <autoFilter ref="H1:I2" xr:uid="{00000000-0000-0000-0000-000000000000}">
        <filterColumn colId="1">
          <filters>
            <filter val="5/15 재신고 요청"/>
          </filters>
        </filterColumn>
      </autoFilter>
      <extLst>
        <ext uri="GoogleSheetsCustomDataVersion1">
          <go:sheetsCustomData xmlns:go="http://customooxmlschemas.google.com/" filterViewId="756329935"/>
        </ext>
      </extLst>
    </customSheetView>
  </customSheetViews>
  <phoneticPr fontId="5" type="noConversion"/>
  <conditionalFormatting sqref="A2:B65">
    <cfRule type="expression" dxfId="0" priority="1">
      <formula>LEFT(#REF!,2)="05"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RJS</dc:creator>
  <cp:lastModifiedBy>RJS</cp:lastModifiedBy>
  <dcterms:created xsi:type="dcterms:W3CDTF">2021-05-15T02:01:53Z</dcterms:created>
  <dcterms:modified xsi:type="dcterms:W3CDTF">2021-05-15T02:53:55Z</dcterms:modified>
</cp:coreProperties>
</file>