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<sst xmlns="http://schemas.openxmlformats.org/spreadsheetml/2006/main" count="110" uniqueCount="91">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</sst>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82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83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84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85</v>
      </c>
      <c r="B1" s="2" t="s">
        <v>86</v>
      </c>
    </row>
    <row r="2" spans="1:2">
      <c r="A2" s="3" t="s">
        <v>38</v>
      </c>
      <c r="B2" s="3"/>
    </row>
    <row r="3" spans="1:2">
      <c r="A3" t="s">
        <v>33</v>
      </c>
      <c r="B3">
        <v>6000</v>
      </c>
    </row>
    <row r="4" spans="1:2">
      <c r="A4" t="s">
        <v>34</v>
      </c>
      <c r="B4">
        <v>6000</v>
      </c>
    </row>
    <row r="5" spans="1:2">
      <c r="A5" t="s">
        <v>35</v>
      </c>
      <c r="B5">
        <v>6000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87</v>
      </c>
      <c r="B1" s="2"/>
      <c r="C1" s="2"/>
      <c r="D1" s="2"/>
      <c r="E1" s="2"/>
      <c r="F1" s="2"/>
      <c r="G1" s="2"/>
      <c r="H1" s="2"/>
      <c r="J1" s="2" t="s">
        <v>88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-122.4489795918367</v>
      </c>
      <c r="O8">
        <v>120</v>
      </c>
      <c r="P8">
        <v>51204.44897959183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-6000</v>
      </c>
      <c r="O12">
        <v>6000</v>
      </c>
      <c r="P12">
        <v>58043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6000</v>
      </c>
      <c r="P13">
        <v>51284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6000</v>
      </c>
      <c r="P14">
        <v>51478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6000</v>
      </c>
      <c r="P15">
        <v>52057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6000</v>
      </c>
      <c r="P16">
        <v>52327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6000</v>
      </c>
      <c r="P17">
        <v>53063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6000</v>
      </c>
      <c r="P18">
        <v>52997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6000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5880</v>
      </c>
      <c r="O20">
        <v>0</v>
      </c>
      <c r="P20">
        <v>46173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-122.4489795918367</v>
      </c>
      <c r="O29">
        <v>120</v>
      </c>
      <c r="P29">
        <v>57693.44897959183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-6000</v>
      </c>
      <c r="O30">
        <v>6000</v>
      </c>
      <c r="P30">
        <v>62217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6000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6000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6000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6000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6000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6000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6000</v>
      </c>
      <c r="P37">
        <v>51284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6000</v>
      </c>
      <c r="P38">
        <v>51478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6000</v>
      </c>
      <c r="P39">
        <v>52057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6000</v>
      </c>
      <c r="P40">
        <v>52327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6000</v>
      </c>
      <c r="P41">
        <v>53063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6000</v>
      </c>
      <c r="P42">
        <v>52997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6000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5880</v>
      </c>
      <c r="O44">
        <v>0</v>
      </c>
      <c r="P44">
        <v>46173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-6000</v>
      </c>
      <c r="O53">
        <v>5880</v>
      </c>
      <c r="P53">
        <v>65081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-122.4489795918367</v>
      </c>
      <c r="O54">
        <v>6000</v>
      </c>
      <c r="P54">
        <v>57261.44897959183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6000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6000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6000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6000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6000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6000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6000</v>
      </c>
      <c r="P61">
        <v>52563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6000</v>
      </c>
      <c r="P62">
        <v>51766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6000</v>
      </c>
      <c r="P63">
        <v>51571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6000</v>
      </c>
      <c r="P64">
        <v>50826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6000</v>
      </c>
      <c r="P65">
        <v>50776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6000</v>
      </c>
      <c r="P66">
        <v>51413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6000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5880</v>
      </c>
      <c r="O68">
        <v>0</v>
      </c>
      <c r="P68">
        <v>45802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-6000</v>
      </c>
      <c r="O77">
        <v>5880</v>
      </c>
      <c r="P77">
        <v>64789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-122.4489795918367</v>
      </c>
      <c r="O78">
        <v>6000</v>
      </c>
      <c r="P78">
        <v>59598.44897959183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6000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6000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6000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6000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6000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6000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6000</v>
      </c>
      <c r="P85">
        <v>48337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6000</v>
      </c>
      <c r="P86">
        <v>47486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6000</v>
      </c>
      <c r="P87">
        <v>48254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6000</v>
      </c>
      <c r="P88">
        <v>48813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6000</v>
      </c>
      <c r="P89">
        <v>49258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6000</v>
      </c>
      <c r="P90">
        <v>49666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6000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5880</v>
      </c>
      <c r="O92">
        <v>0</v>
      </c>
      <c r="P92">
        <v>44119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-122.4489795918367</v>
      </c>
      <c r="O101">
        <v>120</v>
      </c>
      <c r="P101">
        <v>56070.44897959183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-6000</v>
      </c>
      <c r="O102">
        <v>6000</v>
      </c>
      <c r="P102">
        <v>62727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6000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6000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6000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6000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6000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6000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6000</v>
      </c>
      <c r="P109">
        <v>50573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6000</v>
      </c>
      <c r="P110">
        <v>49955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6000</v>
      </c>
      <c r="P111">
        <v>50655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6000</v>
      </c>
      <c r="P112">
        <v>49676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6000</v>
      </c>
      <c r="P113">
        <v>50045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6000</v>
      </c>
      <c r="P114">
        <v>49379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6000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5880</v>
      </c>
      <c r="O116">
        <v>0</v>
      </c>
      <c r="P116">
        <v>45557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-6000</v>
      </c>
      <c r="O125">
        <v>5880</v>
      </c>
      <c r="P125">
        <v>59393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-122.4489795918367</v>
      </c>
      <c r="O126">
        <v>6000</v>
      </c>
      <c r="P126">
        <v>54066.44897959183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6000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6000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6000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6000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6000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6000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6000</v>
      </c>
      <c r="P133">
        <v>48289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6000</v>
      </c>
      <c r="P134">
        <v>47239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6000</v>
      </c>
      <c r="P135">
        <v>49059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6000</v>
      </c>
      <c r="P136">
        <v>46280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6000</v>
      </c>
      <c r="P137">
        <v>46592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6000</v>
      </c>
      <c r="P138">
        <v>48169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6000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5880</v>
      </c>
      <c r="O140">
        <v>0</v>
      </c>
      <c r="P140">
        <v>44489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-6000</v>
      </c>
      <c r="O148">
        <v>5880</v>
      </c>
      <c r="P148">
        <v>58175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-122.4489795918367</v>
      </c>
      <c r="O149">
        <v>6000</v>
      </c>
      <c r="P149">
        <v>54833.44897959183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6000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6000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6000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6000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6000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6000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6000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6000</v>
      </c>
      <c r="P157">
        <v>47706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6000</v>
      </c>
      <c r="P158">
        <v>48532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6000</v>
      </c>
      <c r="P159">
        <v>49704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6000</v>
      </c>
      <c r="P160">
        <v>50128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6000</v>
      </c>
      <c r="P161">
        <v>48322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5880</v>
      </c>
      <c r="O162">
        <v>0</v>
      </c>
      <c r="P162">
        <v>44638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-6000</v>
      </c>
      <c r="O174">
        <v>5880</v>
      </c>
      <c r="P174">
        <v>63107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-122.4489795918367</v>
      </c>
      <c r="O175">
        <v>6000</v>
      </c>
      <c r="P175">
        <v>59816.44897959183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6000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6000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6000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6000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6000</v>
      </c>
      <c r="P180">
        <v>52482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6000</v>
      </c>
      <c r="P181">
        <v>52973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6000</v>
      </c>
      <c r="P182">
        <v>51970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6000</v>
      </c>
      <c r="P183">
        <v>51900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6000</v>
      </c>
      <c r="P184">
        <v>50801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6000</v>
      </c>
      <c r="P185">
        <v>50624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5880</v>
      </c>
      <c r="O186">
        <v>0</v>
      </c>
      <c r="P186">
        <v>46550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-122.4489795918367</v>
      </c>
      <c r="O197">
        <v>120</v>
      </c>
      <c r="P197">
        <v>54924.44897959183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-6000</v>
      </c>
      <c r="O198">
        <v>6000</v>
      </c>
      <c r="P198">
        <v>61780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6000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6000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6000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6000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6000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6000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6000</v>
      </c>
      <c r="P205">
        <v>51815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6000</v>
      </c>
      <c r="P206">
        <v>51431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6000</v>
      </c>
      <c r="P207">
        <v>51926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6000</v>
      </c>
      <c r="P208">
        <v>52019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6000</v>
      </c>
      <c r="P209">
        <v>52703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5880</v>
      </c>
      <c r="O210">
        <v>0</v>
      </c>
      <c r="P210">
        <v>47317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-122.448979591846</v>
      </c>
      <c r="O221">
        <v>120.0000000000091</v>
      </c>
      <c r="P221">
        <v>53013.44897959185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-6000</v>
      </c>
      <c r="O222">
        <v>6000.000000000009</v>
      </c>
      <c r="P222">
        <v>59904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6000.000000000009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6000.000000000009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6000.000000000009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6000.000000000008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6000.000000000007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6000.000000000006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8.913048077374697E-13</v>
      </c>
      <c r="O229">
        <v>6000.000000000005</v>
      </c>
      <c r="P229">
        <v>52892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8.913048077374697E-13</v>
      </c>
      <c r="O230">
        <v>6000.000000000005</v>
      </c>
      <c r="P230">
        <v>52084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6000.000000000005</v>
      </c>
      <c r="P231">
        <v>52300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8.913048077374697E-13</v>
      </c>
      <c r="O232">
        <v>6000.000000000004</v>
      </c>
      <c r="P232">
        <v>51534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8.913048077374697E-13</v>
      </c>
      <c r="O233">
        <v>6000.000000000003</v>
      </c>
      <c r="P233">
        <v>52019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8.913048077374697E-13</v>
      </c>
      <c r="O234">
        <v>6000.000000000002</v>
      </c>
      <c r="P234">
        <v>53303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6000.000000000001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5880.000000000005</v>
      </c>
      <c r="O236">
        <v>-4.547473508864641E-12</v>
      </c>
      <c r="P236">
        <v>47330.99999999999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-6000</v>
      </c>
      <c r="O245">
        <v>5879.999999999998</v>
      </c>
      <c r="P245">
        <v>61094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-122.4489795918405</v>
      </c>
      <c r="O246">
        <v>6000.000000000002</v>
      </c>
      <c r="P246">
        <v>56256.44897959184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6000.000000000002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6000.000000000001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6000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5338</v>
      </c>
      <c r="O250">
        <v>553.0612244897957</v>
      </c>
      <c r="P250">
        <v>51766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336.9999999999995</v>
      </c>
      <c r="O251">
        <v>209.1836734693879</v>
      </c>
      <c r="P251">
        <v>56314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204.9999999999995</v>
      </c>
      <c r="O252">
        <v>0</v>
      </c>
      <c r="P252">
        <v>56314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-2333</v>
      </c>
      <c r="O253">
        <v>2286.34</v>
      </c>
      <c r="P253">
        <v>56314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-584.4489795918345</v>
      </c>
      <c r="O254">
        <v>2859.099999999999</v>
      </c>
      <c r="P254">
        <v>53776.44897959183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-2335</v>
      </c>
      <c r="O255">
        <v>5147.399999999998</v>
      </c>
      <c r="P255">
        <v>56314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-870.0000000000005</v>
      </c>
      <c r="O256">
        <v>5999.999999999998</v>
      </c>
      <c r="P256">
        <v>56314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0</v>
      </c>
      <c r="O257">
        <v>5999.999999999998</v>
      </c>
      <c r="P257">
        <v>55877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-4.456524038687348E-13</v>
      </c>
      <c r="O258">
        <v>5999.999999999998</v>
      </c>
      <c r="P258">
        <v>56314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5880.000000000005</v>
      </c>
      <c r="O259">
        <v>-7.275957614183426E-12</v>
      </c>
      <c r="P259">
        <v>49384.99999999999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-7.275957614183426E-12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-7.275957614183426E-12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3.565219230949879E-12</v>
      </c>
      <c r="O263">
        <v>-1.091393642127514E-11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-1.091393642127514E-11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-1.091393642127514E-11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-1.091393642127514E-11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-1.091393642127514E-11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-6000</v>
      </c>
      <c r="O268">
        <v>5879.999999999989</v>
      </c>
      <c r="P268">
        <v>64281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-122.4489795918525</v>
      </c>
      <c r="O269">
        <v>6000.000000000005</v>
      </c>
      <c r="P269">
        <v>59120.44897959185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6000.000000000005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6000.000000000004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6000.000000000003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6000.000000000002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5880.000000000003</v>
      </c>
      <c r="O274">
        <v>-9.094947017729282E-13</v>
      </c>
      <c r="P274">
        <v>48242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-9.280558181356411E-13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0</v>
      </c>
      <c r="P276">
        <v>52126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0</v>
      </c>
      <c r="P277">
        <v>51440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0</v>
      </c>
      <c r="O278">
        <v>0</v>
      </c>
      <c r="P278">
        <v>52230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0</v>
      </c>
      <c r="O279">
        <v>0</v>
      </c>
      <c r="P279">
        <v>53389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-3821.530995535624</v>
      </c>
      <c r="O280">
        <v>3745.10037562491</v>
      </c>
      <c r="P280">
        <v>57715.53099553562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-2300.917984056214</v>
      </c>
      <c r="O281">
        <v>6000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8.913048077374697E-13</v>
      </c>
      <c r="O282">
        <v>5999.999999999999</v>
      </c>
      <c r="P282">
        <v>53815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5880.000000000015</v>
      </c>
      <c r="O283">
        <v>-1.637090463191271E-11</v>
      </c>
      <c r="P283">
        <v>48557.99999999999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-3806.917984056214</v>
      </c>
      <c r="O284">
        <v>3730.779624375073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1368.082015943786</v>
      </c>
      <c r="O285">
        <v>2334.777567289575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2288.082015943786</v>
      </c>
      <c r="O286">
        <v>-1.818989403545856E-12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-832.0304205995251</v>
      </c>
      <c r="O287">
        <v>815.3898121875318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799.0820159437862</v>
      </c>
      <c r="O288">
        <v>-3.637978807091713E-12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-3.637978807091713E-12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-3.712223272542564E-12</v>
      </c>
      <c r="O290">
        <v>0</v>
      </c>
      <c r="P290">
        <v>58914.00000000001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-6000</v>
      </c>
      <c r="O292">
        <v>5880</v>
      </c>
      <c r="P292">
        <v>67303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-122.4489795918414</v>
      </c>
      <c r="O293">
        <v>6000.000000000005</v>
      </c>
      <c r="P293">
        <v>59003.44897959184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6000.000000000005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6000.000000000004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6000.000000000003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6000.000000000002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5880.000000000005</v>
      </c>
      <c r="O298">
        <v>-2.728484105318785E-12</v>
      </c>
      <c r="P298">
        <v>46203.99999999999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-1.818989403545856E-12</v>
      </c>
      <c r="P300">
        <v>52451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-9.280558181356411E-13</v>
      </c>
      <c r="O301">
        <v>-9.094947017729282E-13</v>
      </c>
      <c r="P301">
        <v>51917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-9.280558181356411E-13</v>
      </c>
      <c r="O302">
        <v>0</v>
      </c>
      <c r="P302">
        <v>51436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-6000</v>
      </c>
      <c r="O303">
        <v>5880</v>
      </c>
      <c r="P303">
        <v>57828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-122.4489795918377</v>
      </c>
      <c r="O304">
        <v>6000.000000000002</v>
      </c>
      <c r="P304">
        <v>51181.44897959183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6000.000000000002</v>
      </c>
      <c r="P305">
        <v>51770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8.913048077374697E-13</v>
      </c>
      <c r="O306">
        <v>6000.000000000001</v>
      </c>
      <c r="P306">
        <v>55540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5880.000000000009</v>
      </c>
      <c r="O307">
        <v>-9.094947017729282E-12</v>
      </c>
      <c r="P307">
        <v>50738.99999999999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-5251.115646258515</v>
      </c>
      <c r="O308">
        <v>5146.093333333334</v>
      </c>
      <c r="P308">
        <v>58794.11564625851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-871.3333333333314</v>
      </c>
      <c r="O309">
        <v>6000</v>
      </c>
      <c r="P309">
        <v>59706.33333333333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2199.666666666669</v>
      </c>
      <c r="O310">
        <v>3755.442176870747</v>
      </c>
      <c r="P310">
        <v>59706.33333333333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2534.666666666669</v>
      </c>
      <c r="O311">
        <v>1169.047619047615</v>
      </c>
      <c r="P311">
        <v>59706.33333333333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1145.666666666669</v>
      </c>
      <c r="O312">
        <v>-3.637978807091713E-12</v>
      </c>
      <c r="P312">
        <v>59706.33333333333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-3.637978807091713E-12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-3.637978807091713E-12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-3.637978807091713E-12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-122.4489795918442</v>
      </c>
      <c r="O316">
        <v>120.0000000000036</v>
      </c>
      <c r="P316">
        <v>61415.44897959184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-6000</v>
      </c>
      <c r="O317">
        <v>6000.000000000004</v>
      </c>
      <c r="P317">
        <v>67099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6000.000000000004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6000.000000000003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6000.000000000002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6000.000000000001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5880.000000000001</v>
      </c>
      <c r="O322">
        <v>0</v>
      </c>
      <c r="P322">
        <v>50440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-5086.50056901317</v>
      </c>
      <c r="O323">
        <v>4984.770557632906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4984.770557632906</v>
      </c>
      <c r="P324">
        <v>55083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4984.770557632906</v>
      </c>
      <c r="P325">
        <v>53918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-1035.948410578668</v>
      </c>
      <c r="O326">
        <v>6000.000000000002</v>
      </c>
      <c r="P326">
        <v>55822.94841057867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0</v>
      </c>
      <c r="O327">
        <v>6000.000000000002</v>
      </c>
      <c r="P327">
        <v>54538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6000.000000000002</v>
      </c>
      <c r="P328">
        <v>54167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6000.000000000002</v>
      </c>
      <c r="P329">
        <v>54343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8.913048077374697E-13</v>
      </c>
      <c r="O330">
        <v>6000.000000000001</v>
      </c>
      <c r="P330">
        <v>54623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5880.000000000015</v>
      </c>
      <c r="O331">
        <v>-1.2732925824821E-11</v>
      </c>
      <c r="P331">
        <v>50275.99999999999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-4559.50056901317</v>
      </c>
      <c r="O332">
        <v>4468.310557632893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-983.5005690131702</v>
      </c>
      <c r="O333">
        <v>5432.1411152658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</v>
      </c>
      <c r="O334">
        <v>4340.815165279238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1900.509623455941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</v>
      </c>
      <c r="O336">
        <v>-7.275957614183426E-12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-7.275957614183426E-12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-7.275957614183426E-12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-7.275957614183426E-12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-6000</v>
      </c>
      <c r="O341">
        <v>5879.999999999993</v>
      </c>
      <c r="P341">
        <v>68389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-122.448979591846</v>
      </c>
      <c r="O342">
        <v>6000.000000000002</v>
      </c>
      <c r="P342">
        <v>62335.44897959185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6000.000000000002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6000.000000000001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6000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5880.000000000017</v>
      </c>
      <c r="O346">
        <v>-1.818989403545856E-11</v>
      </c>
      <c r="P346">
        <v>50954.99999999999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-1.728039933368564E-11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-1.728039933368564E-11</v>
      </c>
      <c r="P348">
        <v>54573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-9.280558181356411E-13</v>
      </c>
      <c r="O349">
        <v>-1.637090463191271E-11</v>
      </c>
      <c r="P349">
        <v>54314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-2646.348751986586</v>
      </c>
      <c r="O350">
        <v>2593.421776946838</v>
      </c>
      <c r="P350">
        <v>57337.34875198659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-3476.100227605268</v>
      </c>
      <c r="O351">
        <v>6000</v>
      </c>
      <c r="P351">
        <v>58087.10022760527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0</v>
      </c>
      <c r="O352">
        <v>6000</v>
      </c>
      <c r="P352">
        <v>53332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6000</v>
      </c>
      <c r="P353">
        <v>52856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6000</v>
      </c>
      <c r="P354">
        <v>54827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5880.000000000015</v>
      </c>
      <c r="O355">
        <v>-1.637090463191271E-11</v>
      </c>
      <c r="P355">
        <v>50465.99999999999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-3449.100227605268</v>
      </c>
      <c r="O356">
        <v>3380.118223053147</v>
      </c>
      <c r="P356">
        <v>58087.10022760527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-2018.100227605242</v>
      </c>
      <c r="O357">
        <v>5357.856446106282</v>
      </c>
      <c r="P357">
        <v>58087.10022760527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610.8997723947323</v>
      </c>
      <c r="O358">
        <v>4734.489331417781</v>
      </c>
      <c r="P358">
        <v>58087.10022760527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2715.899772394732</v>
      </c>
      <c r="O359">
        <v>1963.163033055809</v>
      </c>
      <c r="P359">
        <v>58087.10022760527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1923.899772394732</v>
      </c>
      <c r="O360">
        <v>-4.365574568510056E-11</v>
      </c>
      <c r="P360">
        <v>58087.10022760527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-3.085785595301007E-11</v>
      </c>
      <c r="O361">
        <v>-1.455191522836685E-11</v>
      </c>
      <c r="P361">
        <v>57647.00000000003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-6000</v>
      </c>
      <c r="O365">
        <v>5879.999999999985</v>
      </c>
      <c r="P365">
        <v>63734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-122.4489795918516</v>
      </c>
      <c r="O366">
        <v>6000</v>
      </c>
      <c r="P366">
        <v>60230.44897959185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6000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6000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6000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6000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6000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6000</v>
      </c>
      <c r="P372">
        <v>51294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6000</v>
      </c>
      <c r="P373">
        <v>50854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6000</v>
      </c>
      <c r="P374">
        <v>51438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6000</v>
      </c>
      <c r="P375">
        <v>52175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6000</v>
      </c>
      <c r="P376">
        <v>52879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6000</v>
      </c>
      <c r="P377">
        <v>54112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5880</v>
      </c>
      <c r="O378">
        <v>0</v>
      </c>
      <c r="P378">
        <v>49380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56657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-6000</v>
      </c>
      <c r="O390">
        <v>5880</v>
      </c>
      <c r="P390">
        <v>65282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-122.4489795918451</v>
      </c>
      <c r="O391">
        <v>6000.000000000008</v>
      </c>
      <c r="P391">
        <v>61757.44897959184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6000.000000000008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6000.000000000007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6000.000000000006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6000.000000000005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8.913048077374697E-13</v>
      </c>
      <c r="O396">
        <v>6000.000000000005</v>
      </c>
      <c r="P396">
        <v>54086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8.913048077374697E-13</v>
      </c>
      <c r="O397">
        <v>6000.000000000004</v>
      </c>
      <c r="P397">
        <v>54130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8.913048077374697E-13</v>
      </c>
      <c r="O398">
        <v>6000.000000000003</v>
      </c>
      <c r="P398">
        <v>53732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8.913048077374697E-13</v>
      </c>
      <c r="O399">
        <v>6000.000000000002</v>
      </c>
      <c r="P399">
        <v>54920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8.913048077374697E-13</v>
      </c>
      <c r="O400">
        <v>6000.000000000001</v>
      </c>
      <c r="P400">
        <v>53578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8.913048077374697E-13</v>
      </c>
      <c r="O401">
        <v>6000</v>
      </c>
      <c r="P401">
        <v>54613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5880.000000000007</v>
      </c>
      <c r="O402">
        <v>-7.275957614183426E-12</v>
      </c>
      <c r="P402">
        <v>49253.99999999999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-6.366462912410498E-12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-5.456968210637569E-12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-4.547473508864641E-12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-3.637978807091713E-12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-2.728484105318785E-12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-2.728484105318785E-12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-2.728484105318785E-12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-6000</v>
      </c>
      <c r="O413">
        <v>5879.999999999997</v>
      </c>
      <c r="P413">
        <v>65916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-122.4489795918423</v>
      </c>
      <c r="O414">
        <v>6000.000000000003</v>
      </c>
      <c r="P414">
        <v>60192.44897959184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6000.000000000003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6000.000000000002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6000.000000000001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5880.000000000004</v>
      </c>
      <c r="O418">
        <v>-2.728484105318785E-12</v>
      </c>
      <c r="P418">
        <v>48493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-1.818989403545856E-12</v>
      </c>
      <c r="P420">
        <v>50183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-9.280558181356411E-13</v>
      </c>
      <c r="O421">
        <v>-9.094947017729282E-13</v>
      </c>
      <c r="P421">
        <v>51836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-9.280558181356411E-13</v>
      </c>
      <c r="O422">
        <v>0</v>
      </c>
      <c r="P422">
        <v>52667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-1615.158519145098</v>
      </c>
      <c r="O423">
        <v>1582.855348762196</v>
      </c>
      <c r="P423">
        <v>54932.1585191451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0</v>
      </c>
      <c r="O424">
        <v>1582.855348762196</v>
      </c>
      <c r="P424">
        <v>52939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1582.855348762196</v>
      </c>
      <c r="P425">
        <v>53426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-4507.290460446739</v>
      </c>
      <c r="O426">
        <v>5999.999999999999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5880.000000000011</v>
      </c>
      <c r="O427">
        <v>-1.091393642127514E-11</v>
      </c>
      <c r="P427">
        <v>48964.99999999999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-3698.290460446739</v>
      </c>
      <c r="O428">
        <v>3624.324651237794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926.7095395532615</v>
      </c>
      <c r="O429">
        <v>2678.70267210181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1076.709539553261</v>
      </c>
      <c r="O430">
        <v>1580.019468476034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503.7095395532615</v>
      </c>
      <c r="O431">
        <v>1066.030142401278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1044.709539553261</v>
      </c>
      <c r="O432">
        <v>-9.094947017729282E-12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-9.094947017729282E-12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-7.424446545085129E-12</v>
      </c>
      <c r="O434">
        <v>-1.818989403545856E-12</v>
      </c>
      <c r="P434">
        <v>59935.00000000001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-1.818989403545856E-12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-122.4489795918414</v>
      </c>
      <c r="O436">
        <v>120.0000000000027</v>
      </c>
      <c r="P436">
        <v>59004.44897959184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-6000</v>
      </c>
      <c r="O437">
        <v>6000.000000000003</v>
      </c>
      <c r="P437">
        <v>63006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6000.000000000003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6000.000000000003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6000.000000000002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6000.000000000001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5880.000000000003</v>
      </c>
      <c r="O442">
        <v>-1.818989403545856E-12</v>
      </c>
      <c r="P442">
        <v>49474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-9.094947017729282E-13</v>
      </c>
      <c r="P444">
        <v>54753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-9.094947017729282E-13</v>
      </c>
      <c r="P445">
        <v>54663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-9.094947017729282E-13</v>
      </c>
      <c r="P446">
        <v>54716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-9.280558181356411E-13</v>
      </c>
      <c r="O447">
        <v>0</v>
      </c>
      <c r="P447">
        <v>56302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-1006.345562399343</v>
      </c>
      <c r="O448">
        <v>986.2186511513564</v>
      </c>
      <c r="P448">
        <v>56608.34556239934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986.2186511513564</v>
      </c>
      <c r="P449">
        <v>55018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-5116.103417192493</v>
      </c>
      <c r="O450">
        <v>5999.999999999999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5880.000000000007</v>
      </c>
      <c r="O451">
        <v>-7.275957614183426E-12</v>
      </c>
      <c r="P451">
        <v>50464.99999999999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1982.641348848636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3602.682697697279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627.2780213630867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1962.139370211728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-1.455191522836685E-11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-1.455191522836685E-11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-1.455191522836685E-11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-122.4489795918553</v>
      </c>
      <c r="O460">
        <v>120.0000000000036</v>
      </c>
      <c r="P460">
        <v>58516.44897959186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-6000</v>
      </c>
      <c r="O461">
        <v>6000.000000000004</v>
      </c>
      <c r="P461">
        <v>67391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6000.000000000004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6000.000000000004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6000.000000000003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6000.000000000002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5880.000000000005</v>
      </c>
      <c r="O466">
        <v>-2.728484105318785E-12</v>
      </c>
      <c r="P466">
        <v>47200.99999999999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-9.280558181356411E-13</v>
      </c>
      <c r="O469">
        <v>0</v>
      </c>
      <c r="P469">
        <v>49878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0</v>
      </c>
      <c r="P470">
        <v>50521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-716.870943500144</v>
      </c>
      <c r="O471">
        <v>702.5335246301411</v>
      </c>
      <c r="P471">
        <v>53352.87094350014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-5405.578036091694</v>
      </c>
      <c r="O472">
        <v>6000.000000000001</v>
      </c>
      <c r="P472">
        <v>58965.5780360917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6000.000000000001</v>
      </c>
      <c r="P473">
        <v>54068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6000.000000000001</v>
      </c>
      <c r="P474">
        <v>54503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5880.000000000007</v>
      </c>
      <c r="O475">
        <v>-7.275957614183426E-12</v>
      </c>
      <c r="P475">
        <v>49031.99999999999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-2981.578036091694</v>
      </c>
      <c r="O476">
        <v>2921.946475369854</v>
      </c>
      <c r="P476">
        <v>58965.5780360917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-1308.578036091694</v>
      </c>
      <c r="O477">
        <v>4204.352950739714</v>
      </c>
      <c r="P477">
        <v>58965.5780360917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578.4219639083058</v>
      </c>
      <c r="O478">
        <v>3614.126456955728</v>
      </c>
      <c r="P478">
        <v>58965.5780360917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2159.614248886028</v>
      </c>
      <c r="P479">
        <v>58965.5780360917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2116.421963908306</v>
      </c>
      <c r="O480">
        <v>1.818989403545856E-12</v>
      </c>
      <c r="P480">
        <v>58965.5780360917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5.456968210637569E-12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5.456968210637569E-12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5.456968210637569E-12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-6000</v>
      </c>
      <c r="O484">
        <v>5880.000000000005</v>
      </c>
      <c r="P484">
        <v>66531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-122.4489795918339</v>
      </c>
      <c r="O485">
        <v>6000.000000000003</v>
      </c>
      <c r="P485">
        <v>60925.44897959183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6000.000000000003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6000.000000000003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6000.000000000002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6000.000000000001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5880.000000000001</v>
      </c>
      <c r="O490">
        <v>0</v>
      </c>
      <c r="P490">
        <v>48620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3993.805137726996</v>
      </c>
      <c r="P492">
        <v>53851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0</v>
      </c>
      <c r="O493">
        <v>3993.805137726996</v>
      </c>
      <c r="P493">
        <v>54608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3993.805137726996</v>
      </c>
      <c r="P494">
        <v>53537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0</v>
      </c>
      <c r="O495">
        <v>3993.805137726996</v>
      </c>
      <c r="P495">
        <v>53870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-2047.13761456429</v>
      </c>
      <c r="O496">
        <v>5999.999999999999</v>
      </c>
      <c r="P496">
        <v>56190.13761456429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5999.999999999999</v>
      </c>
      <c r="P497">
        <v>53810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5999.999999999999</v>
      </c>
      <c r="P498">
        <v>53642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5880.000000000007</v>
      </c>
      <c r="O499">
        <v>-9.094947017729282E-12</v>
      </c>
      <c r="P499">
        <v>49696.99999999999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3820.345137726987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4163.650275453983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1575.192484665766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-3.637978807091713E-12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7.843482308089733E-11</v>
      </c>
      <c r="O504">
        <v>-8.36735125631094E-11</v>
      </c>
      <c r="P504">
        <v>57736.99999999992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-8.36735125631094E-11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-8.36735125631094E-11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-8.36735125631094E-11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-6000</v>
      </c>
      <c r="O508">
        <v>5879.999999999916</v>
      </c>
      <c r="P508">
        <v>62701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-122.4489795919249</v>
      </c>
      <c r="O509">
        <v>6000.000000000003</v>
      </c>
      <c r="P509">
        <v>56657.44897959192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6000.000000000003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6000.000000000003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6000.000000000002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6000.000000000001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5880.000000000002</v>
      </c>
      <c r="O514">
        <v>-9.094947017729282E-13</v>
      </c>
      <c r="P514">
        <v>47594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0</v>
      </c>
      <c r="P516">
        <v>51528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-3716.499999999934</v>
      </c>
      <c r="O517">
        <v>3642.169999999935</v>
      </c>
      <c r="P517">
        <v>56245.49999999993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3642.169999999935</v>
      </c>
      <c r="P518">
        <v>52663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3642.169999999935</v>
      </c>
      <c r="P519">
        <v>52288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0</v>
      </c>
      <c r="O520">
        <v>3642.169999999935</v>
      </c>
      <c r="P520">
        <v>51755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-2405.948979591903</v>
      </c>
      <c r="O521">
        <v>6000</v>
      </c>
      <c r="P521">
        <v>53287.9489795919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0</v>
      </c>
      <c r="O522">
        <v>6000</v>
      </c>
      <c r="P522">
        <v>51409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5880.000000000091</v>
      </c>
      <c r="O523">
        <v>-9.276845958083868E-11</v>
      </c>
      <c r="P523">
        <v>45561.99999999991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-2390.448979592074</v>
      </c>
      <c r="O524">
        <v>2342.640000000141</v>
      </c>
      <c r="P524">
        <v>54054.44897959207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-3556.499999999935</v>
      </c>
      <c r="O525">
        <v>5828.010000000077</v>
      </c>
      <c r="P525">
        <v>56245.49999999993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-175.4999999999345</v>
      </c>
      <c r="O526">
        <v>6000.000000000013</v>
      </c>
      <c r="P526">
        <v>56245.49999999993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2670.500000000065</v>
      </c>
      <c r="O527">
        <v>3274.999999999945</v>
      </c>
      <c r="P527">
        <v>56245.49999999993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3209.500000000065</v>
      </c>
      <c r="O528">
        <v>-1.200533006340265E-10</v>
      </c>
      <c r="P528">
        <v>56245.49999999993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-3.433806527101872E-11</v>
      </c>
      <c r="O529">
        <v>-8.731149137020111E-11</v>
      </c>
      <c r="P529">
        <v>59527.00000000004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-8.36735125631094E-11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-8.36735125631094E-11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-8.36735125631094E-11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-6000</v>
      </c>
      <c r="O533">
        <v>5879.999999999916</v>
      </c>
      <c r="P533">
        <v>61815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-122.4489795919221</v>
      </c>
      <c r="O534">
        <v>5999.999999999999</v>
      </c>
      <c r="P534">
        <v>60123.44897959192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5999.999999999999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5999.999999999999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5999.999999999999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5999.999999999999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5999.999999999999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5999.999999999999</v>
      </c>
      <c r="P540">
        <v>51341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5999.999999999999</v>
      </c>
      <c r="P541">
        <v>49518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5999.999999999999</v>
      </c>
      <c r="P542">
        <v>49042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5999.999999999999</v>
      </c>
      <c r="P543">
        <v>50008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5999.999999999999</v>
      </c>
      <c r="P544">
        <v>49658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5999.999999999999</v>
      </c>
      <c r="P545">
        <v>50504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5999.999999999999</v>
      </c>
      <c r="P546">
        <v>49970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5880</v>
      </c>
      <c r="O547">
        <v>-9.094947017729282E-13</v>
      </c>
      <c r="P547">
        <v>46616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-9.094947017729282E-13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-9.094947017729282E-13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-9.094947017729282E-13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-9.094947017729282E-13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-9.094947017729282E-13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-9.094947017729282E-13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-9.094947017729282E-13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-2.909902865038234E-12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-1.929902865038235E-12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-6000</v>
      </c>
      <c r="O557">
        <v>5879.999999999998</v>
      </c>
      <c r="P557">
        <v>63192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-122.4489795918498</v>
      </c>
      <c r="O558">
        <v>6000.000000000011</v>
      </c>
      <c r="P558">
        <v>56621.44897959185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6000.000000000011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6000.000000000011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6000.00000000001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6000.000000000009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6000.000000000008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8.913048077374697E-13</v>
      </c>
      <c r="O564">
        <v>6000.000000000007</v>
      </c>
      <c r="P564">
        <v>51108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8.913048077374697E-13</v>
      </c>
      <c r="O565">
        <v>6000.000000000006</v>
      </c>
      <c r="P565">
        <v>49920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8.913048077374697E-13</v>
      </c>
      <c r="O566">
        <v>6000.000000000005</v>
      </c>
      <c r="P566">
        <v>50054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6000.000000000005</v>
      </c>
      <c r="P567">
        <v>51248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8.913048077374697E-13</v>
      </c>
      <c r="O568">
        <v>6000.000000000005</v>
      </c>
      <c r="P568">
        <v>52776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8.913048077374697E-13</v>
      </c>
      <c r="O569">
        <v>6000.000000000004</v>
      </c>
      <c r="P569">
        <v>52712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8.913048077374697E-13</v>
      </c>
      <c r="O570">
        <v>6000.000000000003</v>
      </c>
      <c r="P570">
        <v>51744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8.913048077374697E-13</v>
      </c>
      <c r="O571">
        <v>6000.000000000002</v>
      </c>
      <c r="P571">
        <v>53660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5880.000000000009</v>
      </c>
      <c r="O572">
        <v>-8.185452315956354E-12</v>
      </c>
      <c r="P572">
        <v>46786.99999999999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-122.4489795918423</v>
      </c>
      <c r="O580">
        <v>120.0000000000036</v>
      </c>
      <c r="P580">
        <v>58429.44897959184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-6000</v>
      </c>
      <c r="O581">
        <v>6000.000000000004</v>
      </c>
      <c r="P581">
        <v>61373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6000.000000000004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6000.000000000003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6000.000000000002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6000.000000000001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5880.000000000003</v>
      </c>
      <c r="O586">
        <v>-1.818989403545856E-12</v>
      </c>
      <c r="P586">
        <v>44419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-9.280558181356411E-13</v>
      </c>
      <c r="O588">
        <v>0</v>
      </c>
      <c r="P588">
        <v>50182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-6000</v>
      </c>
      <c r="O589">
        <v>5880</v>
      </c>
      <c r="P589">
        <v>56212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0</v>
      </c>
      <c r="O590">
        <v>5880</v>
      </c>
      <c r="P590">
        <v>50473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-122.4489795918367</v>
      </c>
      <c r="O591">
        <v>6000</v>
      </c>
      <c r="P591">
        <v>50699.44897959183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6000</v>
      </c>
      <c r="P592">
        <v>50333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6000</v>
      </c>
      <c r="P593">
        <v>51042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6000</v>
      </c>
      <c r="P594">
        <v>52620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5880.00000000001</v>
      </c>
      <c r="O595">
        <v>-9.094947017729282E-12</v>
      </c>
      <c r="P595">
        <v>51150.99999999999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-3836.428466915948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-1293.428466915948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1967.571533084052</v>
      </c>
      <c r="O598">
        <v>3019.53374098785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1660.571533084052</v>
      </c>
      <c r="O599">
        <v>1325.072992942898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1298.571533084052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-3.712223272542564E-12</v>
      </c>
      <c r="O601">
        <v>-3.637978807091713E-12</v>
      </c>
      <c r="P601">
        <v>59158.00000000001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-3.637978807091713E-12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-122.4489795918432</v>
      </c>
      <c r="O604">
        <v>120.0000000000027</v>
      </c>
      <c r="P604">
        <v>59211.44897959184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-6000</v>
      </c>
      <c r="O605">
        <v>6000.000000000003</v>
      </c>
      <c r="P605">
        <v>61982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6000.000000000003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6000.000000000003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6000.000000000002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6000.000000000001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5880.000000000005</v>
      </c>
      <c r="O610">
        <v>-3.637978807091713E-12</v>
      </c>
      <c r="P610">
        <v>48151.99999999999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-9.280558181356411E-13</v>
      </c>
      <c r="O612">
        <v>-1.818989403545856E-12</v>
      </c>
      <c r="P612">
        <v>52507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-9.280558181356411E-13</v>
      </c>
      <c r="O613">
        <v>-9.094947017729282E-13</v>
      </c>
      <c r="P613">
        <v>51490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-9.094947017729282E-13</v>
      </c>
      <c r="P614">
        <v>52311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-9.280558181356411E-13</v>
      </c>
      <c r="O615">
        <v>0</v>
      </c>
      <c r="P615">
        <v>52447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-4747.392212648338</v>
      </c>
      <c r="O616">
        <v>4652.444368395371</v>
      </c>
      <c r="P616">
        <v>57662.39221264834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-1375.056766943499</v>
      </c>
      <c r="O617">
        <v>5999.999999999999</v>
      </c>
      <c r="P617">
        <v>53692.0567669435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0</v>
      </c>
      <c r="O618">
        <v>5999.999999999999</v>
      </c>
      <c r="P618">
        <v>51625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5880.000000000011</v>
      </c>
      <c r="O619">
        <v>-1.2732925824821E-11</v>
      </c>
      <c r="P619">
        <v>46907.99999999999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-2943.392212648338</v>
      </c>
      <c r="O620">
        <v>2884.524368395358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-2232.392212648357</v>
      </c>
      <c r="O621">
        <v>5072.268736790746</v>
      </c>
      <c r="P621">
        <v>57662.39221264833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2275.607787351662</v>
      </c>
      <c r="O622">
        <v>2750.219974187008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1682.607787351662</v>
      </c>
      <c r="O623">
        <v>1033.273252399596</v>
      </c>
      <c r="P623">
        <v>57662.39221264834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1012.607787351662</v>
      </c>
      <c r="O624">
        <v>-5.820766091346741E-11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-4.408265136144295E-11</v>
      </c>
      <c r="O625">
        <v>-1.455191522836685E-11</v>
      </c>
      <c r="P625">
        <v>54686.00000000004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-6000</v>
      </c>
      <c r="O626">
        <v>5879.999999999985</v>
      </c>
      <c r="P626">
        <v>59863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5879.999999999985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5879.999999999985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-122.4489795918547</v>
      </c>
      <c r="O629">
        <v>6000.000000000003</v>
      </c>
      <c r="P629">
        <v>58683.44897959186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6000.000000000003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6000.000000000003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6000.000000000002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6000.000000000001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5880.000000000003</v>
      </c>
      <c r="O634">
        <v>-1.477928890381008E-12</v>
      </c>
      <c r="P634">
        <v>45802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-9.280558181356411E-13</v>
      </c>
      <c r="O636">
        <v>3.410605131648481E-13</v>
      </c>
      <c r="P636">
        <v>50539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-6000</v>
      </c>
      <c r="O637">
        <v>5880</v>
      </c>
      <c r="P637">
        <v>56147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0</v>
      </c>
      <c r="O638">
        <v>5880</v>
      </c>
      <c r="P638">
        <v>50398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-122.4489795918367</v>
      </c>
      <c r="O639">
        <v>6000</v>
      </c>
      <c r="P639">
        <v>50913.44897959183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0</v>
      </c>
      <c r="O640">
        <v>6000</v>
      </c>
      <c r="P640">
        <v>51504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0</v>
      </c>
      <c r="O641">
        <v>6000</v>
      </c>
      <c r="P641">
        <v>51567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6000</v>
      </c>
      <c r="P642">
        <v>50809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5880.000000000003</v>
      </c>
      <c r="O643">
        <v>-2.728484105318785E-12</v>
      </c>
      <c r="P643">
        <v>48946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</v>
      </c>
      <c r="O644">
        <v>3245.87503170216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</v>
      </c>
      <c r="O645">
        <v>2084.770316689834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-844.1173792879204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857.8826207120798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</v>
      </c>
      <c r="O648">
        <v>-5.456968210637569E-12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-1.818989403545856E-12</v>
      </c>
      <c r="P649">
        <v>54390.00000000001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-1.818989403545856E-12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-1.818989403545856E-12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-122.4489795918405</v>
      </c>
      <c r="O652">
        <v>120.0000000000018</v>
      </c>
      <c r="P652">
        <v>57129.44897959184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-6000</v>
      </c>
      <c r="O653">
        <v>6000.000000000002</v>
      </c>
      <c r="P653">
        <v>62695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6000.000000000002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6000.000000000002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6000.000000000001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6000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5880.000000000002</v>
      </c>
      <c r="O658">
        <v>-1.818989403545856E-12</v>
      </c>
      <c r="P658">
        <v>47236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0</v>
      </c>
      <c r="O660">
        <v>-9.094947017729282E-13</v>
      </c>
      <c r="P660">
        <v>52537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-2896.008786991211</v>
      </c>
      <c r="O661">
        <v>2838.088611251385</v>
      </c>
      <c r="P661">
        <v>55444.00878699121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-1035.431405609416</v>
      </c>
      <c r="O662">
        <v>3852.811388748614</v>
      </c>
      <c r="P662">
        <v>53881.43140560942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-2191.008786991211</v>
      </c>
      <c r="O663">
        <v>6000.000000000002</v>
      </c>
      <c r="P663">
        <v>55444.00878699121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0</v>
      </c>
      <c r="O664">
        <v>6000.000000000002</v>
      </c>
      <c r="P664">
        <v>52873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0</v>
      </c>
      <c r="O665">
        <v>6000.000000000002</v>
      </c>
      <c r="P665">
        <v>53178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0</v>
      </c>
      <c r="O666">
        <v>6000.000000000002</v>
      </c>
      <c r="P666">
        <v>53816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5880.000000000006</v>
      </c>
      <c r="O667">
        <v>-5.456968210637569E-12</v>
      </c>
      <c r="P667">
        <v>48088.99999999999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-3713.008786991209</v>
      </c>
      <c r="O668">
        <v>3638.74861125138</v>
      </c>
      <c r="P668">
        <v>55444.00878699121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404.9912130087905</v>
      </c>
      <c r="O669">
        <v>3225.492271446492</v>
      </c>
      <c r="P669">
        <v>55444.00878699121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1754.991213008791</v>
      </c>
      <c r="O670">
        <v>1434.68491123344</v>
      </c>
      <c r="P670">
        <v>55444.00878699121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1405.991213008791</v>
      </c>
      <c r="O671">
        <v>-2.000888343900442E-11</v>
      </c>
      <c r="P671">
        <v>55444.00878699121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-1.693479134701192E-11</v>
      </c>
      <c r="O672">
        <v>-3.637978807091713E-12</v>
      </c>
      <c r="P672">
        <v>53832.00000000001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-9.280558181356411E-13</v>
      </c>
      <c r="O673">
        <v>-1.818989403545856E-12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-9.280558181356411E-13</v>
      </c>
      <c r="O674">
        <v>0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0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-122.4489795918395</v>
      </c>
      <c r="O676">
        <v>120.0000000000027</v>
      </c>
      <c r="P676">
        <v>54160.44897959184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-6000</v>
      </c>
      <c r="O677">
        <v>6000.000000000003</v>
      </c>
      <c r="P677">
        <v>61474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6000.000000000003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6000.000000000002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6000.000000000001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6000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5880.000000000005</v>
      </c>
      <c r="O682">
        <v>-5.456968210637569E-12</v>
      </c>
      <c r="P682">
        <v>44125.99999999999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-4.547473508864641E-12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-122.4489795918414</v>
      </c>
      <c r="O684">
        <v>120</v>
      </c>
      <c r="P684">
        <v>48120.44897959184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-6000</v>
      </c>
      <c r="O685">
        <v>6000.000000000001</v>
      </c>
      <c r="P685">
        <v>53502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0</v>
      </c>
      <c r="O686">
        <v>6000.000000000001</v>
      </c>
      <c r="P686">
        <v>50312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0</v>
      </c>
      <c r="O687">
        <v>6000.000000000001</v>
      </c>
      <c r="P687">
        <v>50867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0</v>
      </c>
      <c r="O688">
        <v>6000.000000000001</v>
      </c>
      <c r="P688">
        <v>52383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6000.000000000001</v>
      </c>
      <c r="P689">
        <v>52563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6000.000000000001</v>
      </c>
      <c r="P690">
        <v>52500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5880.000000000004</v>
      </c>
      <c r="O691">
        <v>-1.818989403545856E-12</v>
      </c>
      <c r="P691">
        <v>45733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4894.367907657281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-694.252966997203</v>
      </c>
      <c r="O693">
        <v>5574.73581531454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3315.81027143416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1421.170441839495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-6.912159733474255E-11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-5.521932117907064E-11</v>
      </c>
      <c r="O697">
        <v>-1.455191522836685E-11</v>
      </c>
      <c r="P697">
        <v>55173.00000000006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-6000</v>
      </c>
      <c r="O698">
        <v>5879.999999999985</v>
      </c>
      <c r="P698">
        <v>58708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5762.399999999986</v>
      </c>
      <c r="O699">
        <v>0</v>
      </c>
      <c r="P699">
        <v>49026.60000000001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-122.4489795918367</v>
      </c>
      <c r="O701">
        <v>120</v>
      </c>
      <c r="P701">
        <v>53250.44897959183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-6000</v>
      </c>
      <c r="O702">
        <v>6000</v>
      </c>
      <c r="P702">
        <v>61924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6000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6000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6000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6000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6000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6000</v>
      </c>
      <c r="P708">
        <v>51625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6000</v>
      </c>
      <c r="P709">
        <v>49652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6000</v>
      </c>
      <c r="P710">
        <v>51234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6000</v>
      </c>
      <c r="P711">
        <v>51278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6000</v>
      </c>
      <c r="P712">
        <v>51851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6000</v>
      </c>
      <c r="P713">
        <v>52026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6000</v>
      </c>
      <c r="P714">
        <v>53816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5880</v>
      </c>
      <c r="O715">
        <v>-1.818989403545856E-12</v>
      </c>
      <c r="P715">
        <v>48181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-1.818989403545856E-12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-1.818989403545856E-12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-1.818989403545856E-12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-1.818989403545856E-12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-1.818989403545856E-12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-1.818989403545856E-12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-1.818989403545856E-12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-1.818989403545856E-12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-1.818989403545856E-12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-6000</v>
      </c>
      <c r="O725">
        <v>5879.999999999998</v>
      </c>
      <c r="P725">
        <v>62014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-122.4489795918386</v>
      </c>
      <c r="O726">
        <v>6000</v>
      </c>
      <c r="P726">
        <v>58644.44897959184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6000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6000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6000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6000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6000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6000</v>
      </c>
      <c r="P732">
        <v>52422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6000</v>
      </c>
      <c r="P733">
        <v>52007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6000</v>
      </c>
      <c r="P734">
        <v>51122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6000</v>
      </c>
      <c r="P735">
        <v>51720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6000</v>
      </c>
      <c r="P736">
        <v>52151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6000</v>
      </c>
      <c r="P737">
        <v>51588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6000</v>
      </c>
      <c r="P738">
        <v>51447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5880</v>
      </c>
      <c r="O739">
        <v>0</v>
      </c>
      <c r="P739">
        <v>46704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-6000</v>
      </c>
      <c r="O748">
        <v>5880</v>
      </c>
      <c r="P748">
        <v>25306.17311904757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-122.4489795918386</v>
      </c>
      <c r="O749">
        <v>6000.000000000002</v>
      </c>
      <c r="P749">
        <v>20274.62209863941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6000.000000000002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6000.000000000002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6000.000000000001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6000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261.000000000007</v>
      </c>
      <c r="O754">
        <v>5733.673469387748</v>
      </c>
      <c r="P754">
        <v>17192.17311904756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1347.999999999998</v>
      </c>
      <c r="O755">
        <v>4358.163265306117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2288.999999999998</v>
      </c>
      <c r="O756">
        <v>2022.448979591833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1981.999999999998</v>
      </c>
      <c r="O757">
        <v>-1.818989403545856E-12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-9.280558181356411E-13</v>
      </c>
      <c r="O758">
        <v>-9.094947017729282E-13</v>
      </c>
      <c r="P758">
        <v>16046.17311904757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-1684.000000000002</v>
      </c>
      <c r="O759">
        <v>1650.320000000001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-4438.448979591836</v>
      </c>
      <c r="O760">
        <v>6000</v>
      </c>
      <c r="P760">
        <v>20911.6220986394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6000</v>
      </c>
      <c r="P761">
        <v>16095.17311904757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6000</v>
      </c>
      <c r="P762">
        <v>15898.17311904757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5880.000000000006</v>
      </c>
      <c r="O763">
        <v>-7.275957614183426E-12</v>
      </c>
      <c r="P763">
        <v>10759.17311904756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-1.856111636271283E-12</v>
      </c>
      <c r="O764">
        <v>-5.456968210637569E-12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-9.280558181356411E-13</v>
      </c>
      <c r="O765">
        <v>-3.637978807091713E-12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8.913048077374697E-13</v>
      </c>
      <c r="O766">
        <v>-3.637978807091713E-12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1.782609615474939E-12</v>
      </c>
      <c r="O767">
        <v>-5.456968210637569E-12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-5.456968210637569E-12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-5.456968210637569E-12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-6000</v>
      </c>
      <c r="O770">
        <v>5879.999999999998</v>
      </c>
      <c r="P770">
        <v>19826.17311904757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5879.999999999998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5879.999999999998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-122.4489795918407</v>
      </c>
      <c r="O773">
        <v>6000.000000000002</v>
      </c>
      <c r="P773">
        <v>14260.62209863941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6000.000000000002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6000.000000000002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6000.000000000001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6000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5880.000000000002</v>
      </c>
      <c r="O778">
        <v>-1.591615728102624E-12</v>
      </c>
      <c r="P778">
        <v>10455.17311904757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-488.9999999999997</v>
      </c>
      <c r="O780">
        <v>479.2199999999981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-485.9999999999997</v>
      </c>
      <c r="O781">
        <v>955.4999999999977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74.00000000000037</v>
      </c>
      <c r="O782">
        <v>879.989795918365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-316.9999999999997</v>
      </c>
      <c r="O783">
        <v>1190.649795918365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-4907.500208246568</v>
      </c>
      <c r="O784">
        <v>6000.000000000001</v>
      </c>
      <c r="P784">
        <v>20311.67332729414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0</v>
      </c>
      <c r="O785">
        <v>6000.000000000001</v>
      </c>
      <c r="P785">
        <v>15633.17311904757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6000.000000000001</v>
      </c>
      <c r="P786">
        <v>15021.17311904757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5410</v>
      </c>
      <c r="O787">
        <v>479.591836734694</v>
      </c>
      <c r="P787">
        <v>10154.17311904757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470.0000000000003</v>
      </c>
      <c r="O788">
        <v>9.094947017729282E-13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3.694822225952521E-13</v>
      </c>
      <c r="O789">
        <v>9.094947017729282E-13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-154.1024573094509</v>
      </c>
      <c r="O790">
        <v>151.0204081632637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148.0000000000004</v>
      </c>
      <c r="O791">
        <v>-1.818989403545856E-12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-9.280558181356411E-13</v>
      </c>
      <c r="O792">
        <v>-9.094947017729282E-13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-9.280558181356411E-13</v>
      </c>
      <c r="O793">
        <v>0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-9.280558181356411E-13</v>
      </c>
      <c r="O794">
        <v>9.094947017729282E-13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9.094947017729282E-13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-122.4489795918386</v>
      </c>
      <c r="O796">
        <v>120.0000000000027</v>
      </c>
      <c r="P796">
        <v>20216.62209863941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-6000</v>
      </c>
      <c r="O797">
        <v>6000.000000000003</v>
      </c>
      <c r="P797">
        <v>26086.17311904757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6000.000000000003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6000.000000000003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6000.000000000002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6000.000000000001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2779.347684146095</v>
      </c>
      <c r="O802">
        <v>3163.930934544802</v>
      </c>
      <c r="P802">
        <v>12273.82543490148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1300.884105284636</v>
      </c>
      <c r="O803">
        <v>1836.498174050275</v>
      </c>
      <c r="P803">
        <v>14350.28901376293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709.8841052846356</v>
      </c>
      <c r="O804">
        <v>1112.126638045545</v>
      </c>
      <c r="P804">
        <v>14350.28901376293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1089.884105284636</v>
      </c>
      <c r="O805">
        <v>-9.094947017729282E-13</v>
      </c>
      <c r="P805">
        <v>14350.28901376293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-132.1158947153645</v>
      </c>
      <c r="O806">
        <v>129.4735768210567</v>
      </c>
      <c r="P806">
        <v>14350.28901376293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126.8841052846355</v>
      </c>
      <c r="O807">
        <v>0</v>
      </c>
      <c r="P807">
        <v>14350.28901376293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-6000</v>
      </c>
      <c r="O808">
        <v>5880</v>
      </c>
      <c r="P808">
        <v>20597.17311904757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-122.4489795918367</v>
      </c>
      <c r="O809">
        <v>6000</v>
      </c>
      <c r="P809">
        <v>15311.62209863941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6000</v>
      </c>
      <c r="P810">
        <v>13162.17311904757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5880.000000000001</v>
      </c>
      <c r="O811">
        <v>0</v>
      </c>
      <c r="P811">
        <v>8167.173119047568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0</v>
      </c>
      <c r="P812">
        <v>14187.17311904757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-187.301234157265</v>
      </c>
      <c r="O813">
        <v>183.5552094741179</v>
      </c>
      <c r="P813">
        <v>14062.47435320483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179.8841052846337</v>
      </c>
      <c r="O814">
        <v>0</v>
      </c>
      <c r="P814">
        <v>14350.28901376294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3.565219230949879E-12</v>
      </c>
      <c r="O815">
        <v>-3.637978807091713E-12</v>
      </c>
      <c r="P815">
        <v>14328.17311904757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1.020408163265306E-12</v>
      </c>
      <c r="O816">
        <v>-5.456968210637569E-12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-5.456968210637569E-12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-5.456968210637569E-12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-5.456968210637569E-12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-6000</v>
      </c>
      <c r="O820">
        <v>5879.999999999995</v>
      </c>
      <c r="P820">
        <v>25131.17311904757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-122.448979591846</v>
      </c>
      <c r="O821">
        <v>6000.000000000004</v>
      </c>
      <c r="P821">
        <v>18578.62209863941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6000.000000000004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6000.000000000004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6000.000000000003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6000.000000000002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6000.000000000001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5880.000000000003</v>
      </c>
      <c r="O827">
        <v>-1.818989403545856E-12</v>
      </c>
      <c r="P827">
        <v>6169.173119047567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-9.280558181356411E-13</v>
      </c>
      <c r="O828">
        <v>-9.094947017729282E-13</v>
      </c>
      <c r="P828">
        <v>11666.17311904757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-4426.595727198031</v>
      </c>
      <c r="O829">
        <v>4338.063812654071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4338.063812654071</v>
      </c>
      <c r="P830">
        <v>11748.17311904757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-1695.853252393807</v>
      </c>
      <c r="O831">
        <v>6000</v>
      </c>
      <c r="P831">
        <v>13912.02637144138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0</v>
      </c>
      <c r="O832">
        <v>6000</v>
      </c>
      <c r="P832">
        <v>11963.17311904757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6000</v>
      </c>
      <c r="P833">
        <v>12546.17311904757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6000</v>
      </c>
      <c r="P834">
        <v>13482.17311904757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5880.000000000009</v>
      </c>
      <c r="O835">
        <v>-9.094947017729282E-12</v>
      </c>
      <c r="P835">
        <v>8631.17311904756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-2488.595727198031</v>
      </c>
      <c r="O836">
        <v>2438.823812654062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-662.5957271980315</v>
      </c>
      <c r="O837">
        <v>3088.167625308133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3026.404272801969</v>
      </c>
      <c r="O838">
        <v>1.818989403545856E-12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3.565219230949879E-12</v>
      </c>
      <c r="O839">
        <v>-1.818989403545856E-12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-1.818989403545856E-12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-1.856111636271282E-12</v>
      </c>
      <c r="O841">
        <v>0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-6000</v>
      </c>
      <c r="O845">
        <v>5880</v>
      </c>
      <c r="P845">
        <v>23853.17311904757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-122.4489795918395</v>
      </c>
      <c r="O846">
        <v>6000.000000000003</v>
      </c>
      <c r="P846">
        <v>15655.62209863941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6000.000000000003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6000.000000000002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6000.000000000002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6000.000000000001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5880.000000000004</v>
      </c>
      <c r="O851">
        <v>-2.728484105318785E-12</v>
      </c>
      <c r="P851">
        <v>7530.173119047566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-9.280558181356411E-13</v>
      </c>
      <c r="O852">
        <v>-1.818989403545856E-12</v>
      </c>
      <c r="P852">
        <v>12076.17311904757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-603.8350457569443</v>
      </c>
      <c r="O853">
        <v>591.7583448418036</v>
      </c>
      <c r="P853">
        <v>12056.00816480451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591.7583448418036</v>
      </c>
      <c r="P854">
        <v>12573.17311904757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-5518.613933834895</v>
      </c>
      <c r="O855">
        <v>6000</v>
      </c>
      <c r="P855">
        <v>16706.78705288246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0</v>
      </c>
      <c r="O856">
        <v>6000</v>
      </c>
      <c r="P856">
        <v>11636.17311904757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6000</v>
      </c>
      <c r="P857">
        <v>12426.17311904757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6000</v>
      </c>
      <c r="P858">
        <v>12146.17311904757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5880.000000000012</v>
      </c>
      <c r="O859">
        <v>-1.2732925824821E-11</v>
      </c>
      <c r="P859">
        <v>7685.173119047558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-2625.613933834895</v>
      </c>
      <c r="O860">
        <v>2573.101655158185</v>
      </c>
      <c r="P860">
        <v>16706.78705288246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-635.6139338348949</v>
      </c>
      <c r="O861">
        <v>3196.003310316382</v>
      </c>
      <c r="P861">
        <v>16706.78705288246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-83.61393383489849</v>
      </c>
      <c r="O862">
        <v>3277.944965474582</v>
      </c>
      <c r="P862">
        <v>16706.78705288247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3212.386066165105</v>
      </c>
      <c r="O863">
        <v>-1.637090463191271E-11</v>
      </c>
      <c r="P863">
        <v>16706.78705288246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-6.960418636017308E-12</v>
      </c>
      <c r="O864">
        <v>-9.094947017729282E-12</v>
      </c>
      <c r="P864">
        <v>19677.17311904758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-9.094947017729282E-12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-9.094947017729282E-12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-9.094947017729282E-12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-9.094947017729282E-12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-9.094947017729282E-12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-122.448979591846</v>
      </c>
      <c r="O870">
        <v>120</v>
      </c>
      <c r="P870">
        <v>21190.62209863941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-6000</v>
      </c>
      <c r="O871">
        <v>6000</v>
      </c>
      <c r="P871">
        <v>28815.17311904757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6000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6000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6000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6000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0</v>
      </c>
      <c r="O876">
        <v>6000</v>
      </c>
      <c r="P876">
        <v>14523.17311904757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6000</v>
      </c>
      <c r="P877">
        <v>14459.17311904757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6000</v>
      </c>
      <c r="P878">
        <v>12944.17311904757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6000</v>
      </c>
      <c r="P879">
        <v>14977.17311904757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6000</v>
      </c>
      <c r="P880">
        <v>13426.17311904757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6000</v>
      </c>
      <c r="P881">
        <v>13353.17311904757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6000</v>
      </c>
      <c r="P882">
        <v>13577.17311904757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5880</v>
      </c>
      <c r="O883">
        <v>0</v>
      </c>
      <c r="P883">
        <v>7923.173119047569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-6000</v>
      </c>
      <c r="O894">
        <v>5880</v>
      </c>
      <c r="P894">
        <v>24941.17311904757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-122.4489795918423</v>
      </c>
      <c r="O895">
        <v>6000.000000000005</v>
      </c>
      <c r="P895">
        <v>18504.62209863941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6000.000000000005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6000.000000000005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6000.000000000005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6000.000000000004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8.913048077374697E-13</v>
      </c>
      <c r="O900">
        <v>6000.000000000003</v>
      </c>
      <c r="P900">
        <v>16749.17311904757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8.913048077374697E-13</v>
      </c>
      <c r="O901">
        <v>6000.000000000002</v>
      </c>
      <c r="P901">
        <v>17916.17311904757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6000.000000000002</v>
      </c>
      <c r="P902">
        <v>17007.17311904757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6000.000000000002</v>
      </c>
      <c r="P903">
        <v>16727.17311904757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6000.000000000002</v>
      </c>
      <c r="P904">
        <v>16775.17311904757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8.913048077374697E-13</v>
      </c>
      <c r="O905">
        <v>6000.000000000001</v>
      </c>
      <c r="P905">
        <v>15016.17311904757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8.913048077374697E-13</v>
      </c>
      <c r="O906">
        <v>6000</v>
      </c>
      <c r="P906">
        <v>15572.17311904757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5880.000000000005</v>
      </c>
      <c r="O907">
        <v>-5.456968210637569E-12</v>
      </c>
      <c r="P907">
        <v>10773.17311904756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-5.456968210637569E-12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-5.456968210637569E-12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-5.456968210637569E-12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-5.456968210637569E-12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-6000</v>
      </c>
      <c r="O917">
        <v>5879.999999999997</v>
      </c>
      <c r="P917">
        <v>25024.17311904757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-122.4489795918423</v>
      </c>
      <c r="O918">
        <v>6000.000000000003</v>
      </c>
      <c r="P918">
        <v>15766.62209863941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6000.000000000003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6000.000000000002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6000.000000000001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5880.000000000003</v>
      </c>
      <c r="O922">
        <v>-1.818989403545856E-12</v>
      </c>
      <c r="P922">
        <v>9450.173119047566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-9.280558181356411E-13</v>
      </c>
      <c r="O924">
        <v>0</v>
      </c>
      <c r="P924">
        <v>15847.17311904757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-1250.836534223097</v>
      </c>
      <c r="O925">
        <v>1225.819803538635</v>
      </c>
      <c r="P925">
        <v>16186.00965327067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1201.303407467862</v>
      </c>
      <c r="O926">
        <v>-9.094947017729282E-13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-122.4489795918367</v>
      </c>
      <c r="O927">
        <v>119.9999999999991</v>
      </c>
      <c r="P927">
        <v>16231.62209863941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-6000</v>
      </c>
      <c r="O928">
        <v>5999.999999999998</v>
      </c>
      <c r="P928">
        <v>21633.17311904757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0</v>
      </c>
      <c r="O929">
        <v>5999.999999999998</v>
      </c>
      <c r="P929">
        <v>13504.17311904757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5999.999999999998</v>
      </c>
      <c r="P930">
        <v>14646.17311904757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5880.000000000002</v>
      </c>
      <c r="O931">
        <v>-3.637978807091713E-12</v>
      </c>
      <c r="P931">
        <v>10960.17311904757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-186.6965925321379</v>
      </c>
      <c r="O932">
        <v>182.9626606814909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179.3034074678621</v>
      </c>
      <c r="O933">
        <v>-1.818989403545856E-12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3.565219230949879E-12</v>
      </c>
      <c r="O934">
        <v>-5.456968210637569E-12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-5.456968210637569E-12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-5.456968210637569E-12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-5.456968210637569E-12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-5.456968210637569E-12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-5.456968210637569E-12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-122.4489795918442</v>
      </c>
      <c r="O940">
        <v>120.0000000000018</v>
      </c>
      <c r="P940">
        <v>17384.62209863941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-6000</v>
      </c>
      <c r="O941">
        <v>6000.000000000002</v>
      </c>
      <c r="P941">
        <v>25546.17311904757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6000.000000000002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6000.000000000002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6000.000000000001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6000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5327.388492144461</v>
      </c>
      <c r="O946">
        <v>563.8892937301416</v>
      </c>
      <c r="P946">
        <v>14206.78462690311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552.6115078555393</v>
      </c>
      <c r="O947">
        <v>-9.094947017729282E-13</v>
      </c>
      <c r="P947">
        <v>18073.56161119203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-196.3884921444607</v>
      </c>
      <c r="O948">
        <v>192.4607223015701</v>
      </c>
      <c r="P948">
        <v>18073.56161119203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188.6115078555393</v>
      </c>
      <c r="O949">
        <v>-9.094947017729282E-13</v>
      </c>
      <c r="P949">
        <v>18073.56161119203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-4.801653327298046</v>
      </c>
      <c r="O950">
        <v>4.705620260751857</v>
      </c>
      <c r="P950">
        <v>17209.97477237487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4.611507855539344</v>
      </c>
      <c r="O951">
        <v>-2.728484105318785E-12</v>
      </c>
      <c r="P951">
        <v>18073.56161119203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-6000</v>
      </c>
      <c r="O952">
        <v>5879.999999999998</v>
      </c>
      <c r="P952">
        <v>24257.17311904757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-122.4489795918386</v>
      </c>
      <c r="O953">
        <v>6000</v>
      </c>
      <c r="P953">
        <v>17894.62209863941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6000</v>
      </c>
      <c r="P954">
        <v>17039.17311904757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4877.38849214447</v>
      </c>
      <c r="O955">
        <v>1023.07296719952</v>
      </c>
      <c r="P955">
        <v>14913.7846269031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1002.611507855539</v>
      </c>
      <c r="O956">
        <v>-1.091393642127514E-11</v>
      </c>
      <c r="P956">
        <v>18073.56161119203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-1.091393642127514E-11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3.565219230949879E-12</v>
      </c>
      <c r="O958">
        <v>-1.455191522836685E-11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-1.455191522836685E-11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-1.455191522836685E-11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-1.091393642127514E-11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-1.091393642127514E-11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-1.091393642127514E-11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-6000</v>
      </c>
      <c r="O964">
        <v>5879.999999999989</v>
      </c>
      <c r="P964">
        <v>21019.17311904757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-122.4489795918497</v>
      </c>
      <c r="O965">
        <v>6000.000000000002</v>
      </c>
      <c r="P965">
        <v>14481.62209863942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6000.000000000002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6000.000000000002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6000.000000000001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6000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5434.377099449071</v>
      </c>
      <c r="O970">
        <v>454.7172454601314</v>
      </c>
      <c r="P970">
        <v>13089.7960195985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392.227300550916</v>
      </c>
      <c r="O971">
        <v>54.48530612246122</v>
      </c>
      <c r="P971">
        <v>16744.94581849665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-124.772699449084</v>
      </c>
      <c r="O972">
        <v>176.7625515825639</v>
      </c>
      <c r="P972">
        <v>16744.94581849665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173.227300550916</v>
      </c>
      <c r="O973">
        <v>-2.728484105318785E-12</v>
      </c>
      <c r="P973">
        <v>16744.94581849665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-13.77269944908403</v>
      </c>
      <c r="O974">
        <v>13.49724546009929</v>
      </c>
      <c r="P974">
        <v>16744.94581849665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13.22730055091597</v>
      </c>
      <c r="O975">
        <v>-1.909938873723149E-11</v>
      </c>
      <c r="P975">
        <v>16744.94581849665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-6000</v>
      </c>
      <c r="O976">
        <v>5879.999999999979</v>
      </c>
      <c r="P976">
        <v>24167.17311904757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-122.4489795918559</v>
      </c>
      <c r="O977">
        <v>5999.999999999999</v>
      </c>
      <c r="P977">
        <v>18300.62209863943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5999.999999999999</v>
      </c>
      <c r="P978">
        <v>18044.17311904757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5880.000000000017</v>
      </c>
      <c r="O979">
        <v>-2.000888343900442E-11</v>
      </c>
      <c r="P979">
        <v>10711.17311904755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-3.712223272542564E-12</v>
      </c>
      <c r="O980">
        <v>-1.637090463191271E-11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3.565219230949879E-12</v>
      </c>
      <c r="O981">
        <v>-2.000888343900442E-11</v>
      </c>
      <c r="P981">
        <v>14977.17311904757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-3.565219230949879E-12</v>
      </c>
      <c r="O982">
        <v>-1.637090463191271E-11</v>
      </c>
      <c r="P982">
        <v>16651.17311904757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3.565219230949879E-12</v>
      </c>
      <c r="O983">
        <v>-2.000888343900442E-11</v>
      </c>
      <c r="P983">
        <v>16114.17311904757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-2.000888343900442E-11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-2.000888343900442E-11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-2.000888343900442E-11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-2.000888343900442E-11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-122.4489795918599</v>
      </c>
      <c r="O988">
        <v>120.0000000000027</v>
      </c>
      <c r="P988">
        <v>17172.62209863943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-6000</v>
      </c>
      <c r="O989">
        <v>6000.000000000003</v>
      </c>
      <c r="P989">
        <v>25199.17311904757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6000.000000000003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6000.000000000003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6000.000000000002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6000.000000000001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5880.000000000005</v>
      </c>
      <c r="O994">
        <v>-3.637978807091713E-12</v>
      </c>
      <c r="P994">
        <v>8449.173119047566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-9.280558181356411E-13</v>
      </c>
      <c r="O995">
        <v>-2.728484105318785E-12</v>
      </c>
      <c r="P995">
        <v>14056.17311904757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-9.280558181356411E-13</v>
      </c>
      <c r="O996">
        <v>-1.818989403545856E-12</v>
      </c>
      <c r="P996">
        <v>13380.17311904757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-9.280558181356411E-13</v>
      </c>
      <c r="O997">
        <v>-9.094947017729282E-13</v>
      </c>
      <c r="P997">
        <v>13914.17311904757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-9.094947017729282E-13</v>
      </c>
      <c r="P998">
        <v>13655.17311904757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-122.4489795918377</v>
      </c>
      <c r="O999">
        <v>120</v>
      </c>
      <c r="P999">
        <v>13221.62209863941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120</v>
      </c>
      <c r="P1000">
        <v>12895.17311904757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-6000</v>
      </c>
      <c r="O1001">
        <v>6000.000000000001</v>
      </c>
      <c r="P1001">
        <v>18895.17311904757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6000.000000000001</v>
      </c>
      <c r="P1002">
        <v>13973.17311904757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5880.000000000003</v>
      </c>
      <c r="O1003">
        <v>-1.818989403545856E-12</v>
      </c>
      <c r="P1003">
        <v>7169.173119047567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0</v>
      </c>
      <c r="O1004">
        <v>-1.818989403545856E-12</v>
      </c>
      <c r="P1004">
        <v>15408.17311904757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731.5903256316669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667.8359791423609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-122.4489795918432</v>
      </c>
      <c r="O1012">
        <v>120.0000000000027</v>
      </c>
      <c r="P1012">
        <v>20563.62209863941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-6000</v>
      </c>
      <c r="O1013">
        <v>6000.000000000003</v>
      </c>
      <c r="P1013">
        <v>24150.17311904757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6000.000000000003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6000.000000000002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6000.000000000001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6000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5880.000000000015</v>
      </c>
      <c r="O1018">
        <v>-1.637090463191271E-11</v>
      </c>
      <c r="P1018">
        <v>10055.17311904755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-9.280558181356411E-13</v>
      </c>
      <c r="O1019">
        <v>-1.546140993013978E-11</v>
      </c>
      <c r="P1019">
        <v>14760.17311904757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-9.280558181356411E-13</v>
      </c>
      <c r="O1020">
        <v>-1.455191522836685E-11</v>
      </c>
      <c r="P1020">
        <v>15106.17311904757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-9.280558181356411E-13</v>
      </c>
      <c r="O1021">
        <v>-1.364242052659392E-11</v>
      </c>
      <c r="P1021">
        <v>15177.17311904757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0</v>
      </c>
      <c r="O1022">
        <v>-1.364242052659392E-11</v>
      </c>
      <c r="P1022">
        <v>14488.17311904757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0</v>
      </c>
      <c r="O1023">
        <v>-1.364242052659392E-11</v>
      </c>
      <c r="P1023">
        <v>15221.17311904757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-6000</v>
      </c>
      <c r="O1024">
        <v>5879.999999999985</v>
      </c>
      <c r="P1024">
        <v>20535.17311904757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-122.4489795918507</v>
      </c>
      <c r="O1025">
        <v>5999.999999999999</v>
      </c>
      <c r="P1025">
        <v>13982.62209863942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5999.999999999999</v>
      </c>
      <c r="P1026">
        <v>13817.17311904757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8.913048077374697E-13</v>
      </c>
      <c r="O1027">
        <v>5999.999999999998</v>
      </c>
      <c r="P1027">
        <v>14854.17311904757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5880.000000000004</v>
      </c>
      <c r="O1028">
        <v>-3.637978807091713E-12</v>
      </c>
      <c r="P1028">
        <v>8562.173119047566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-779.1439331689908</v>
      </c>
      <c r="O1029">
        <v>763.5610545056079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-570.1439331689908</v>
      </c>
      <c r="O1030">
        <v>1322.302109011218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1295.856066831008</v>
      </c>
      <c r="O1031">
        <v>-1.637090463191271E-11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-1.637090463191271E-11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-1.2732925824821E-11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-1.2732925824821E-11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-1.247826730832457E-11</v>
      </c>
      <c r="O1035">
        <v>-1.615587133892632E-27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-1.615587133892632E-27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-122.4489795918367</v>
      </c>
      <c r="O1037">
        <v>120</v>
      </c>
      <c r="P1037">
        <v>20353.62209863941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-6000</v>
      </c>
      <c r="O1038">
        <v>6000</v>
      </c>
      <c r="P1038">
        <v>28116.17311904757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6000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6000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6000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6000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6000</v>
      </c>
      <c r="P1043">
        <v>18215.17311904757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6000</v>
      </c>
      <c r="P1044">
        <v>18521.17311904757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6000</v>
      </c>
      <c r="P1045">
        <v>17616.17311904757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6000</v>
      </c>
      <c r="P1046">
        <v>18669.17311904757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6000</v>
      </c>
      <c r="P1047">
        <v>16579.17311904757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6000</v>
      </c>
      <c r="P1048">
        <v>17297.17311904757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6000</v>
      </c>
      <c r="P1049">
        <v>16883.17311904757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5880</v>
      </c>
      <c r="O1050">
        <v>0</v>
      </c>
      <c r="P1050">
        <v>9037.173119047569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0</v>
      </c>
      <c r="O1051">
        <v>0</v>
      </c>
      <c r="P1051">
        <v>16207.17311904757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0</v>
      </c>
      <c r="O1052">
        <v>0</v>
      </c>
      <c r="P1052">
        <v>14754.17311904757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-6000</v>
      </c>
      <c r="O1062">
        <v>5880</v>
      </c>
      <c r="P1062">
        <v>21331.17311904757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-122.4489795918423</v>
      </c>
      <c r="O1063">
        <v>6000.000000000005</v>
      </c>
      <c r="P1063">
        <v>15137.62209863941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6000.000000000005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6000.000000000005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6000.000000000005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8.913048077374697E-13</v>
      </c>
      <c r="O1067">
        <v>6000.000000000004</v>
      </c>
      <c r="P1067">
        <v>17339.17311904757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8.913048077374697E-13</v>
      </c>
      <c r="O1068">
        <v>6000.000000000003</v>
      </c>
      <c r="P1068">
        <v>16239.17311904757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8.913048077374697E-13</v>
      </c>
      <c r="O1069">
        <v>6000.000000000002</v>
      </c>
      <c r="P1069">
        <v>16976.17311904757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6000.000000000002</v>
      </c>
      <c r="P1070">
        <v>14925.17311904757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6000.000000000002</v>
      </c>
      <c r="P1071">
        <v>12814.17311904757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6000.000000000002</v>
      </c>
      <c r="P1072">
        <v>16225.17311904757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6000.000000000002</v>
      </c>
      <c r="P1073">
        <v>16521.17311904757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8.913048077374697E-13</v>
      </c>
      <c r="O1074">
        <v>6000.000000000001</v>
      </c>
      <c r="P1074">
        <v>15741.17311904757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5880.000000000005</v>
      </c>
      <c r="O1075">
        <v>-3.637978807091713E-12</v>
      </c>
      <c r="P1075">
        <v>10182.17311904757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0</v>
      </c>
      <c r="O1076">
        <v>-3.637978807091713E-12</v>
      </c>
      <c r="P1076">
        <v>14902.17311904757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-6000</v>
      </c>
      <c r="O1085">
        <v>5879.999999999998</v>
      </c>
      <c r="P1085">
        <v>19905.17311904757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-122.4489795918405</v>
      </c>
      <c r="O1086">
        <v>6000.000000000002</v>
      </c>
      <c r="P1086">
        <v>13560.62209863941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6000.000000000002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6000.000000000001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6000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5880.000000000004</v>
      </c>
      <c r="O1090">
        <v>-3.637978807091713E-12</v>
      </c>
      <c r="P1090">
        <v>5935.173119047566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-9.280558181356411E-13</v>
      </c>
      <c r="O1091">
        <v>-2.728484105318785E-12</v>
      </c>
      <c r="P1091">
        <v>12147.17311904757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-9.280558181356411E-13</v>
      </c>
      <c r="O1092">
        <v>-1.818989403545856E-12</v>
      </c>
      <c r="P1092">
        <v>12296.17311904757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-9.280558181356411E-13</v>
      </c>
      <c r="O1093">
        <v>-9.094947017729282E-13</v>
      </c>
      <c r="P1093">
        <v>11835.17311904757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0</v>
      </c>
      <c r="O1094">
        <v>-9.094947017729282E-13</v>
      </c>
      <c r="P1094">
        <v>11078.17311904757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-122.4489795918386</v>
      </c>
      <c r="O1095">
        <v>120.0000000000009</v>
      </c>
      <c r="P1095">
        <v>10110.62209863941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-6000</v>
      </c>
      <c r="O1096">
        <v>6000.000000000002</v>
      </c>
      <c r="P1096">
        <v>16733.17311904757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6000.000000000002</v>
      </c>
      <c r="P1097">
        <v>10518.17311904757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6000.000000000002</v>
      </c>
      <c r="P1098">
        <v>10937.17311904757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8.913048077374697E-13</v>
      </c>
      <c r="O1099">
        <v>6000.000000000001</v>
      </c>
      <c r="P1099">
        <v>12598.17311904757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5880</v>
      </c>
      <c r="O1100">
        <v>0</v>
      </c>
      <c r="P1100">
        <v>5724.173119047569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-1351.168760978244</v>
      </c>
      <c r="O1101">
        <v>1324.145385758678</v>
      </c>
      <c r="P1101">
        <v>13228.34188002581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169.8312390217562</v>
      </c>
      <c r="O1102">
        <v>1150.848203083417</v>
      </c>
      <c r="P1102">
        <v>13228.34188002581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1127.831239021756</v>
      </c>
      <c r="O1103">
        <v>-7.275957614183426E-12</v>
      </c>
      <c r="P1103">
        <v>13228.34188002581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-7.275957614183426E-12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-7.275957614183426E-12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-122.448979591846</v>
      </c>
      <c r="O1108">
        <v>120.0000000000018</v>
      </c>
      <c r="P1108">
        <v>19066.62209863941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-6000</v>
      </c>
      <c r="O1109">
        <v>6000.000000000002</v>
      </c>
      <c r="P1109">
        <v>25674.17311904757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6000.000000000002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6000.000000000002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6000.000000000001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6000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5402.000000000015</v>
      </c>
      <c r="O1114">
        <v>487.7551020408</v>
      </c>
      <c r="P1114">
        <v>10793.17311904755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477.9999999999992</v>
      </c>
      <c r="O1115">
        <v>-1.455191522836685E-11</v>
      </c>
      <c r="P1115">
        <v>14265.17311904757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-9.280558181356411E-13</v>
      </c>
      <c r="O1116">
        <v>-1.364242052659392E-11</v>
      </c>
      <c r="P1116">
        <v>14265.17311904757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-9.280558181356411E-13</v>
      </c>
      <c r="O1117">
        <v>-1.2732925824821E-11</v>
      </c>
      <c r="P1117">
        <v>13181.17311904757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0</v>
      </c>
      <c r="O1118">
        <v>-1.2732925824821E-11</v>
      </c>
      <c r="P1118">
        <v>14057.17311904757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0</v>
      </c>
      <c r="O1119">
        <v>-1.2732925824821E-11</v>
      </c>
      <c r="P1119">
        <v>13905.17311904757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-6000</v>
      </c>
      <c r="O1120">
        <v>5879.999999999987</v>
      </c>
      <c r="P1120">
        <v>19412.17311904757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-122.4489795918507</v>
      </c>
      <c r="O1121">
        <v>6000.000000000002</v>
      </c>
      <c r="P1121">
        <v>12878.62209863942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6000.000000000002</v>
      </c>
      <c r="P1122">
        <v>12755.17311904757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0</v>
      </c>
      <c r="O1123">
        <v>6000.000000000002</v>
      </c>
      <c r="P1123">
        <v>13093.17311904757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5880.000000000015</v>
      </c>
      <c r="O1124">
        <v>-1.2732925824821E-11</v>
      </c>
      <c r="P1124">
        <v>6280.173119047555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-3.712223272542564E-12</v>
      </c>
      <c r="O1125">
        <v>-9.094947017729282E-12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3.565219230949879E-12</v>
      </c>
      <c r="O1126">
        <v>-1.455191522836685E-11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3.565219230949879E-12</v>
      </c>
      <c r="O1127">
        <v>-1.818989403545856E-11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-1.818989403545856E-11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-1.818989403545856E-11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-1.818989403545856E-11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-6000</v>
      </c>
      <c r="O1131">
        <v>5879.999999999982</v>
      </c>
      <c r="P1131">
        <v>23378.17311904757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-122.4489795918572</v>
      </c>
      <c r="O1132">
        <v>6000.000000000002</v>
      </c>
      <c r="P1132">
        <v>15172.62209863943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6000.000000000002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6000.000000000002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6000.000000000002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6000.000000000001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6000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4985</v>
      </c>
      <c r="O1138">
        <v>913.2653061224491</v>
      </c>
      <c r="P1138">
        <v>12793.17311904757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895.0000000000001</v>
      </c>
      <c r="O1139">
        <v>0</v>
      </c>
      <c r="P1139">
        <v>16183.17311904757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0</v>
      </c>
      <c r="O1140">
        <v>0</v>
      </c>
      <c r="P1140">
        <v>16116.17311904757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-122.4489795918377</v>
      </c>
      <c r="O1141">
        <v>120.0000000000009</v>
      </c>
      <c r="P1141">
        <v>15702.62209863941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0</v>
      </c>
      <c r="O1142">
        <v>120.0000000000009</v>
      </c>
      <c r="P1142">
        <v>14257.17311904757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0</v>
      </c>
      <c r="O1143">
        <v>120.0000000000009</v>
      </c>
      <c r="P1143">
        <v>15122.17311904757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-6000</v>
      </c>
      <c r="O1144">
        <v>6000</v>
      </c>
      <c r="P1144">
        <v>19418.17311904757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0</v>
      </c>
      <c r="O1145">
        <v>6000</v>
      </c>
      <c r="P1145">
        <v>13366.17311904757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6000</v>
      </c>
      <c r="P1146">
        <v>13745.17311904757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0</v>
      </c>
      <c r="O1147">
        <v>6000</v>
      </c>
      <c r="P1147">
        <v>16183.17311904757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5880.000000000005</v>
      </c>
      <c r="O1148">
        <v>-5.456968210637569E-12</v>
      </c>
      <c r="P1148">
        <v>9554.173119047566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-3.712223272542564E-12</v>
      </c>
      <c r="O1149">
        <v>-1.818989403545856E-12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3.565219230949879E-12</v>
      </c>
      <c r="O1150">
        <v>-5.456968210637569E-12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3.565219230949879E-12</v>
      </c>
      <c r="O1151">
        <v>-9.094947017729282E-12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-9.094947017729282E-12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-3.712223272542564E-12</v>
      </c>
      <c r="O1153">
        <v>-5.456968210637569E-12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-5.456968210637569E-12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-5.456968210637569E-12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-6000</v>
      </c>
      <c r="O1156">
        <v>5879.999999999995</v>
      </c>
      <c r="P1156">
        <v>22010.17311904757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-122.4489795918442</v>
      </c>
      <c r="O1157">
        <v>6000.000000000002</v>
      </c>
      <c r="P1157">
        <v>20955.62209863941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6000.000000000002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6000.000000000002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6000.000000000001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6000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5880</v>
      </c>
      <c r="O1162">
        <v>0</v>
      </c>
      <c r="P1162">
        <v>9756.173119047569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3.565219230949879E-12</v>
      </c>
      <c r="O1163">
        <v>-3.637978807091713E-12</v>
      </c>
      <c r="P1163">
        <v>15352.17311904757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-9.280558181356411E-13</v>
      </c>
      <c r="O1164">
        <v>-2.728484105318785E-12</v>
      </c>
      <c r="P1164">
        <v>14335.17311904757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-9.280558181356411E-13</v>
      </c>
      <c r="O1165">
        <v>-1.818989403545856E-12</v>
      </c>
      <c r="P1165">
        <v>14647.17311904757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0</v>
      </c>
      <c r="O1166">
        <v>-1.818989403545856E-12</v>
      </c>
      <c r="P1166">
        <v>13408.17311904757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-1801.999999999996</v>
      </c>
      <c r="O1167">
        <v>1765.959999999995</v>
      </c>
      <c r="P1167">
        <v>15352.17311904757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-4320.448979591843</v>
      </c>
      <c r="O1168">
        <v>6000.000000000002</v>
      </c>
      <c r="P1168">
        <v>17903.62209863941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0</v>
      </c>
      <c r="O1169">
        <v>6000.000000000002</v>
      </c>
      <c r="P1169">
        <v>13720.17311904757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6000.000000000002</v>
      </c>
      <c r="P1170">
        <v>13848.17311904757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579.0000000000036</v>
      </c>
      <c r="O1171">
        <v>5409.183673469385</v>
      </c>
      <c r="P1171">
        <v>15352.17311904757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5300.999999999997</v>
      </c>
      <c r="O1172">
        <v>0</v>
      </c>
      <c r="P1172">
        <v>9584.173119047573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3.565219230949879E-12</v>
      </c>
      <c r="O1173">
        <v>-3.637978807091713E-12</v>
      </c>
      <c r="P1173">
        <v>14561.17311904757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-3.637978807091713E-12</v>
      </c>
      <c r="P1174">
        <v>15336.17311904757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-3.637978807091713E-12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-3.637978807091713E-12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-9.280558181356411E-13</v>
      </c>
      <c r="O1177">
        <v>-1.818989403545856E-12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0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0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-6000</v>
      </c>
      <c r="O1180">
        <v>5880</v>
      </c>
      <c r="P1180">
        <v>24980.17311904757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-122.4489795918386</v>
      </c>
      <c r="O1181">
        <v>6000.000000000002</v>
      </c>
      <c r="P1181">
        <v>18792.62209863941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6000.000000000002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6000.000000000002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6000.000000000001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6000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5880.000000000013</v>
      </c>
      <c r="O1186">
        <v>-1.2732925824821E-11</v>
      </c>
      <c r="P1186">
        <v>9783.173119047557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-9.280558181356411E-13</v>
      </c>
      <c r="O1187">
        <v>-1.182343112304807E-11</v>
      </c>
      <c r="P1187">
        <v>15331.17311904757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-9.280558181356411E-13</v>
      </c>
      <c r="O1188">
        <v>-1.091393642127514E-11</v>
      </c>
      <c r="P1188">
        <v>14418.17311904757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-9.280558181356411E-13</v>
      </c>
      <c r="O1189">
        <v>-1.000444171950221E-11</v>
      </c>
      <c r="P1189">
        <v>16077.17311904757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-1.000444171950221E-11</v>
      </c>
      <c r="P1190">
        <v>15625.17311904757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-9.280558181356411E-13</v>
      </c>
      <c r="O1191">
        <v>-9.094947017729282E-12</v>
      </c>
      <c r="P1191">
        <v>15689.17311904757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-122.448979591846</v>
      </c>
      <c r="O1192">
        <v>120</v>
      </c>
      <c r="P1192">
        <v>14700.62209863941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-6000</v>
      </c>
      <c r="O1193">
        <v>6000</v>
      </c>
      <c r="P1193">
        <v>19765.17311904757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6000</v>
      </c>
      <c r="P1194">
        <v>14126.17311904757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6000</v>
      </c>
      <c r="P1195">
        <v>15962.17311904757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5880</v>
      </c>
      <c r="O1196">
        <v>0</v>
      </c>
      <c r="P1196">
        <v>10747.17311904757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-25.50499897979535</v>
      </c>
      <c r="O1197">
        <v>24.99489900019944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24.49500102020258</v>
      </c>
      <c r="O1198">
        <v>-7.275957614183426E-12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-7.275957614183426E-12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-7.275957614183426E-12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-7.275957614183426E-12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-3.637978807091713E-12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-3.637978807091713E-12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-6000</v>
      </c>
      <c r="O1205">
        <v>5879.999999999996</v>
      </c>
      <c r="P1205">
        <v>25522.17311904757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-122.4489795918405</v>
      </c>
      <c r="O1206">
        <v>6000</v>
      </c>
      <c r="P1206">
        <v>21390.62209863941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6000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6000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6000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6000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5880</v>
      </c>
      <c r="O1211">
        <v>0</v>
      </c>
      <c r="P1211">
        <v>8674.173119047569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0</v>
      </c>
      <c r="O1212">
        <v>0</v>
      </c>
      <c r="P1212">
        <v>14024.17311904757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0</v>
      </c>
      <c r="P1213">
        <v>14464.17311904757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0</v>
      </c>
      <c r="P1214">
        <v>15160.17311904757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0</v>
      </c>
      <c r="P1215">
        <v>14343.17311904757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0</v>
      </c>
      <c r="P1216">
        <v>13640.17311904757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0</v>
      </c>
      <c r="P1217">
        <v>14336.17311904757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0</v>
      </c>
      <c r="P1218">
        <v>13558.17311904757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0</v>
      </c>
      <c r="P1219">
        <v>15737.17311904757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0</v>
      </c>
      <c r="P1220">
        <v>16152.17311904757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-122.4489795918367</v>
      </c>
      <c r="O1229">
        <v>120</v>
      </c>
      <c r="P1229">
        <v>21420.62209863941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-6000</v>
      </c>
      <c r="O1230">
        <v>6000</v>
      </c>
      <c r="P1230">
        <v>26858.17311904757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6000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6000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6000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6000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0</v>
      </c>
      <c r="O1235">
        <v>6000</v>
      </c>
      <c r="P1235">
        <v>17638.17311904757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6000</v>
      </c>
      <c r="P1236">
        <v>17351.17311904757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6000</v>
      </c>
      <c r="P1237">
        <v>16139.17311904757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6000</v>
      </c>
      <c r="P1238">
        <v>15216.17311904757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6000</v>
      </c>
      <c r="P1239">
        <v>14745.17311904757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6000</v>
      </c>
      <c r="P1240">
        <v>15469.17311904757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6000</v>
      </c>
      <c r="P1241">
        <v>14993.17311904757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6000</v>
      </c>
      <c r="P1242">
        <v>15626.17311904757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5880</v>
      </c>
      <c r="O1243">
        <v>0</v>
      </c>
      <c r="P1243">
        <v>10031.17311904757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0</v>
      </c>
      <c r="P1244">
        <v>15831.17311904757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-6000</v>
      </c>
      <c r="O1254">
        <v>5880</v>
      </c>
      <c r="P1254">
        <v>26099.17311904757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-122.4489795918367</v>
      </c>
      <c r="O1255">
        <v>6000</v>
      </c>
      <c r="P1255">
        <v>22406.62209863941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6000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6000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6000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5880</v>
      </c>
      <c r="O1259">
        <v>0</v>
      </c>
      <c r="P1259">
        <v>10135.17311904757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0</v>
      </c>
      <c r="P1260">
        <v>16447.17311904757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0</v>
      </c>
      <c r="P1261">
        <v>14424.17311904757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0</v>
      </c>
      <c r="O1262">
        <v>0</v>
      </c>
      <c r="P1262">
        <v>14665.17311904757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-122.4489795918367</v>
      </c>
      <c r="O1263">
        <v>120.0000000000009</v>
      </c>
      <c r="P1263">
        <v>15726.62209863941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-6000</v>
      </c>
      <c r="O1264">
        <v>6000</v>
      </c>
      <c r="P1264">
        <v>20067.17311904757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6000</v>
      </c>
      <c r="P1265">
        <v>14667.17311904757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6000</v>
      </c>
      <c r="P1266">
        <v>12056.17311904757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6000</v>
      </c>
      <c r="P1267">
        <v>13718.17311904757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5880</v>
      </c>
      <c r="O1268">
        <v>0</v>
      </c>
      <c r="P1268">
        <v>6798.173119047569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-6000</v>
      </c>
      <c r="O1278">
        <v>5880</v>
      </c>
      <c r="P1278">
        <v>24924.17311904757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-122.4489795918442</v>
      </c>
      <c r="O1279">
        <v>6000.000000000007</v>
      </c>
      <c r="P1279">
        <v>20325.62209863941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6000.000000000007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6000.000000000006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6000.000000000005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8.913048077374697E-13</v>
      </c>
      <c r="O1283">
        <v>6000.000000000005</v>
      </c>
      <c r="P1283">
        <v>15463.17311904757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5880.000000000005</v>
      </c>
      <c r="O1284">
        <v>0</v>
      </c>
      <c r="P1284">
        <v>9368.173119047566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0</v>
      </c>
      <c r="O1285">
        <v>0</v>
      </c>
      <c r="P1285">
        <v>14816.17311904757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13709.17311904757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-6000</v>
      </c>
      <c r="O1287">
        <v>5880</v>
      </c>
      <c r="P1287">
        <v>19572.17311904757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-122.4489795918414</v>
      </c>
      <c r="O1288">
        <v>6000.000000000005</v>
      </c>
      <c r="P1288">
        <v>13890.62209863941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8.913048077374697E-13</v>
      </c>
      <c r="O1289">
        <v>6000.000000000005</v>
      </c>
      <c r="P1289">
        <v>13216.17311904757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8.913048077374697E-13</v>
      </c>
      <c r="O1290">
        <v>6000.000000000004</v>
      </c>
      <c r="P1290">
        <v>14160.17311904757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8.913048077374697E-13</v>
      </c>
      <c r="O1291">
        <v>6000.000000000003</v>
      </c>
      <c r="P1291">
        <v>15508.17311904757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5880.000000000008</v>
      </c>
      <c r="O1292">
        <v>-5.456968210637569E-12</v>
      </c>
      <c r="P1292">
        <v>9179.173119047562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-5.456968210637569E-12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-5.456968210637569E-12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-5.456968210637569E-12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-5.456968210637569E-12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-1.818989403545856E-12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-1.818989403545856E-12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-1.818989403545856E-12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-122.4489795918423</v>
      </c>
      <c r="O1300">
        <v>120.0000000000036</v>
      </c>
      <c r="P1300">
        <v>17630.62209863941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-6000</v>
      </c>
      <c r="O1301">
        <v>6000.000000000004</v>
      </c>
      <c r="P1301">
        <v>26200.17311904757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6000.000000000004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6000.000000000004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6000.000000000003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6000.000000000002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6000.000000000001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5880.000000000003</v>
      </c>
      <c r="O1307">
        <v>-1.818989403545856E-12</v>
      </c>
      <c r="P1307">
        <v>9044.173119047566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-9.280558181356411E-13</v>
      </c>
      <c r="O1308">
        <v>-9.094947017729282E-13</v>
      </c>
      <c r="P1308">
        <v>14296.17311904757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-9.280558181356411E-13</v>
      </c>
      <c r="O1309">
        <v>0</v>
      </c>
      <c r="P1309">
        <v>13778.17311904757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0</v>
      </c>
      <c r="O1310">
        <v>0</v>
      </c>
      <c r="P1310">
        <v>14230.17311904757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0</v>
      </c>
      <c r="O1311">
        <v>0</v>
      </c>
      <c r="P1311">
        <v>14577.17311904757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-6000</v>
      </c>
      <c r="O1312">
        <v>5880</v>
      </c>
      <c r="P1312">
        <v>19490.17311904757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-122.4489795918367</v>
      </c>
      <c r="O1313">
        <v>6000</v>
      </c>
      <c r="P1313">
        <v>14196.62209863941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6000</v>
      </c>
      <c r="P1314">
        <v>13624.17311904757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0</v>
      </c>
      <c r="O1315">
        <v>6000</v>
      </c>
      <c r="P1315">
        <v>14441.17311904757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5880.000000000003</v>
      </c>
      <c r="O1316">
        <v>-1.818989403545856E-12</v>
      </c>
      <c r="P1316">
        <v>9547.173119047566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536.2788812322633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428.3435222487824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-5.456968210637569E-12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-5.456968210637569E-12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-1.818989403545856E-12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-1.818989403545856E-12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-1.818989403545856E-12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-6000</v>
      </c>
      <c r="O1324">
        <v>5879.999999999998</v>
      </c>
      <c r="P1324">
        <v>26363.17311904757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-122.4489795918405</v>
      </c>
      <c r="O1325">
        <v>6000.000000000002</v>
      </c>
      <c r="P1325">
        <v>23553.62209863941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6000.000000000002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6000.000000000002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6000.000000000001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6000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6000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5880.000000000005</v>
      </c>
      <c r="O1331">
        <v>-5.456968210637569E-12</v>
      </c>
      <c r="P1331">
        <v>14226.17311904756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-9.280558181356411E-13</v>
      </c>
      <c r="O1332">
        <v>-4.547473508864641E-12</v>
      </c>
      <c r="P1332">
        <v>18994.17311904757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-9.280558181356411E-13</v>
      </c>
      <c r="O1333">
        <v>-3.637978807091713E-12</v>
      </c>
      <c r="P1333">
        <v>19897.17311904757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-3.637978807091713E-12</v>
      </c>
      <c r="P1334">
        <v>17871.17311904757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0</v>
      </c>
      <c r="O1335">
        <v>-3.637978807091713E-12</v>
      </c>
      <c r="P1335">
        <v>17653.17311904757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-6000</v>
      </c>
      <c r="O1336">
        <v>5879.999999999996</v>
      </c>
      <c r="P1336">
        <v>24331.17311904757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-122.4489795918395</v>
      </c>
      <c r="O1337">
        <v>5999.999999999998</v>
      </c>
      <c r="P1337">
        <v>18257.62209863941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5999.999999999998</v>
      </c>
      <c r="P1338">
        <v>18331.17311904757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-1.87130480773747E-12</v>
      </c>
      <c r="O1339">
        <v>6000</v>
      </c>
      <c r="P1339">
        <v>20134.17311904757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5880.000000000003</v>
      </c>
      <c r="O1340">
        <v>-1.818989403545856E-12</v>
      </c>
      <c r="P1340">
        <v>12340.17311904757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-1842.994189974328</v>
      </c>
      <c r="O1341">
        <v>1806.134306174839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1261.005810025672</v>
      </c>
      <c r="O1342">
        <v>519.3936836996636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509.005810025672</v>
      </c>
      <c r="O1343">
        <v>-1.818989403545856E-12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-1.818989403545856E-12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-1.818989403545856E-12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-6000</v>
      </c>
      <c r="O1346">
        <v>5880.000000000002</v>
      </c>
      <c r="P1346">
        <v>28334.17311904757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5880.000000000002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5880.000000000002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-122.448979591837</v>
      </c>
      <c r="O1349">
        <v>6000.000000000002</v>
      </c>
      <c r="P1349">
        <v>23048.62209863941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6000.000000000002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6000.000000000002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6000.000000000001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6000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6000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5880.000000000001</v>
      </c>
      <c r="O1355">
        <v>-6.821210263296962E-13</v>
      </c>
      <c r="P1355">
        <v>10880.17311904757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-9.280558181356411E-13</v>
      </c>
      <c r="O1356">
        <v>2.273736754432321E-13</v>
      </c>
      <c r="P1356">
        <v>16541.17311904757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-2618.799999999999</v>
      </c>
      <c r="O1357">
        <v>2566.424</v>
      </c>
      <c r="P1357">
        <v>18919.97311904757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-3382.799999999999</v>
      </c>
      <c r="O1358">
        <v>5881.567999999998</v>
      </c>
      <c r="P1358">
        <v>18919.97311904757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5881.567999999998</v>
      </c>
      <c r="P1359">
        <v>15978.17311904757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-120.8489795918384</v>
      </c>
      <c r="O1360">
        <v>6000.000000000001</v>
      </c>
      <c r="P1360">
        <v>17495.02209863941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6000.000000000001</v>
      </c>
      <c r="P1361">
        <v>17455.17311904757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6000.000000000001</v>
      </c>
      <c r="P1362">
        <v>17951.17311904757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2077.200000000001</v>
      </c>
      <c r="O1363">
        <v>3880.408163265306</v>
      </c>
      <c r="P1363">
        <v>18919.97311904757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736.2000000000007</v>
      </c>
      <c r="O1364">
        <v>3129.183673469386</v>
      </c>
      <c r="P1364">
        <v>18919.97311904757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249.2000000000007</v>
      </c>
      <c r="O1365">
        <v>2874.897959183671</v>
      </c>
      <c r="P1365">
        <v>18919.97311904757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2189.200000000001</v>
      </c>
      <c r="O1366">
        <v>641.0204081632619</v>
      </c>
      <c r="P1366">
        <v>18919.97311904757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628.2000000000007</v>
      </c>
      <c r="O1367">
        <v>-3.637978807091713E-12</v>
      </c>
      <c r="P1367">
        <v>18919.97311904757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3.480209318008654E-13</v>
      </c>
      <c r="O1368">
        <v>-3.637978807091713E-12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-9.280558181356411E-13</v>
      </c>
      <c r="O1369">
        <v>-2.728484105318785E-12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-9.280558181356411E-13</v>
      </c>
      <c r="O1370">
        <v>-1.818989403545856E-12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-1.818989403545856E-12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-122.4489795918386</v>
      </c>
      <c r="O1372">
        <v>120</v>
      </c>
      <c r="P1372">
        <v>52567.62209863941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-6000</v>
      </c>
      <c r="O1373">
        <v>6000</v>
      </c>
      <c r="P1373">
        <v>58858.17311904757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6000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6000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6000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6000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6000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6000</v>
      </c>
      <c r="P1379">
        <v>38527.53311904757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6000</v>
      </c>
      <c r="P1380">
        <v>38175.70111904757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6000</v>
      </c>
      <c r="P1381">
        <v>37478.90911904757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6000</v>
      </c>
      <c r="P1382">
        <v>37205.90911904757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6000</v>
      </c>
      <c r="P1383">
        <v>36393.75711904757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6000</v>
      </c>
      <c r="P1384">
        <v>36042.69311904757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6000</v>
      </c>
      <c r="P1385">
        <v>35766.24511904756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6000</v>
      </c>
      <c r="P1386">
        <v>36290.04511904756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6000</v>
      </c>
      <c r="P1387">
        <v>36714.08511904757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6000</v>
      </c>
      <c r="P1388">
        <v>38358.75711904757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5880</v>
      </c>
      <c r="O1389">
        <v>0</v>
      </c>
      <c r="P1389">
        <v>30552.28511904756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-6000</v>
      </c>
      <c r="O1397">
        <v>5880</v>
      </c>
      <c r="P1397">
        <v>47423.89311904756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-122.4489795918367</v>
      </c>
      <c r="O1398">
        <v>6000</v>
      </c>
      <c r="P1398">
        <v>41109.48609863941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6000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6000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6000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6000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6000</v>
      </c>
      <c r="P1403">
        <v>35147.09311904757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6000</v>
      </c>
      <c r="P1404">
        <v>34188.51711904757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6000</v>
      </c>
      <c r="P1405">
        <v>34041.42911904756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6000</v>
      </c>
      <c r="P1406">
        <v>33963.48511904757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6000</v>
      </c>
      <c r="P1407">
        <v>33115.79711904757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6000</v>
      </c>
      <c r="P1408">
        <v>33323.86911904757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6000</v>
      </c>
      <c r="P1409">
        <v>35027.58911904757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6000</v>
      </c>
      <c r="P1410">
        <v>35176.74911904757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6000</v>
      </c>
      <c r="P1411">
        <v>35569.39711904757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5880</v>
      </c>
      <c r="O1412">
        <v>0</v>
      </c>
      <c r="P1412">
        <v>31854.29311904757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-122.4489795918386</v>
      </c>
      <c r="O1419">
        <v>120.0000000000018</v>
      </c>
      <c r="P1419">
        <v>49105.44897959184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-6000</v>
      </c>
      <c r="O1420">
        <v>6000.000000000002</v>
      </c>
      <c r="P1420">
        <v>53579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6000.000000000002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6000.000000000002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6000.000000000002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6000.000000000001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6000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5880.000000000008</v>
      </c>
      <c r="O1426">
        <v>-8.185452315956354E-12</v>
      </c>
      <c r="P1426">
        <v>41867.99999999999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-9.280558181356411E-13</v>
      </c>
      <c r="O1427">
        <v>-7.275957614183426E-12</v>
      </c>
      <c r="P1427">
        <v>46710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-9.280558181356411E-13</v>
      </c>
      <c r="O1428">
        <v>-6.366462912410498E-12</v>
      </c>
      <c r="P1428">
        <v>46120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-1.856111636271282E-12</v>
      </c>
      <c r="O1429">
        <v>-4.547473508864641E-12</v>
      </c>
      <c r="P1429">
        <v>44261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0</v>
      </c>
      <c r="O1430">
        <v>-4.547473508864641E-12</v>
      </c>
      <c r="P1430">
        <v>43470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0</v>
      </c>
      <c r="O1431">
        <v>-4.547473508864641E-12</v>
      </c>
      <c r="P1431">
        <v>43514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-636.9147274637506</v>
      </c>
      <c r="O1432">
        <v>624.1764329144717</v>
      </c>
      <c r="P1432">
        <v>44429.91472746375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-2919.267126064045</v>
      </c>
      <c r="O1433">
        <v>3485.058216457234</v>
      </c>
      <c r="P1433">
        <v>48096.26712606404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-2566.267126064045</v>
      </c>
      <c r="O1434">
        <v>5999.999999999999</v>
      </c>
      <c r="P1434">
        <v>48096.26712606404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222.7328739359547</v>
      </c>
      <c r="O1435">
        <v>5772.721557208209</v>
      </c>
      <c r="P1435">
        <v>48096.26712606404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5657.267126064045</v>
      </c>
      <c r="O1436">
        <v>-1.818989403545856E-12</v>
      </c>
      <c r="P1436">
        <v>41344.73287393595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-323.2671260640453</v>
      </c>
      <c r="O1437">
        <v>316.8017835427636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0.7328739359546717</v>
      </c>
      <c r="O1438">
        <v>316.0539529958714</v>
      </c>
      <c r="P1438">
        <v>48096.26712606404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309.7328739359547</v>
      </c>
      <c r="O1439">
        <v>-1.818989403545856E-12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1.782609615474939E-12</v>
      </c>
      <c r="O1440">
        <v>-3.637978807091713E-12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-3.637978807091713E-12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-3.637978807091713E-12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-6000</v>
      </c>
      <c r="O1444">
        <v>5879.999999999996</v>
      </c>
      <c r="P1444">
        <v>52416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-122.4489795918432</v>
      </c>
      <c r="O1445">
        <v>6000.000000000003</v>
      </c>
      <c r="P1445">
        <v>48031.44897959184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6000.000000000003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6000.000000000002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6000.000000000001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6000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5880.000000000015</v>
      </c>
      <c r="O1450">
        <v>-1.546140993013978E-11</v>
      </c>
      <c r="P1450">
        <v>42338.99999999999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-9.280558181356411E-13</v>
      </c>
      <c r="O1451">
        <v>-1.455191522836685E-11</v>
      </c>
      <c r="P1451">
        <v>47153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-9.280558181356411E-13</v>
      </c>
      <c r="O1452">
        <v>-1.364242052659392E-11</v>
      </c>
      <c r="P1452">
        <v>47193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0</v>
      </c>
      <c r="O1453">
        <v>-1.364242052659392E-11</v>
      </c>
      <c r="P1453">
        <v>47500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0</v>
      </c>
      <c r="O1454">
        <v>-1.364242052659392E-11</v>
      </c>
      <c r="P1454">
        <v>47078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-114.4930896609047</v>
      </c>
      <c r="O1455">
        <v>112.2032278676734</v>
      </c>
      <c r="P1455">
        <v>46608.49308966091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-4522.977944965472</v>
      </c>
      <c r="O1456">
        <v>4544.721613933836</v>
      </c>
      <c r="P1456">
        <v>50042.97794496547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-1484.977944965472</v>
      </c>
      <c r="O1457">
        <v>6000</v>
      </c>
      <c r="P1457">
        <v>50042.97794496547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0</v>
      </c>
      <c r="O1458">
        <v>6000</v>
      </c>
      <c r="P1458">
        <v>48001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0</v>
      </c>
      <c r="O1459">
        <v>6000</v>
      </c>
      <c r="P1459">
        <v>48310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5880</v>
      </c>
      <c r="O1460">
        <v>0</v>
      </c>
      <c r="P1460">
        <v>41136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-1651.977944965472</v>
      </c>
      <c r="O1461">
        <v>1618.938386066164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-1426.977944965472</v>
      </c>
      <c r="O1462">
        <v>3017.376772132326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-1034.977944965472</v>
      </c>
      <c r="O1463">
        <v>4031.65515819849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3951.022055034528</v>
      </c>
      <c r="O1464">
        <v>-9.094947017729282E-12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-9.094947017729282E-12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-9.094947017729282E-12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-9.094947017729282E-12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-6000</v>
      </c>
      <c r="O1468">
        <v>5879.999999999991</v>
      </c>
      <c r="P1468">
        <v>55408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-122.4489795918479</v>
      </c>
      <c r="O1469">
        <v>6000.000000000002</v>
      </c>
      <c r="P1469">
        <v>47216.44897959185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6000.000000000002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6000.000000000002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6000.000000000001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6000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5880.00000000002</v>
      </c>
      <c r="O1474">
        <v>-2.091837814077735E-11</v>
      </c>
      <c r="P1474">
        <v>35412.99999999998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-9.280558181356411E-13</v>
      </c>
      <c r="O1475">
        <v>-2.000888343900442E-11</v>
      </c>
      <c r="P1475">
        <v>42297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-9.280558181356411E-13</v>
      </c>
      <c r="O1476">
        <v>-1.909938873723149E-11</v>
      </c>
      <c r="P1476">
        <v>43118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-9.280558181356411E-13</v>
      </c>
      <c r="O1477">
        <v>-1.818989403545856E-11</v>
      </c>
      <c r="P1477">
        <v>40984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-9.280558181356411E-13</v>
      </c>
      <c r="O1478">
        <v>-1.728039933368564E-11</v>
      </c>
      <c r="P1478">
        <v>41870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-2489.409701893424</v>
      </c>
      <c r="O1479">
        <v>2439.621507855537</v>
      </c>
      <c r="P1479">
        <v>48505.40970189343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-3633.03927769843</v>
      </c>
      <c r="O1480">
        <v>5999.999999999999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0</v>
      </c>
      <c r="O1481">
        <v>5999.999999999999</v>
      </c>
      <c r="P1481">
        <v>47898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0</v>
      </c>
      <c r="O1482">
        <v>5999.999999999999</v>
      </c>
      <c r="P1482">
        <v>48485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0</v>
      </c>
      <c r="O1483">
        <v>5999.999999999999</v>
      </c>
      <c r="P1483">
        <v>48450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5880.000000000017</v>
      </c>
      <c r="O1484">
        <v>-2.000888343900442E-11</v>
      </c>
      <c r="P1484">
        <v>41018.99999999999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</v>
      </c>
      <c r="O1485">
        <v>2217.778492144442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</v>
      </c>
      <c r="O1486">
        <v>3542.776984288903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33.9607223015696</v>
      </c>
      <c r="O1487">
        <v>3508.123186021996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3437.96072230157</v>
      </c>
      <c r="O1488">
        <v>-1.455191522836685E-11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-1.856111636271282E-12</v>
      </c>
      <c r="O1489">
        <v>-1.2732925824821E-11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-6000</v>
      </c>
      <c r="O1490">
        <v>5879.999999999985</v>
      </c>
      <c r="P1490">
        <v>58868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5879.999999999985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-122.4489795918547</v>
      </c>
      <c r="O1492">
        <v>6000.000000000003</v>
      </c>
      <c r="P1492">
        <v>49723.44897959186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6000.000000000003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6000.000000000003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6000.000000000002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6000.000000000001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6000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5880.000000000009</v>
      </c>
      <c r="O1498">
        <v>-8.753886504564434E-12</v>
      </c>
      <c r="P1498">
        <v>42639.99999999999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-9.280558181356411E-13</v>
      </c>
      <c r="O1499">
        <v>-7.844391802791506E-12</v>
      </c>
      <c r="P1499">
        <v>49196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-9.280558181356411E-13</v>
      </c>
      <c r="O1500">
        <v>-6.934897101018578E-12</v>
      </c>
      <c r="P1500">
        <v>50556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-9.280558181356411E-13</v>
      </c>
      <c r="O1501">
        <v>-6.039613253960852E-12</v>
      </c>
      <c r="P1501">
        <v>49271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0</v>
      </c>
      <c r="O1502">
        <v>-6.039613253960852E-12</v>
      </c>
      <c r="P1502">
        <v>49840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0</v>
      </c>
      <c r="O1503">
        <v>-6.039613253960852E-12</v>
      </c>
      <c r="P1503">
        <v>49924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-1175.316752445609</v>
      </c>
      <c r="O1504">
        <v>1151.810417396691</v>
      </c>
      <c r="P1504">
        <v>50704.31675244561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-4947.132227146234</v>
      </c>
      <c r="O1505">
        <v>6000</v>
      </c>
      <c r="P1505">
        <v>54147.13222714623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0</v>
      </c>
      <c r="O1506">
        <v>6000</v>
      </c>
      <c r="P1506">
        <v>50830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0</v>
      </c>
      <c r="O1507">
        <v>6000</v>
      </c>
      <c r="P1507">
        <v>53012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5880.000000000005</v>
      </c>
      <c r="O1508">
        <v>-6.366462912410498E-12</v>
      </c>
      <c r="P1508">
        <v>45842.99999999999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-1820.132227146234</v>
      </c>
      <c r="O1509">
        <v>1783.729582603303</v>
      </c>
      <c r="P1509">
        <v>54147.13222714623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-142.1322271462341</v>
      </c>
      <c r="O1510">
        <v>1923.019165206613</v>
      </c>
      <c r="P1510">
        <v>54147.13222714623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-955.1322271462341</v>
      </c>
      <c r="O1511">
        <v>2859.048747809922</v>
      </c>
      <c r="P1511">
        <v>54147.13222714623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2801.867772853766</v>
      </c>
      <c r="O1512">
        <v>-4.365574568510056E-11</v>
      </c>
      <c r="P1512">
        <v>54147.13222714623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-4.222653972517167E-11</v>
      </c>
      <c r="O1513">
        <v>-1.818989403545856E-12</v>
      </c>
      <c r="P1513">
        <v>56348.00000000004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-1.818989403545856E-12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-122.4489795918414</v>
      </c>
      <c r="O1516">
        <v>120.0000000000027</v>
      </c>
      <c r="P1516">
        <v>54968.44897959184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-6000</v>
      </c>
      <c r="O1517">
        <v>6000.000000000003</v>
      </c>
      <c r="P1517">
        <v>61134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6000.000000000003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6000.000000000002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6000.000000000001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6000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5880</v>
      </c>
      <c r="O1522">
        <v>0</v>
      </c>
      <c r="P1522">
        <v>44287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-94.68112244896474</v>
      </c>
      <c r="O1523">
        <v>92.78749999998581</v>
      </c>
      <c r="P1523">
        <v>50117.68112244896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-668.6811224489647</v>
      </c>
      <c r="O1524">
        <v>748.0949999999712</v>
      </c>
      <c r="P1524">
        <v>50117.68112244896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-742.6811224489647</v>
      </c>
      <c r="O1525">
        <v>1475.922499999956</v>
      </c>
      <c r="P1525">
        <v>50117.68112244896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-1592.681122448965</v>
      </c>
      <c r="O1526">
        <v>3036.749999999943</v>
      </c>
      <c r="P1526">
        <v>50117.68112244896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-710.6811224489647</v>
      </c>
      <c r="O1527">
        <v>3733.217499999927</v>
      </c>
      <c r="P1527">
        <v>50117.68112244896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-85.68112244896474</v>
      </c>
      <c r="O1528">
        <v>3817.184999999913</v>
      </c>
      <c r="P1528">
        <v>50117.68112244896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-642.6811224489938</v>
      </c>
      <c r="O1529">
        <v>4447.012499999927</v>
      </c>
      <c r="P1529">
        <v>50117.68112244896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-1584.681122448965</v>
      </c>
      <c r="O1530">
        <v>5999.999999999912</v>
      </c>
      <c r="P1530">
        <v>50117.68112244896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137.3188775510353</v>
      </c>
      <c r="O1531">
        <v>5859.878696376406</v>
      </c>
      <c r="P1531">
        <v>50117.68112244896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5742.681122448886</v>
      </c>
      <c r="O1532">
        <v>-7.275957614183426E-12</v>
      </c>
      <c r="P1532">
        <v>43539.31887755112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-1.856111636271282E-12</v>
      </c>
      <c r="O1533">
        <v>-5.456968210637569E-12</v>
      </c>
      <c r="P1533">
        <v>49266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-5.456968210637569E-12</v>
      </c>
      <c r="P1534">
        <v>49482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-1.856111636271282E-12</v>
      </c>
      <c r="O1535">
        <v>-3.637978807091713E-12</v>
      </c>
      <c r="P1535">
        <v>49656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4.565219230949878E-12</v>
      </c>
      <c r="O1536">
        <v>-9.094947017729282E-12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-9.094947017729282E-12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-1.856111636271282E-12</v>
      </c>
      <c r="O1538">
        <v>-7.275957614183426E-12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-122.4489795918442</v>
      </c>
      <c r="O1541">
        <v>120</v>
      </c>
      <c r="P1541">
        <v>51726.44897959184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-6000</v>
      </c>
      <c r="O1542">
        <v>6000</v>
      </c>
      <c r="P1542">
        <v>59248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6000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6000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6000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6000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6000</v>
      </c>
      <c r="P1547">
        <v>48315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6000</v>
      </c>
      <c r="P1548">
        <v>50499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6000</v>
      </c>
      <c r="P1549">
        <v>49414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6000</v>
      </c>
      <c r="P1550">
        <v>49322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6000</v>
      </c>
      <c r="P1551">
        <v>49776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6000</v>
      </c>
      <c r="P1552">
        <v>48589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6000</v>
      </c>
      <c r="P1553">
        <v>49146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6000</v>
      </c>
      <c r="P1554">
        <v>48802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6000</v>
      </c>
      <c r="P1555">
        <v>49540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5880</v>
      </c>
      <c r="O1556">
        <v>0</v>
      </c>
      <c r="P1556">
        <v>45300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-6000</v>
      </c>
      <c r="O1564">
        <v>5880</v>
      </c>
      <c r="P1564">
        <v>60957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-122.4489795918367</v>
      </c>
      <c r="O1565">
        <v>6000</v>
      </c>
      <c r="P1565">
        <v>55716.44897959183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6000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6000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6000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6000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6000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6000</v>
      </c>
      <c r="P1571">
        <v>50811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6000</v>
      </c>
      <c r="P1572">
        <v>50621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6000</v>
      </c>
      <c r="P1573">
        <v>50064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6000</v>
      </c>
      <c r="P1574">
        <v>50601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6000</v>
      </c>
      <c r="P1575">
        <v>49957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6000</v>
      </c>
      <c r="P1576">
        <v>49238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6000</v>
      </c>
      <c r="P1577">
        <v>51933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6000</v>
      </c>
      <c r="P1578">
        <v>51161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6000</v>
      </c>
      <c r="P1579">
        <v>51999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5880</v>
      </c>
      <c r="O1580">
        <v>0</v>
      </c>
      <c r="P1580">
        <v>46406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55882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-6000</v>
      </c>
      <c r="O1589">
        <v>5880</v>
      </c>
      <c r="P1589">
        <v>61278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-122.4489795918377</v>
      </c>
      <c r="O1590">
        <v>6000.000000000001</v>
      </c>
      <c r="P1590">
        <v>54859.44897959183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6000.000000000001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6000.000000000001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6000.000000000001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5880.000000000005</v>
      </c>
      <c r="O1594">
        <v>-4.547473508864641E-12</v>
      </c>
      <c r="P1594">
        <v>46896.99999999999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-9.280558181356411E-13</v>
      </c>
      <c r="O1595">
        <v>-3.637978807091713E-12</v>
      </c>
      <c r="P1595">
        <v>53208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-9.280558181356411E-13</v>
      </c>
      <c r="O1596">
        <v>-2.728484105318785E-12</v>
      </c>
      <c r="P1596">
        <v>53122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-9.280558181356411E-13</v>
      </c>
      <c r="O1597">
        <v>-1.818989403545856E-12</v>
      </c>
      <c r="P1597">
        <v>50611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-9.280558181356411E-13</v>
      </c>
      <c r="O1598">
        <v>-9.094947017729282E-13</v>
      </c>
      <c r="P1598">
        <v>51228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-9.280558181356411E-13</v>
      </c>
      <c r="O1599">
        <v>0</v>
      </c>
      <c r="P1599">
        <v>51229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-6000</v>
      </c>
      <c r="O1600">
        <v>5880</v>
      </c>
      <c r="P1600">
        <v>56194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-122.4489795918367</v>
      </c>
      <c r="O1601">
        <v>5999.999999999998</v>
      </c>
      <c r="P1601">
        <v>50732.44897959183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5999.999999999998</v>
      </c>
      <c r="P1602">
        <v>49562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5999.999999999998</v>
      </c>
      <c r="P1603">
        <v>50511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5880.000000000006</v>
      </c>
      <c r="O1604">
        <v>-7.275957614183426E-12</v>
      </c>
      <c r="P1604">
        <v>44502.99999999999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-7.275957614183426E-12</v>
      </c>
      <c r="P1605">
        <v>54549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-7.275957614183426E-12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-3.637978807091713E-12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-3.637978807091713E-12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-3.637978807091713E-12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-3.637978807091713E-12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-6000</v>
      </c>
      <c r="O1612">
        <v>5879.999999999996</v>
      </c>
      <c r="P1612">
        <v>60243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-122.4489795918432</v>
      </c>
      <c r="O1613">
        <v>6000.000000000003</v>
      </c>
      <c r="P1613">
        <v>55732.44897959184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6000.000000000003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6000.000000000002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6000.000000000001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6000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5880.000000000017</v>
      </c>
      <c r="O1618">
        <v>-1.818989403545856E-11</v>
      </c>
      <c r="P1618">
        <v>42493.99999999999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-9.280558181356411E-13</v>
      </c>
      <c r="O1619">
        <v>-1.728039933368564E-11</v>
      </c>
      <c r="P1619">
        <v>47813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-9.280558181356411E-13</v>
      </c>
      <c r="O1620">
        <v>-1.637090463191271E-11</v>
      </c>
      <c r="P1620">
        <v>49365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-9.280558181356411E-13</v>
      </c>
      <c r="O1621">
        <v>-1.546140993013978E-11</v>
      </c>
      <c r="P1621">
        <v>46937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-1.546140993013978E-11</v>
      </c>
      <c r="P1622">
        <v>45407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-1524.542661958129</v>
      </c>
      <c r="O1623">
        <v>1494.051808718951</v>
      </c>
      <c r="P1623">
        <v>48849.54266195813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-4597.906317633723</v>
      </c>
      <c r="O1624">
        <v>5999.999999999999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0</v>
      </c>
      <c r="O1625">
        <v>5999.999999999999</v>
      </c>
      <c r="P1625">
        <v>45681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0</v>
      </c>
      <c r="O1626">
        <v>5999.999999999999</v>
      </c>
      <c r="P1626">
        <v>44744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0</v>
      </c>
      <c r="O1627">
        <v>5999.999999999999</v>
      </c>
      <c r="P1627">
        <v>48035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5880.000000000015</v>
      </c>
      <c r="O1628">
        <v>-1.637090463191271E-11</v>
      </c>
      <c r="P1628">
        <v>42306.99999999999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-1951.906317633723</v>
      </c>
      <c r="O1629">
        <v>1912.868191281032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-1311.906317633723</v>
      </c>
      <c r="O1630">
        <v>3198.536382562079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-1044.906317633723</v>
      </c>
      <c r="O1631">
        <v>4222.544573843126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4138.093682366277</v>
      </c>
      <c r="O1632">
        <v>-1.091393642127514E-11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-1.091393642127514E-11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-1.091393642127514E-11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-1.091393642127514E-11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-122.4489795918497</v>
      </c>
      <c r="O1636">
        <v>120.0000000000018</v>
      </c>
      <c r="P1636">
        <v>54716.44897959185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-6000</v>
      </c>
      <c r="O1637">
        <v>6000.000000000002</v>
      </c>
      <c r="P1637">
        <v>57030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6000.000000000002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6000.000000000002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6000.000000000001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6000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5880.000000000025</v>
      </c>
      <c r="O1642">
        <v>-2.546585164964199E-11</v>
      </c>
      <c r="P1642">
        <v>41963.99999999998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-9.999999999999994E-13</v>
      </c>
      <c r="O1643">
        <v>-2.455635694786906E-11</v>
      </c>
      <c r="P1643">
        <v>48251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-9.515486342405034E-13</v>
      </c>
      <c r="O1644">
        <v>-2.364686224609613E-11</v>
      </c>
      <c r="P1644">
        <v>48630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-9.999999999999994E-13</v>
      </c>
      <c r="O1645">
        <v>-2.273736754432321E-11</v>
      </c>
      <c r="P1645">
        <v>47168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-9.999999999999994E-13</v>
      </c>
      <c r="O1646">
        <v>-2.182787284255028E-11</v>
      </c>
      <c r="P1646">
        <v>45415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-9.999999999999994E-13</v>
      </c>
      <c r="O1647">
        <v>-2.091837814077735E-11</v>
      </c>
      <c r="P1647">
        <v>46425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-2901.708936951645</v>
      </c>
      <c r="O1648">
        <v>2843.674758212592</v>
      </c>
      <c r="P1648">
        <v>50448.70893695165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-3220.740042640214</v>
      </c>
      <c r="O1649">
        <v>6000</v>
      </c>
      <c r="P1649">
        <v>49990.74004264022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0</v>
      </c>
      <c r="O1650">
        <v>6000</v>
      </c>
      <c r="P1650">
        <v>46942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0</v>
      </c>
      <c r="O1651">
        <v>6000</v>
      </c>
      <c r="P1651">
        <v>47689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5880.000000000021</v>
      </c>
      <c r="O1652">
        <v>-2.182787284255028E-11</v>
      </c>
      <c r="P1652">
        <v>41740.99999999998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-1962.708936951645</v>
      </c>
      <c r="O1653">
        <v>1923.454758212591</v>
      </c>
      <c r="P1653">
        <v>50448.70893695165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-1189.708936951645</v>
      </c>
      <c r="O1654">
        <v>3089.369516425202</v>
      </c>
      <c r="P1654">
        <v>50448.70893695165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325.2910630483552</v>
      </c>
      <c r="O1655">
        <v>2757.439860253413</v>
      </c>
      <c r="P1655">
        <v>50448.70893695165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2702.291063048355</v>
      </c>
      <c r="O1656">
        <v>-1.091393642127514E-11</v>
      </c>
      <c r="P1656">
        <v>50448.70893695165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-9.999999999999988E-13</v>
      </c>
      <c r="O1657">
        <v>-9.094947017729282E-12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-9.999999999999994E-13</v>
      </c>
      <c r="O1658">
        <v>-7.275957614183426E-12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-6000</v>
      </c>
      <c r="O1660">
        <v>5879.999999999993</v>
      </c>
      <c r="P1660">
        <v>59861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-122.448979591846</v>
      </c>
      <c r="O1661">
        <v>6000.000000000002</v>
      </c>
      <c r="P1661">
        <v>49875.44897959185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6000.000000000002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6000.000000000002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6000.000000000001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6000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5880.000000000015</v>
      </c>
      <c r="O1666">
        <v>-1.455191522836685E-11</v>
      </c>
      <c r="P1666">
        <v>41995.99999999999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-63.00935108229574</v>
      </c>
      <c r="O1667">
        <v>61.74916406063494</v>
      </c>
      <c r="P1667">
        <v>47194.0093510823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60.51418077943499</v>
      </c>
      <c r="O1668">
        <v>-1.364242052659392E-11</v>
      </c>
      <c r="P1668">
        <v>48389.48581922056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-510.019883489023</v>
      </c>
      <c r="O1669">
        <v>499.8194858192282</v>
      </c>
      <c r="P1669">
        <v>47012.01988348902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-1428.485819220565</v>
      </c>
      <c r="O1670">
        <v>1899.735588655381</v>
      </c>
      <c r="P1670">
        <v>48389.48581922056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-477.485819220565</v>
      </c>
      <c r="O1671">
        <v>2367.671691491535</v>
      </c>
      <c r="P1671">
        <v>48389.48581922056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-1388.485819220565</v>
      </c>
      <c r="O1672">
        <v>3728.387794327688</v>
      </c>
      <c r="P1672">
        <v>48389.48581922056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-1043.485819220566</v>
      </c>
      <c r="O1673">
        <v>4751.003897163843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-1274.485819220565</v>
      </c>
      <c r="O1674">
        <v>5999.999999999997</v>
      </c>
      <c r="P1674">
        <v>48389.48581922056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0</v>
      </c>
      <c r="O1675">
        <v>5999.999999999997</v>
      </c>
      <c r="P1675">
        <v>46455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5880</v>
      </c>
      <c r="O1676">
        <v>-3.637978807091713E-12</v>
      </c>
      <c r="P1676">
        <v>40168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-2359.485819220565</v>
      </c>
      <c r="O1677">
        <v>2312.29610283615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-1679.485819220565</v>
      </c>
      <c r="O1678">
        <v>3958.192205672303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346.514180779435</v>
      </c>
      <c r="O1679">
        <v>3604.606306917778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3532.514180779435</v>
      </c>
      <c r="O1680">
        <v>-1.2732925824821E-11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-1.2732925824821E-11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-6000</v>
      </c>
      <c r="O1682">
        <v>5879.999999999987</v>
      </c>
      <c r="P1682">
        <v>57979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5879.999999999987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5879.999999999987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-122.4489795918518</v>
      </c>
      <c r="O1685">
        <v>6000.000000000002</v>
      </c>
      <c r="P1685">
        <v>49792.44897959185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6000.000000000002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6000.000000000002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6000.000000000001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6000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5880.000000000005</v>
      </c>
      <c r="O1690">
        <v>-5.229594535194337E-12</v>
      </c>
      <c r="P1690">
        <v>42172.99999999999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-9.280558181356411E-13</v>
      </c>
      <c r="O1691">
        <v>-4.320099833421409E-12</v>
      </c>
      <c r="P1691">
        <v>46196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0</v>
      </c>
      <c r="O1692">
        <v>-4.320099833421409E-12</v>
      </c>
      <c r="P1692">
        <v>45585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-1507.279032152955</v>
      </c>
      <c r="O1693">
        <v>1477.133451509892</v>
      </c>
      <c r="P1693">
        <v>46764.27903215295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0</v>
      </c>
      <c r="O1694">
        <v>1477.133451509892</v>
      </c>
      <c r="P1694">
        <v>44680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-1552.389982479632</v>
      </c>
      <c r="O1695">
        <v>2998.47563433993</v>
      </c>
      <c r="P1695">
        <v>47891.38998247963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-1938.389982479632</v>
      </c>
      <c r="O1696">
        <v>4898.09781716997</v>
      </c>
      <c r="P1696">
        <v>47891.38998247963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-1124.389982479632</v>
      </c>
      <c r="O1697">
        <v>6000.000000000009</v>
      </c>
      <c r="P1697">
        <v>47891.38998247963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0</v>
      </c>
      <c r="O1698">
        <v>6000.000000000009</v>
      </c>
      <c r="P1698">
        <v>46376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0</v>
      </c>
      <c r="O1699">
        <v>6000.000000000009</v>
      </c>
      <c r="P1699">
        <v>46453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5880</v>
      </c>
      <c r="O1700">
        <v>9.094947017729282E-12</v>
      </c>
      <c r="P1700">
        <v>40298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-1414.389982479632</v>
      </c>
      <c r="O1701">
        <v>1386.102182830048</v>
      </c>
      <c r="P1701">
        <v>47891.38998247963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-397.3899824796317</v>
      </c>
      <c r="O1702">
        <v>1775.544365660087</v>
      </c>
      <c r="P1702">
        <v>47891.38998247963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-1005.389982479632</v>
      </c>
      <c r="O1703">
        <v>2760.826548490126</v>
      </c>
      <c r="P1703">
        <v>47891.38998247963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2705.610017520368</v>
      </c>
      <c r="O1704">
        <v>-4.547473508864641E-11</v>
      </c>
      <c r="P1704">
        <v>47891.38998247963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-4.408265136144295E-11</v>
      </c>
      <c r="O1705">
        <v>-1.818989403545856E-12</v>
      </c>
      <c r="P1705">
        <v>52052.00000000004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-9.280558181356411E-13</v>
      </c>
      <c r="O1706">
        <v>0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-6000</v>
      </c>
      <c r="O1709">
        <v>5880</v>
      </c>
      <c r="P1709">
        <v>58222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-122.4489795918367</v>
      </c>
      <c r="O1710">
        <v>6000</v>
      </c>
      <c r="P1710">
        <v>51915.44897959183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6000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6000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6000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6000</v>
      </c>
      <c r="P1714">
        <v>46365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6000</v>
      </c>
      <c r="P1715">
        <v>46256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6000</v>
      </c>
      <c r="P1716">
        <v>46634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6000</v>
      </c>
      <c r="P1717">
        <v>46446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6000</v>
      </c>
      <c r="P1718">
        <v>46164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6000</v>
      </c>
      <c r="P1719">
        <v>46998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6000</v>
      </c>
      <c r="P1720">
        <v>45239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6000</v>
      </c>
      <c r="P1721">
        <v>46220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6000</v>
      </c>
      <c r="P1722">
        <v>43948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6000</v>
      </c>
      <c r="P1723">
        <v>45755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5880</v>
      </c>
      <c r="O1724">
        <v>0</v>
      </c>
      <c r="P1724">
        <v>42559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51291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-6000</v>
      </c>
      <c r="O1733">
        <v>5880</v>
      </c>
      <c r="P1733">
        <v>58821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-122.4489795918405</v>
      </c>
      <c r="O1734">
        <v>6000.000000000004</v>
      </c>
      <c r="P1734">
        <v>51302.44897959184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6000.000000000004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6000.000000000004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6000.000000000004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8.913048077374697E-13</v>
      </c>
      <c r="O1738">
        <v>6000.000000000003</v>
      </c>
      <c r="P1738">
        <v>47427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8.913048077374697E-13</v>
      </c>
      <c r="O1739">
        <v>6000.000000000002</v>
      </c>
      <c r="P1739">
        <v>46533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8.913048077374697E-13</v>
      </c>
      <c r="O1740">
        <v>6000.000000000001</v>
      </c>
      <c r="P1740">
        <v>45593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6000.000000000001</v>
      </c>
      <c r="P1741">
        <v>45201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6000.000000000001</v>
      </c>
      <c r="P1742">
        <v>44445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6000.000000000001</v>
      </c>
      <c r="P1743">
        <v>45597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6000.000000000001</v>
      </c>
      <c r="P1744">
        <v>45594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6000.000000000001</v>
      </c>
      <c r="P1745">
        <v>46273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6000.000000000001</v>
      </c>
      <c r="P1746">
        <v>46304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8.913048077374697E-13</v>
      </c>
      <c r="O1747">
        <v>6000</v>
      </c>
      <c r="P1747">
        <v>47011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5880.000000000004</v>
      </c>
      <c r="O1748">
        <v>-3.637978807091713E-12</v>
      </c>
      <c r="P1748">
        <v>40556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-122.4489795918414</v>
      </c>
      <c r="O1756">
        <v>120.0000000000036</v>
      </c>
      <c r="P1756">
        <v>51883.44897959184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-6000</v>
      </c>
      <c r="O1757">
        <v>6000.000000000004</v>
      </c>
      <c r="P1757">
        <v>59087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6000.000000000004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6000.000000000004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6000.000000000003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6000.000000000002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8.913048077374697E-13</v>
      </c>
      <c r="O1762">
        <v>6000.000000000001</v>
      </c>
      <c r="P1762">
        <v>49879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5880.000000000002</v>
      </c>
      <c r="O1763">
        <v>-9.094947017729282E-13</v>
      </c>
      <c r="P1763">
        <v>43584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0</v>
      </c>
      <c r="O1764">
        <v>-9.094947017729282E-13</v>
      </c>
      <c r="P1764">
        <v>48923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-2030.827586206897</v>
      </c>
      <c r="O1765">
        <v>1990.211034482758</v>
      </c>
      <c r="P1765">
        <v>50085.8275862069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-1212.311048557352</v>
      </c>
      <c r="O1766">
        <v>3178.275862068964</v>
      </c>
      <c r="P1766">
        <v>50069.31104855736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-413.8275862068973</v>
      </c>
      <c r="O1767">
        <v>3583.826896551722</v>
      </c>
      <c r="P1767">
        <v>50085.8275862069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-1354.827586206897</v>
      </c>
      <c r="O1768">
        <v>4911.55793103448</v>
      </c>
      <c r="P1768">
        <v>50085.8275862069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-785.8275862068972</v>
      </c>
      <c r="O1769">
        <v>5681.668965517239</v>
      </c>
      <c r="P1769">
        <v>50085.8275862069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-324.8275862068973</v>
      </c>
      <c r="O1770">
        <v>5999.999999999998</v>
      </c>
      <c r="P1770">
        <v>50085.8275862069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740.1724137931028</v>
      </c>
      <c r="O1771">
        <v>5244.722026741731</v>
      </c>
      <c r="P1771">
        <v>50085.8275862069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5139.827586206904</v>
      </c>
      <c r="O1772">
        <v>-7.275957614183426E-12</v>
      </c>
      <c r="P1772">
        <v>44504.17241379309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-344.8275862068973</v>
      </c>
      <c r="O1773">
        <v>337.9310344827518</v>
      </c>
      <c r="P1773">
        <v>50085.8275862069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331.1724137931027</v>
      </c>
      <c r="O1774">
        <v>-9.094947017729282E-12</v>
      </c>
      <c r="P1774">
        <v>50085.8275862069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4.456524038687349E-12</v>
      </c>
      <c r="O1775">
        <v>-1.2732925824821E-11</v>
      </c>
      <c r="P1775">
        <v>49535.99999999999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-1.2732925824821E-11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-9.280558181356411E-13</v>
      </c>
      <c r="O1777">
        <v>-1.091393642127514E-11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-9.280558181356411E-13</v>
      </c>
      <c r="O1778">
        <v>-9.094947017729282E-12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-9.094947017729282E-12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-122.4489795918479</v>
      </c>
      <c r="O1780">
        <v>120.0000000000018</v>
      </c>
      <c r="P1780">
        <v>47994.44897959185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-6000</v>
      </c>
      <c r="O1781">
        <v>6000.000000000002</v>
      </c>
      <c r="P1781">
        <v>53450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6000.000000000002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6000.000000000002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6000.000000000001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6000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0</v>
      </c>
      <c r="O1786">
        <v>6000</v>
      </c>
      <c r="P1786">
        <v>47807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5880.000000000016</v>
      </c>
      <c r="O1787">
        <v>-1.728039933368564E-11</v>
      </c>
      <c r="P1787">
        <v>41494.99999999999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-321.624684878073</v>
      </c>
      <c r="O1788">
        <v>315.1921911804939</v>
      </c>
      <c r="P1788">
        <v>47338.62468487807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-1722.26061353054</v>
      </c>
      <c r="O1789">
        <v>2003.007592440423</v>
      </c>
      <c r="P1789">
        <v>48328.26061353054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-492.2606135305401</v>
      </c>
      <c r="O1790">
        <v>2485.422993700352</v>
      </c>
      <c r="P1790">
        <v>48328.26061353054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-1154.26061353054</v>
      </c>
      <c r="O1791">
        <v>3616.598394960281</v>
      </c>
      <c r="P1791">
        <v>48328.26061353054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-478.2606135305401</v>
      </c>
      <c r="O1792">
        <v>4085.29379622021</v>
      </c>
      <c r="P1792">
        <v>48328.26061353054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-1146.26061353054</v>
      </c>
      <c r="O1793">
        <v>5208.629197480138</v>
      </c>
      <c r="P1793">
        <v>48328.26061353054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-395.2606135305401</v>
      </c>
      <c r="O1794">
        <v>5595.984598740067</v>
      </c>
      <c r="P1794">
        <v>48328.26061353054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-412.2606135305401</v>
      </c>
      <c r="O1795">
        <v>5999.999999999995</v>
      </c>
      <c r="P1795">
        <v>48328.26061353054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5880.000000000002</v>
      </c>
      <c r="O1796">
        <v>-5.456968210637569E-12</v>
      </c>
      <c r="P1796">
        <v>41692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-273.2606135305401</v>
      </c>
      <c r="O1797">
        <v>267.7954012599239</v>
      </c>
      <c r="P1797">
        <v>48328.26061353054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-24.26061353054007</v>
      </c>
      <c r="O1798">
        <v>291.5708025198528</v>
      </c>
      <c r="P1798">
        <v>48328.26061353054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285.7393864694599</v>
      </c>
      <c r="O1799">
        <v>-5.456968210637569E-12</v>
      </c>
      <c r="P1799">
        <v>48328.26061353054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3.565219230949879E-12</v>
      </c>
      <c r="O1800">
        <v>-9.094947017729282E-12</v>
      </c>
      <c r="P1800">
        <v>47041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-9.094947017729282E-12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-1.856111636271282E-12</v>
      </c>
      <c r="O1802">
        <v>-7.275957614183426E-12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-122.448979591846</v>
      </c>
      <c r="O1804">
        <v>120.0000000000018</v>
      </c>
      <c r="P1804">
        <v>47193.44897959185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-6000</v>
      </c>
      <c r="O1805">
        <v>6000.000000000002</v>
      </c>
      <c r="P1805">
        <v>53271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6000.000000000002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6000.000000000002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6000.000000000001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6000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0</v>
      </c>
      <c r="O1810">
        <v>6000</v>
      </c>
      <c r="P1810">
        <v>45456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5880.000000000013</v>
      </c>
      <c r="O1811">
        <v>-1.2732925824821E-11</v>
      </c>
      <c r="P1811">
        <v>39143.99999999999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-9.280558181356411E-13</v>
      </c>
      <c r="O1812">
        <v>-1.182343112304807E-11</v>
      </c>
      <c r="P1812">
        <v>45659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-9.280558181356411E-13</v>
      </c>
      <c r="O1813">
        <v>-1.091393642127514E-11</v>
      </c>
      <c r="P1813">
        <v>44509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-1876.154753923617</v>
      </c>
      <c r="O1814">
        <v>1838.631658845134</v>
      </c>
      <c r="P1814">
        <v>46130.15475392362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-1373.647112834115</v>
      </c>
      <c r="O1815">
        <v>3184.805829422567</v>
      </c>
      <c r="P1815">
        <v>47745.64711283411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-2872.647112834115</v>
      </c>
      <c r="O1816">
        <v>5999.999999999998</v>
      </c>
      <c r="P1816">
        <v>47745.64711283411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459.352887165885</v>
      </c>
      <c r="O1817">
        <v>5531.272564116442</v>
      </c>
      <c r="P1817">
        <v>47745.64711283411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-478.2933019219968</v>
      </c>
      <c r="O1818">
        <v>5999.999999999998</v>
      </c>
      <c r="P1818">
        <v>46830.29330192199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0</v>
      </c>
      <c r="O1819">
        <v>5999.999999999998</v>
      </c>
      <c r="P1819">
        <v>45187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5880.000000000001</v>
      </c>
      <c r="O1820">
        <v>-3.637978807091713E-12</v>
      </c>
      <c r="P1820">
        <v>38957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-2993.647112834115</v>
      </c>
      <c r="O1821">
        <v>2933.774170577428</v>
      </c>
      <c r="P1821">
        <v>47745.64711283411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-1364.647112834115</v>
      </c>
      <c r="O1822">
        <v>4271.128341154861</v>
      </c>
      <c r="P1822">
        <v>47745.64711283411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2468.352887165885</v>
      </c>
      <c r="O1823">
        <v>1752.400905271305</v>
      </c>
      <c r="P1823">
        <v>47745.64711283411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1717.352887165885</v>
      </c>
      <c r="O1824">
        <v>-7.275957614183426E-12</v>
      </c>
      <c r="P1824">
        <v>47745.64711283411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-7.275957614183426E-12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-1.856111636271282E-12</v>
      </c>
      <c r="O1826">
        <v>-3.637978807091713E-12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-122.4489795918423</v>
      </c>
      <c r="O1827">
        <v>120.0000000000018</v>
      </c>
      <c r="P1827">
        <v>47940.44897959184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120.0000000000018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-6000</v>
      </c>
      <c r="O1829">
        <v>6000.000000000002</v>
      </c>
      <c r="P1829">
        <v>53984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6000.000000000002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6000.000000000002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6000.000000000001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6000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0</v>
      </c>
      <c r="O1834">
        <v>6000</v>
      </c>
      <c r="P1834">
        <v>48399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5880.00000000001</v>
      </c>
      <c r="O1835">
        <v>-1.000444171950221E-11</v>
      </c>
      <c r="P1835">
        <v>41539.99999999999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-1.856111636271282E-12</v>
      </c>
      <c r="O1836">
        <v>-8.185452315956354E-12</v>
      </c>
      <c r="P1836">
        <v>46210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-9.280558181356411E-13</v>
      </c>
      <c r="O1837">
        <v>-7.275957614183426E-12</v>
      </c>
      <c r="P1837">
        <v>46673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-999.2467759599288</v>
      </c>
      <c r="O1838">
        <v>979.2618404407231</v>
      </c>
      <c r="P1838">
        <v>48002.24677595993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-2486.601101815957</v>
      </c>
      <c r="O1839">
        <v>3416.13092022036</v>
      </c>
      <c r="P1839">
        <v>49279.60110181596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-2636.601101815957</v>
      </c>
      <c r="O1840">
        <v>5999.999999999997</v>
      </c>
      <c r="P1840">
        <v>49279.60110181596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-9.799999999999999E-13</v>
      </c>
      <c r="O1841">
        <v>5999.999999999998</v>
      </c>
      <c r="P1841">
        <v>47509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-9.799999999999999E-13</v>
      </c>
      <c r="O1842">
        <v>5999.999999999999</v>
      </c>
      <c r="P1842">
        <v>47204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2091.398898184043</v>
      </c>
      <c r="O1843">
        <v>3865.919491648933</v>
      </c>
      <c r="P1843">
        <v>49279.60110181596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3788.601101815961</v>
      </c>
      <c r="O1844">
        <v>-5.456968210637569E-12</v>
      </c>
      <c r="P1844">
        <v>45944.39889818404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-359.6011018159566</v>
      </c>
      <c r="O1845">
        <v>352.4090797796325</v>
      </c>
      <c r="P1845">
        <v>49279.60110181596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-2049.601101815957</v>
      </c>
      <c r="O1846">
        <v>2361.018159559271</v>
      </c>
      <c r="P1846">
        <v>49279.60110181596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565.3988981840434</v>
      </c>
      <c r="O1847">
        <v>1784.080508351064</v>
      </c>
      <c r="P1847">
        <v>49279.60110181596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1748.398898184043</v>
      </c>
      <c r="O1848">
        <v>0</v>
      </c>
      <c r="P1848">
        <v>49279.60110181596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-3.712223272542564E-12</v>
      </c>
      <c r="O1849">
        <v>3.637978807091713E-12</v>
      </c>
      <c r="P1849">
        <v>48988.00000000001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3.637978807091713E-12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3.637978807091713E-12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-122.4489795918349</v>
      </c>
      <c r="O1852">
        <v>120.0000000000018</v>
      </c>
      <c r="P1852">
        <v>53966.44897959183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-6000</v>
      </c>
      <c r="O1853">
        <v>6000.000000000002</v>
      </c>
      <c r="P1853">
        <v>58599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6000.000000000002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6000.000000000002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6000.000000000001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6000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5880.000000000005</v>
      </c>
      <c r="O1858">
        <v>-5.456968210637569E-12</v>
      </c>
      <c r="P1858">
        <v>42389.99999999999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-9.280558181356411E-13</v>
      </c>
      <c r="O1859">
        <v>-4.547473508864641E-12</v>
      </c>
      <c r="P1859">
        <v>47709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-9.280558181356411E-13</v>
      </c>
      <c r="O1860">
        <v>-3.637978807091713E-12</v>
      </c>
      <c r="P1860">
        <v>46652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-9.280558181356411E-13</v>
      </c>
      <c r="O1861">
        <v>-2.728484105318785E-12</v>
      </c>
      <c r="P1861">
        <v>47303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-9.280558181356411E-13</v>
      </c>
      <c r="O1862">
        <v>-1.818989403545856E-12</v>
      </c>
      <c r="P1862">
        <v>47073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-2584.798459134256</v>
      </c>
      <c r="O1863">
        <v>2533.102489951571</v>
      </c>
      <c r="P1863">
        <v>50304.79845913425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-3537.650520457581</v>
      </c>
      <c r="O1864">
        <v>5999.999999999998</v>
      </c>
      <c r="P1864">
        <v>50994.65052045758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-9.799999999999999E-13</v>
      </c>
      <c r="O1865">
        <v>5999.999999999999</v>
      </c>
      <c r="P1865">
        <v>47798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0</v>
      </c>
      <c r="O1866">
        <v>5999.999999999999</v>
      </c>
      <c r="P1866">
        <v>49915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-9.799999999999999E-13</v>
      </c>
      <c r="O1867">
        <v>6000</v>
      </c>
      <c r="P1867">
        <v>50184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5880</v>
      </c>
      <c r="O1868">
        <v>0</v>
      </c>
      <c r="P1868">
        <v>43160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-2147.650520457581</v>
      </c>
      <c r="O1869">
        <v>2104.697510048429</v>
      </c>
      <c r="P1869">
        <v>50994.65052045758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-1801.650520457581</v>
      </c>
      <c r="O1870">
        <v>3870.315020096858</v>
      </c>
      <c r="P1870">
        <v>50994.65052045758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-1040.650520457593</v>
      </c>
      <c r="O1871">
        <v>4890.152530145298</v>
      </c>
      <c r="P1871">
        <v>50994.65052045758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4792.349479542419</v>
      </c>
      <c r="O1872">
        <v>-2.91038304567337E-11</v>
      </c>
      <c r="P1872">
        <v>50994.65052045758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-2.227333963525539E-11</v>
      </c>
      <c r="O1873">
        <v>-7.275957614183426E-12</v>
      </c>
      <c r="P1873">
        <v>53617.00000000002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-3.637978807091713E-12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-3.637978807091713E-12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-3.637978807091713E-12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-3.637978807091713E-12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-3.637978807091713E-12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-122.4489795918405</v>
      </c>
      <c r="O1879">
        <v>120</v>
      </c>
      <c r="P1879">
        <v>54061.44897959184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-6000</v>
      </c>
      <c r="O1880">
        <v>6000</v>
      </c>
      <c r="P1880">
        <v>59086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6000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6000</v>
      </c>
      <c r="P1882">
        <v>49418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6000</v>
      </c>
      <c r="P1883">
        <v>49153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5880</v>
      </c>
      <c r="O1884">
        <v>0</v>
      </c>
      <c r="P1884">
        <v>42266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47531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47482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46949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-122.4489795918367</v>
      </c>
      <c r="O1888">
        <v>120.0000000000009</v>
      </c>
      <c r="P1888">
        <v>48514.44897959183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-6000</v>
      </c>
      <c r="O1889">
        <v>6000</v>
      </c>
      <c r="P1889">
        <v>54592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6000</v>
      </c>
      <c r="P1890">
        <v>48287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6000</v>
      </c>
      <c r="P1891">
        <v>50237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6000</v>
      </c>
      <c r="P1892">
        <v>48800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5762.4</v>
      </c>
      <c r="O1893">
        <v>120</v>
      </c>
      <c r="P1893">
        <v>47280.6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120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-6000</v>
      </c>
      <c r="O1895">
        <v>6000</v>
      </c>
      <c r="P1895">
        <v>61606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6000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6000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6000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5880.000000000002</v>
      </c>
      <c r="O1899">
        <v>-1.818989403545856E-12</v>
      </c>
      <c r="P1899">
        <v>46716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-6000</v>
      </c>
      <c r="O1902">
        <v>5880</v>
      </c>
      <c r="P1902">
        <v>59071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-122.4489795918451</v>
      </c>
      <c r="O1903">
        <v>6000.000000000008</v>
      </c>
      <c r="P1903">
        <v>48368.44897959184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6000.000000000008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6000.000000000007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8.913048077374697E-13</v>
      </c>
      <c r="O1906">
        <v>6000.000000000006</v>
      </c>
      <c r="P1906">
        <v>49816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8.913048077374697E-13</v>
      </c>
      <c r="O1907">
        <v>6000.000000000005</v>
      </c>
      <c r="P1907">
        <v>48676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1.782609615474939E-12</v>
      </c>
      <c r="O1908">
        <v>6000.000000000004</v>
      </c>
      <c r="P1908">
        <v>48835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6000.000000000004</v>
      </c>
      <c r="P1909">
        <v>48202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6000.000000000004</v>
      </c>
      <c r="P1910">
        <v>48041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6000.000000000004</v>
      </c>
      <c r="P1911">
        <v>48489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6000.000000000004</v>
      </c>
      <c r="P1912">
        <v>47664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6000.000000000004</v>
      </c>
      <c r="P1913">
        <v>47794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6000.000000000004</v>
      </c>
      <c r="P1914">
        <v>48002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6000.000000000004</v>
      </c>
      <c r="P1915">
        <v>49044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6000.000000000004</v>
      </c>
      <c r="P1916">
        <v>49328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5880.000000000007</v>
      </c>
      <c r="O1917">
        <v>-4.547473508864641E-12</v>
      </c>
      <c r="P1917">
        <v>48470.99999999999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-4.547473508864641E-12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-4.547473508864641E-12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-1.856111636271282E-12</v>
      </c>
      <c r="O1920">
        <v>-2.728484105318785E-12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-1.856111636271282E-12</v>
      </c>
      <c r="O1921">
        <v>-9.094947017729282E-13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-9.094947017729282E-13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-9.094947017729282E-13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-122.4489795918405</v>
      </c>
      <c r="O1924">
        <v>120.0000000000027</v>
      </c>
      <c r="P1924">
        <v>54042.44897959184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-6000</v>
      </c>
      <c r="O1925">
        <v>6000.000000000003</v>
      </c>
      <c r="P1925">
        <v>59396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6000.000000000003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6000.000000000002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6000.000000000001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6000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5880.000000000005</v>
      </c>
      <c r="O1930">
        <v>-5.456968210637569E-12</v>
      </c>
      <c r="P1930">
        <v>40967.99999999999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-9.280558181356411E-13</v>
      </c>
      <c r="O1931">
        <v>-4.547473508864641E-12</v>
      </c>
      <c r="P1931">
        <v>45978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0</v>
      </c>
      <c r="O1932">
        <v>-4.547473508864641E-12</v>
      </c>
      <c r="P1932">
        <v>46470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-1486.035195836758</v>
      </c>
      <c r="O1933">
        <v>1456.314491920018</v>
      </c>
      <c r="P1933">
        <v>47027.03519583676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-2233.035195836758</v>
      </c>
      <c r="O1934">
        <v>3644.68898384004</v>
      </c>
      <c r="P1934">
        <v>47027.03519583676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-2249.035195836758</v>
      </c>
      <c r="O1935">
        <v>5848.743475760062</v>
      </c>
      <c r="P1935">
        <v>47027.03519583676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-154.3433920815673</v>
      </c>
      <c r="O1936">
        <v>5999.999999999998</v>
      </c>
      <c r="P1936">
        <v>45032.34339208157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0</v>
      </c>
      <c r="O1937">
        <v>5999.999999999998</v>
      </c>
      <c r="P1937">
        <v>46338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0</v>
      </c>
      <c r="O1938">
        <v>5999.999999999998</v>
      </c>
      <c r="P1938">
        <v>46238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966.9648041632422</v>
      </c>
      <c r="O1939">
        <v>5013.301220241588</v>
      </c>
      <c r="P1939">
        <v>47027.03519583676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4913.035195836756</v>
      </c>
      <c r="O1940">
        <v>0</v>
      </c>
      <c r="P1940">
        <v>41174.96480416325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0</v>
      </c>
      <c r="P1941">
        <v>45513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-2285.035195836758</v>
      </c>
      <c r="O1942">
        <v>2239.334491920023</v>
      </c>
      <c r="P1942">
        <v>47027.03519583676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-1758.035195836758</v>
      </c>
      <c r="O1943">
        <v>3962.208983840044</v>
      </c>
      <c r="P1943">
        <v>47027.03519583676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3882.964804163242</v>
      </c>
      <c r="O1944">
        <v>1.818989403545856E-12</v>
      </c>
      <c r="P1944">
        <v>47027.03519583676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1.818989403545856E-12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1.818989403545856E-12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1.818989403545856E-12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-122.4489795918377</v>
      </c>
      <c r="O1948">
        <v>120.0000000000027</v>
      </c>
      <c r="P1948">
        <v>51072.44897959183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-6000</v>
      </c>
      <c r="O1949">
        <v>6000.000000000003</v>
      </c>
      <c r="P1949">
        <v>57343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6000.000000000003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6000.000000000002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6000.000000000001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6000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5880.000000000008</v>
      </c>
      <c r="O1954">
        <v>-8.185452315956354E-12</v>
      </c>
      <c r="P1954">
        <v>39578.99999999999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-9.280558181356411E-13</v>
      </c>
      <c r="O1955">
        <v>-7.275957614183426E-12</v>
      </c>
      <c r="P1955">
        <v>44623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-1.856111636271282E-12</v>
      </c>
      <c r="O1956">
        <v>-5.456968210637569E-12</v>
      </c>
      <c r="P1956">
        <v>44419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-9.280558181356411E-13</v>
      </c>
      <c r="O1957">
        <v>-4.547473508864641E-12</v>
      </c>
      <c r="P1957">
        <v>43004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-4.547473508864641E-12</v>
      </c>
      <c r="P1958">
        <v>41523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-260.1156462585095</v>
      </c>
      <c r="O1959">
        <v>254.9133333333348</v>
      </c>
      <c r="P1959">
        <v>40710.11564625851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-5862.333333333333</v>
      </c>
      <c r="O1960">
        <v>6000</v>
      </c>
      <c r="P1960">
        <v>45705.33333333334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6000</v>
      </c>
      <c r="P1961">
        <v>42367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6000</v>
      </c>
      <c r="P1962">
        <v>44452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6000</v>
      </c>
      <c r="P1963">
        <v>44700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8.913048077374697E-13</v>
      </c>
      <c r="O1964">
        <v>5999.999999999999</v>
      </c>
      <c r="P1964">
        <v>44092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0</v>
      </c>
      <c r="O1965">
        <v>5999.999999999999</v>
      </c>
      <c r="P1965">
        <v>44476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529.666666666667</v>
      </c>
      <c r="O1966">
        <v>5459.523809523808</v>
      </c>
      <c r="P1966">
        <v>45705.33333333334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52.66666666666697</v>
      </c>
      <c r="O1967">
        <v>5405.782312925168</v>
      </c>
      <c r="P1967">
        <v>45705.33333333334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5297.666666666667</v>
      </c>
      <c r="O1968">
        <v>-1.818989403545856E-12</v>
      </c>
      <c r="P1968">
        <v>45705.33333333334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3.712223272542564E-12</v>
      </c>
      <c r="O1969">
        <v>-5.456968210637569E-12</v>
      </c>
      <c r="P1969">
        <v>49183.99999999999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-5.456968210637569E-12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-5.456968210637569E-12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-6000</v>
      </c>
      <c r="O1972">
        <v>5879.999999999995</v>
      </c>
      <c r="P1972">
        <v>56063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-122.4489795918442</v>
      </c>
      <c r="O1973">
        <v>6000.000000000002</v>
      </c>
      <c r="P1973">
        <v>46459.44897959184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6000.000000000002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6000.000000000002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6000.000000000001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6000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5880.000000000014</v>
      </c>
      <c r="O1978">
        <v>-1.364242052659392E-11</v>
      </c>
      <c r="P1978">
        <v>33870.99999999999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-9.280558181356411E-13</v>
      </c>
      <c r="O1979">
        <v>-1.2732925824821E-11</v>
      </c>
      <c r="P1979">
        <v>38291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-9.280558181356411E-13</v>
      </c>
      <c r="O1980">
        <v>-1.182343112304807E-11</v>
      </c>
      <c r="P1980">
        <v>39604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-1.856111636271282E-12</v>
      </c>
      <c r="O1981">
        <v>-1.000444171950221E-11</v>
      </c>
      <c r="P1981">
        <v>39465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-9.280558181356411E-13</v>
      </c>
      <c r="O1982">
        <v>-9.094947017729282E-12</v>
      </c>
      <c r="P1982">
        <v>38618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-9.280558181356411E-13</v>
      </c>
      <c r="O1983">
        <v>-8.185452315956354E-12</v>
      </c>
      <c r="P1983">
        <v>38791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-128.9489795918468</v>
      </c>
      <c r="O1984">
        <v>126.3700000000017</v>
      </c>
      <c r="P1984">
        <v>39819.94897959185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-2563.5</v>
      </c>
      <c r="O1985">
        <v>2638.600000000003</v>
      </c>
      <c r="P1985">
        <v>46340.5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-3415.5</v>
      </c>
      <c r="O1986">
        <v>5985.790000000004</v>
      </c>
      <c r="P1986">
        <v>46340.5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-14.5</v>
      </c>
      <c r="O1987">
        <v>6000.000000000003</v>
      </c>
      <c r="P1987">
        <v>46340.5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0</v>
      </c>
      <c r="O1988">
        <v>6000.000000000003</v>
      </c>
      <c r="P1988">
        <v>45430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1690.784200000001</v>
      </c>
      <c r="O1989">
        <v>4274.710000000001</v>
      </c>
      <c r="P1989">
        <v>43481.2158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-1760.5</v>
      </c>
      <c r="O1990">
        <v>6000.000000000002</v>
      </c>
      <c r="P1990">
        <v>46340.5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1100.5</v>
      </c>
      <c r="O1991">
        <v>4877.040816326533</v>
      </c>
      <c r="P1991">
        <v>46340.5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4779.5</v>
      </c>
      <c r="O1992">
        <v>1.818989403545856E-12</v>
      </c>
      <c r="P1992">
        <v>46340.5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1.818989403545856E-12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-6000</v>
      </c>
      <c r="O1994">
        <v>5880</v>
      </c>
      <c r="P1994">
        <v>57966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5880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-122.4489795918399</v>
      </c>
      <c r="O1996">
        <v>6000.000000000003</v>
      </c>
      <c r="P1996">
        <v>52454.44897959184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6000.000000000003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6000.000000000003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6000.000000000002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6000.000000000001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6000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5880.000000000007</v>
      </c>
      <c r="O2002">
        <v>-6.934897101018578E-12</v>
      </c>
      <c r="P2002">
        <v>40622.99999999999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-9.280558181356411E-13</v>
      </c>
      <c r="O2003">
        <v>-6.02540239924565E-12</v>
      </c>
      <c r="P2003">
        <v>47122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-9.280558181356411E-13</v>
      </c>
      <c r="O2004">
        <v>-5.115907697472721E-12</v>
      </c>
      <c r="P2004">
        <v>46769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-2647.666666666666</v>
      </c>
      <c r="O2005">
        <v>2594.713333333328</v>
      </c>
      <c r="P2005">
        <v>48183.66666666666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0</v>
      </c>
      <c r="O2006">
        <v>2594.713333333328</v>
      </c>
      <c r="P2006">
        <v>45097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0</v>
      </c>
      <c r="O2007">
        <v>2594.713333333328</v>
      </c>
      <c r="P2007">
        <v>47381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0</v>
      </c>
      <c r="O2008">
        <v>2594.713333333328</v>
      </c>
      <c r="P2008">
        <v>46484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-1214.666666666666</v>
      </c>
      <c r="O2009">
        <v>3785.08666666666</v>
      </c>
      <c r="P2009">
        <v>48183.66666666666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-1942.666666666666</v>
      </c>
      <c r="O2010">
        <v>5688.899999999993</v>
      </c>
      <c r="P2010">
        <v>48183.66666666666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-317.448979591846</v>
      </c>
      <c r="O2011">
        <v>6000.000000000002</v>
      </c>
      <c r="P2011">
        <v>46536.44897959185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1.225544110639021E-12</v>
      </c>
      <c r="O2012">
        <v>6000.000000000001</v>
      </c>
      <c r="P2012">
        <v>46929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0</v>
      </c>
      <c r="O2013">
        <v>6000.000000000001</v>
      </c>
      <c r="P2013">
        <v>45983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651.3333333333341</v>
      </c>
      <c r="O2014">
        <v>5335.374149659864</v>
      </c>
      <c r="P2014">
        <v>48183.66666666666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885.3333333333341</v>
      </c>
      <c r="O2015">
        <v>4431.972789115645</v>
      </c>
      <c r="P2015">
        <v>48183.66666666666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4343.333333333334</v>
      </c>
      <c r="O2016">
        <v>-9.094947017729282E-13</v>
      </c>
      <c r="P2016">
        <v>48183.66666666666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-9.280558181356411E-13</v>
      </c>
      <c r="O2017">
        <v>0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-9.280558181356411E-13</v>
      </c>
      <c r="O2018">
        <v>9.094947017729282E-13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9.094947017729282E-13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-6000</v>
      </c>
      <c r="O2020">
        <v>5880.000000000001</v>
      </c>
      <c r="P2020">
        <v>60309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-122.4489795918386</v>
      </c>
      <c r="O2021">
        <v>6000.000000000003</v>
      </c>
      <c r="P2021">
        <v>49874.44897959184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6000.000000000003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6000.000000000002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6000.000000000001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6000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4944.204824486444</v>
      </c>
      <c r="O2026">
        <v>954.8930362383226</v>
      </c>
      <c r="P2026">
        <v>42000.79517551356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-799.9412489728829</v>
      </c>
      <c r="O2027">
        <v>1738.835460231748</v>
      </c>
      <c r="P2027">
        <v>48381.94124897289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1704.058751027117</v>
      </c>
      <c r="O2028">
        <v>-4.547473508864641E-12</v>
      </c>
      <c r="P2028">
        <v>48381.94124897289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-1297.941248972883</v>
      </c>
      <c r="O2029">
        <v>1271.982423993422</v>
      </c>
      <c r="P2029">
        <v>48381.94124897289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48.05875102711702</v>
      </c>
      <c r="O2030">
        <v>1222.942882129018</v>
      </c>
      <c r="P2030">
        <v>48381.94124897289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-3.941248972882984</v>
      </c>
      <c r="O2031">
        <v>1226.805306122444</v>
      </c>
      <c r="P2031">
        <v>48381.94124897289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-731.9412489728829</v>
      </c>
      <c r="O2032">
        <v>1944.107730115869</v>
      </c>
      <c r="P2032">
        <v>48381.94124897289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-2206.941248972883</v>
      </c>
      <c r="O2033">
        <v>4106.910154109293</v>
      </c>
      <c r="P2033">
        <v>48381.94124897289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-1047.941248972883</v>
      </c>
      <c r="O2034">
        <v>5133.892578102717</v>
      </c>
      <c r="P2034">
        <v>48381.94124897289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449.058751027117</v>
      </c>
      <c r="O2035">
        <v>4675.669362768925</v>
      </c>
      <c r="P2035">
        <v>48381.94124897289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-1351.357793092934</v>
      </c>
      <c r="O2036">
        <v>6000.000000000001</v>
      </c>
      <c r="P2036">
        <v>47917.35779309294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5880.000000000001</v>
      </c>
      <c r="O2037">
        <v>-1.818989403545856E-12</v>
      </c>
      <c r="P2037">
        <v>40281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-1900.941248972883</v>
      </c>
      <c r="O2038">
        <v>1862.922423993423</v>
      </c>
      <c r="P2038">
        <v>48381.94124897289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-1427.941248972884</v>
      </c>
      <c r="O2039">
        <v>3262.304847986852</v>
      </c>
      <c r="P2039">
        <v>48381.94124897289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3197.058751027117</v>
      </c>
      <c r="O2040">
        <v>-3.637978807091713E-12</v>
      </c>
      <c r="P2040">
        <v>48381.94124897289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-1.000000000000177E-12</v>
      </c>
      <c r="O2041">
        <v>-3.637978807091713E-12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-1.000000000000032E-12</v>
      </c>
      <c r="O2042">
        <v>-3.637978807091713E-12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51675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-122.4489795918367</v>
      </c>
      <c r="O2045">
        <v>120</v>
      </c>
      <c r="P2045">
        <v>48079.44897959183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-6000</v>
      </c>
      <c r="O2046">
        <v>6000</v>
      </c>
      <c r="P2046">
        <v>58360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6000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6000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6000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6000</v>
      </c>
      <c r="P2050">
        <v>47756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6000</v>
      </c>
      <c r="P2051">
        <v>47242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6000</v>
      </c>
      <c r="P2052">
        <v>46867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6000</v>
      </c>
      <c r="P2053">
        <v>46539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5880</v>
      </c>
      <c r="O2054">
        <v>0</v>
      </c>
      <c r="P2054">
        <v>39811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46691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46306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47482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46695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46253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44363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50203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-6000</v>
      </c>
      <c r="O2070">
        <v>5879.999999999999</v>
      </c>
      <c r="P2070">
        <v>52977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-122.4489795918424</v>
      </c>
      <c r="O2071">
        <v>6000.000000000005</v>
      </c>
      <c r="P2071">
        <v>53054.44897959184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6000.000000000005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6000.000000000005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8.913048077374697E-13</v>
      </c>
      <c r="O2074">
        <v>6000.000000000004</v>
      </c>
      <c r="P2074">
        <v>49254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8.913048077374697E-13</v>
      </c>
      <c r="O2075">
        <v>6000.000000000003</v>
      </c>
      <c r="P2075">
        <v>45878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8.913048077374697E-13</v>
      </c>
      <c r="O2076">
        <v>6000.000000000002</v>
      </c>
      <c r="P2076">
        <v>46159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6000.000000000002</v>
      </c>
      <c r="P2077">
        <v>46792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6000.000000000002</v>
      </c>
      <c r="P2078">
        <v>46413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6000.000000000002</v>
      </c>
      <c r="P2079">
        <v>45503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6000.000000000002</v>
      </c>
      <c r="P2080">
        <v>46929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6000.000000000002</v>
      </c>
      <c r="P2081">
        <v>47988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6000.000000000002</v>
      </c>
      <c r="P2082">
        <v>47588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8.913048077374697E-13</v>
      </c>
      <c r="O2083">
        <v>6000.000000000001</v>
      </c>
      <c r="P2083">
        <v>49243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8.913048077374697E-13</v>
      </c>
      <c r="O2084">
        <v>6000</v>
      </c>
      <c r="P2084">
        <v>48142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5880.000000000004</v>
      </c>
      <c r="O2085">
        <v>-3.637978807091713E-12</v>
      </c>
      <c r="P2085">
        <v>46264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-6000</v>
      </c>
      <c r="O2088">
        <v>5879.999999999996</v>
      </c>
      <c r="P2088">
        <v>58509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5762.400000000004</v>
      </c>
      <c r="O2089">
        <v>-9.094947017729282E-12</v>
      </c>
      <c r="P2089">
        <v>41273.6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-122.4489795918479</v>
      </c>
      <c r="O2093">
        <v>120.0000000000018</v>
      </c>
      <c r="P2093">
        <v>51993.44897959185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-6000</v>
      </c>
      <c r="O2094">
        <v>6000.000000000002</v>
      </c>
      <c r="P2094">
        <v>58946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6000.000000000002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6000.000000000001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6000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-8.913048077374697E-13</v>
      </c>
      <c r="O2098">
        <v>6000.000000000001</v>
      </c>
      <c r="P2098">
        <v>46650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8.913048077374697E-13</v>
      </c>
      <c r="O2099">
        <v>6000</v>
      </c>
      <c r="P2099">
        <v>46609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5880.000000000015</v>
      </c>
      <c r="O2100">
        <v>-1.455191522836685E-11</v>
      </c>
      <c r="P2100">
        <v>40952.99999999999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-1446.999999999983</v>
      </c>
      <c r="O2101">
        <v>1418.059999999969</v>
      </c>
      <c r="P2101">
        <v>47659.99999999999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-2019.999999999983</v>
      </c>
      <c r="O2102">
        <v>3397.659999999953</v>
      </c>
      <c r="P2102">
        <v>47659.99999999999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0</v>
      </c>
      <c r="O2103">
        <v>3397.659999999953</v>
      </c>
      <c r="P2103">
        <v>45402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-2142.999999999983</v>
      </c>
      <c r="O2104">
        <v>5497.799999999936</v>
      </c>
      <c r="P2104">
        <v>47659.99999999999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-337.8384006665235</v>
      </c>
      <c r="O2105">
        <v>5828.881632653131</v>
      </c>
      <c r="P2105">
        <v>46537.83840066653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318.0000000000169</v>
      </c>
      <c r="O2106">
        <v>5504.391836734745</v>
      </c>
      <c r="P2106">
        <v>47659.99999999999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225.0000000000169</v>
      </c>
      <c r="O2107">
        <v>5274.800000000034</v>
      </c>
      <c r="P2107">
        <v>47659.99999999999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0</v>
      </c>
      <c r="O2108">
        <v>5274.800000000034</v>
      </c>
      <c r="P2108">
        <v>46922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0</v>
      </c>
      <c r="O2109">
        <v>5274.800000000034</v>
      </c>
      <c r="P2109">
        <v>47355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-380.9999999999831</v>
      </c>
      <c r="O2110">
        <v>5648.180000000017</v>
      </c>
      <c r="P2110">
        <v>47659.99999999999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-358.9999999999841</v>
      </c>
      <c r="O2111">
        <v>6000</v>
      </c>
      <c r="P2111">
        <v>47659.99999999999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5880.000000000017</v>
      </c>
      <c r="O2112">
        <v>-1.818989403545856E-11</v>
      </c>
      <c r="P2112">
        <v>47659.99999999999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-9.999999999999994E-13</v>
      </c>
      <c r="O2113">
        <v>-1.637090463191271E-11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-9.999999999999994E-13</v>
      </c>
      <c r="O2114">
        <v>-1.455191522836685E-11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-1.455191522836685E-11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-6000</v>
      </c>
      <c r="O2116">
        <v>5879.999999999985</v>
      </c>
      <c r="P2116">
        <v>56798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-122.4489795918534</v>
      </c>
      <c r="O2117">
        <v>6000.000000000002</v>
      </c>
      <c r="P2117">
        <v>51354.44897959186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6000.000000000002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6000.000000000002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6000.000000000001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6000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239.7416853703366</v>
      </c>
      <c r="O2122">
        <v>5755.365627173126</v>
      </c>
      <c r="P2122">
        <v>46284.25831462966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-102.2583146296634</v>
      </c>
      <c r="O2123">
        <v>5855.578775510196</v>
      </c>
      <c r="P2123">
        <v>46284.25831462966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5738.467199999994</v>
      </c>
      <c r="O2124">
        <v>-9.094947017729282E-13</v>
      </c>
      <c r="P2124">
        <v>39692.53280000001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-1938.258314629663</v>
      </c>
      <c r="O2125">
        <v>1899.493148337068</v>
      </c>
      <c r="P2125">
        <v>46284.25831462966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-689.1574064435227</v>
      </c>
      <c r="O2126">
        <v>2574.867406651721</v>
      </c>
      <c r="P2126">
        <v>45335.15740644352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-1230.258314629663</v>
      </c>
      <c r="O2127">
        <v>3780.520554988791</v>
      </c>
      <c r="P2127">
        <v>46284.25831462966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-826.2583146296633</v>
      </c>
      <c r="O2128">
        <v>4590.253703325862</v>
      </c>
      <c r="P2128">
        <v>46284.25831462966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-733.2583146296633</v>
      </c>
      <c r="O2129">
        <v>5308.846851662932</v>
      </c>
      <c r="P2129">
        <v>46284.25831462966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-705.2583146296633</v>
      </c>
      <c r="O2130">
        <v>6000.000000000003</v>
      </c>
      <c r="P2130">
        <v>46284.25831462966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1528.741685370337</v>
      </c>
      <c r="O2131">
        <v>4440.05950472415</v>
      </c>
      <c r="P2131">
        <v>46284.25831462966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-541.2583146296633</v>
      </c>
      <c r="O2132">
        <v>4970.492653061221</v>
      </c>
      <c r="P2132">
        <v>46284.25831462966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-259.2583146296633</v>
      </c>
      <c r="O2133">
        <v>5224.56580139829</v>
      </c>
      <c r="P2133">
        <v>46284.25831462966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284.7416853703367</v>
      </c>
      <c r="O2134">
        <v>4934.013061224477</v>
      </c>
      <c r="P2134">
        <v>46284.25831462966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-602.2583146296644</v>
      </c>
      <c r="O2135">
        <v>5524.226209561548</v>
      </c>
      <c r="P2135">
        <v>46284.25831462967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5413.741685370336</v>
      </c>
      <c r="O2136">
        <v>-2.000888343900442E-11</v>
      </c>
      <c r="P2136">
        <v>46284.25831462966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-9.999999999999448E-13</v>
      </c>
      <c r="O2137">
        <v>-1.818989403545856E-11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-1.000000000000006E-12</v>
      </c>
      <c r="O2138">
        <v>-1.637090463191271E-11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-1.637090463191271E-11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-6000</v>
      </c>
      <c r="O2140">
        <v>5879.999999999984</v>
      </c>
      <c r="P2140">
        <v>62163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-122.4489795918562</v>
      </c>
      <c r="O2141">
        <v>6000.000000000003</v>
      </c>
      <c r="P2141">
        <v>55099.44897959186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6000.000000000003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6000.000000000003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6000.000000000002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6000.000000000001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1416.773009987287</v>
      </c>
      <c r="O2146">
        <v>4554.313255115014</v>
      </c>
      <c r="P2146">
        <v>46353.22699001271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-1475.190556005087</v>
      </c>
      <c r="O2147">
        <v>6000</v>
      </c>
      <c r="P2147">
        <v>48464.19055600509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5880.000000000001</v>
      </c>
      <c r="O2148">
        <v>-1.818989403545856E-12</v>
      </c>
      <c r="P2148">
        <v>41228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-695.1905560050873</v>
      </c>
      <c r="O2149">
        <v>681.2867448849838</v>
      </c>
      <c r="P2149">
        <v>48464.19055600509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-1308.190556005095</v>
      </c>
      <c r="O2150">
        <v>1963.313489769977</v>
      </c>
      <c r="P2150">
        <v>48464.19055600509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344.8094439949127</v>
      </c>
      <c r="O2151">
        <v>1611.467118346596</v>
      </c>
      <c r="P2151">
        <v>48464.19055600509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295.8094439949127</v>
      </c>
      <c r="O2152">
        <v>1309.620746923216</v>
      </c>
      <c r="P2152">
        <v>48464.19055600509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632.8094439949127</v>
      </c>
      <c r="O2153">
        <v>663.8968244794269</v>
      </c>
      <c r="P2153">
        <v>48464.19055600509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472.8094439949127</v>
      </c>
      <c r="O2154">
        <v>181.4382081580879</v>
      </c>
      <c r="P2154">
        <v>48464.19055600509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177.8094439949127</v>
      </c>
      <c r="O2155">
        <v>1.455191522836685E-11</v>
      </c>
      <c r="P2155">
        <v>48464.19055600509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-721.1905560050873</v>
      </c>
      <c r="O2156">
        <v>706.7667448850007</v>
      </c>
      <c r="P2156">
        <v>48464.19055600509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692.6314099873196</v>
      </c>
      <c r="O2157">
        <v>-2.000888343900442E-11</v>
      </c>
      <c r="P2157">
        <v>47432.36859001268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-2.000888343900442E-11</v>
      </c>
      <c r="P2158">
        <v>48339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-1.856111636271282E-12</v>
      </c>
      <c r="O2159">
        <v>-1.818989403545856E-11</v>
      </c>
      <c r="P2159">
        <v>46897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1.854553797339298E-12</v>
      </c>
      <c r="O2160">
        <v>-2.000888343900442E-11</v>
      </c>
      <c r="P2160">
        <v>46851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-2.000888343900442E-11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-1.818989403545856E-11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-1.818989403545856E-11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-6000</v>
      </c>
      <c r="O2164">
        <v>5879.999999999982</v>
      </c>
      <c r="P2164">
        <v>53292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-122.4489795918572</v>
      </c>
      <c r="O2165">
        <v>6000.000000000002</v>
      </c>
      <c r="P2165">
        <v>47307.44897959186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6000.000000000002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6000.000000000002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6000.000000000001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6000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4545.333333333321</v>
      </c>
      <c r="O2170">
        <v>1361.904761904774</v>
      </c>
      <c r="P2170">
        <v>42986.66666666668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728.3333333333408</v>
      </c>
      <c r="O2171">
        <v>618.7074829932017</v>
      </c>
      <c r="P2171">
        <v>46714.66666666666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606.3333333333408</v>
      </c>
      <c r="O2172">
        <v>-3.637978807091713E-12</v>
      </c>
      <c r="P2172">
        <v>46714.66666666666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-9.280558181356411E-13</v>
      </c>
      <c r="O2173">
        <v>-2.728484105318785E-12</v>
      </c>
      <c r="P2173">
        <v>46606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0</v>
      </c>
      <c r="O2174">
        <v>-2.728484105318785E-12</v>
      </c>
      <c r="P2174">
        <v>45590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-2926.666666666657</v>
      </c>
      <c r="O2175">
        <v>2868.13333333332</v>
      </c>
      <c r="P2175">
        <v>46714.66666666666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-2775.666666666657</v>
      </c>
      <c r="O2176">
        <v>5588.286666666645</v>
      </c>
      <c r="P2176">
        <v>46714.66666666666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-420.1156462585077</v>
      </c>
      <c r="O2177">
        <v>5999.999999999982</v>
      </c>
      <c r="P2177">
        <v>45134.11564625851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0</v>
      </c>
      <c r="O2178">
        <v>5999.999999999982</v>
      </c>
      <c r="P2178">
        <v>45702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0</v>
      </c>
      <c r="O2179">
        <v>5999.999999999982</v>
      </c>
      <c r="P2179">
        <v>47133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0</v>
      </c>
      <c r="O2180">
        <v>5999.999999999982</v>
      </c>
      <c r="P2180">
        <v>45742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1441.333333333343</v>
      </c>
      <c r="O2181">
        <v>4529.251700680244</v>
      </c>
      <c r="P2181">
        <v>46714.66666666666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1741.333333333343</v>
      </c>
      <c r="O2182">
        <v>2752.380952380914</v>
      </c>
      <c r="P2182">
        <v>46714.66666666666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2697.333333333343</v>
      </c>
      <c r="O2183">
        <v>-4.911271389573812E-11</v>
      </c>
      <c r="P2183">
        <v>46714.66666666666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-4.269056763423949E-11</v>
      </c>
      <c r="O2184">
        <v>-7.275957614183426E-12</v>
      </c>
      <c r="P2184">
        <v>54243.00000000004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-1.856111636271282E-12</v>
      </c>
      <c r="O2185">
        <v>-5.456968210637569E-12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-5.456968210637569E-12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-5.456968210637569E-12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-122.4489795918442</v>
      </c>
      <c r="O2188">
        <v>120.0000000000018</v>
      </c>
      <c r="P2188">
        <v>52126.44897959184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-6000</v>
      </c>
      <c r="O2189">
        <v>6000.000000000002</v>
      </c>
      <c r="P2189">
        <v>55134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6000.000000000002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6000.000000000002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6000.000000000001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6000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5880</v>
      </c>
      <c r="O2194">
        <v>0</v>
      </c>
      <c r="P2194">
        <v>40803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-500.960360149671</v>
      </c>
      <c r="O2195">
        <v>490.9411529466779</v>
      </c>
      <c r="P2195">
        <v>46349.96036014967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-517.960360149671</v>
      </c>
      <c r="O2196">
        <v>998.5423058933557</v>
      </c>
      <c r="P2196">
        <v>46349.96036014967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-1438.960360149671</v>
      </c>
      <c r="O2197">
        <v>2408.723458840033</v>
      </c>
      <c r="P2197">
        <v>46349.96036014967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-1019.960360149663</v>
      </c>
      <c r="O2198">
        <v>3408.284611786705</v>
      </c>
      <c r="P2198">
        <v>46349.96036014968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626.039639850329</v>
      </c>
      <c r="O2199">
        <v>2769.468652755757</v>
      </c>
      <c r="P2199">
        <v>46349.96036014967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1272.039639850329</v>
      </c>
      <c r="O2200">
        <v>1471.469020255421</v>
      </c>
      <c r="P2200">
        <v>46349.96036014967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1442.039639850329</v>
      </c>
      <c r="O2201">
        <v>-1.637090463191271E-11</v>
      </c>
      <c r="P2201">
        <v>46349.96036014967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-6000</v>
      </c>
      <c r="O2202">
        <v>5879.999999999984</v>
      </c>
      <c r="P2202">
        <v>55319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-122.4489795918558</v>
      </c>
      <c r="O2203">
        <v>6000.000000000002</v>
      </c>
      <c r="P2203">
        <v>48674.44897959186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1247.039639850329</v>
      </c>
      <c r="O2204">
        <v>4727.510571581299</v>
      </c>
      <c r="P2204">
        <v>46349.96036014967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1558.881080449024</v>
      </c>
      <c r="O2205">
        <v>3136.815591531275</v>
      </c>
      <c r="P2205">
        <v>45975.11891955097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975.039639850329</v>
      </c>
      <c r="O2206">
        <v>2141.877183520734</v>
      </c>
      <c r="P2206">
        <v>46349.96036014967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2099.039639850329</v>
      </c>
      <c r="O2207">
        <v>-9.094947017729282E-12</v>
      </c>
      <c r="P2207">
        <v>46349.96036014967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-9.094947017729282E-12</v>
      </c>
      <c r="P2208">
        <v>53608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-9.094947017729282E-12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-6000</v>
      </c>
      <c r="O2210">
        <v>5879.999999999991</v>
      </c>
      <c r="P2210">
        <v>59535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5879.999999999991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5879.999999999991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-122.448979591846</v>
      </c>
      <c r="O2213">
        <v>6000</v>
      </c>
      <c r="P2213">
        <v>52312.44897959185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6000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6000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6000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6000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6000</v>
      </c>
      <c r="P2218">
        <v>48946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6000</v>
      </c>
      <c r="P2219">
        <v>48393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6000</v>
      </c>
      <c r="P2220">
        <v>49253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6000</v>
      </c>
      <c r="P2221">
        <v>49128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6000</v>
      </c>
      <c r="P2222">
        <v>46751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6000</v>
      </c>
      <c r="P2223">
        <v>45373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6000</v>
      </c>
      <c r="P2224">
        <v>46456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6000</v>
      </c>
      <c r="P2225">
        <v>46451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6000</v>
      </c>
      <c r="P2226">
        <v>46708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6000</v>
      </c>
      <c r="P2227">
        <v>46665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5880</v>
      </c>
      <c r="O2228">
        <v>0</v>
      </c>
      <c r="P2228">
        <v>42665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51985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-6000</v>
      </c>
      <c r="O2237">
        <v>5880</v>
      </c>
      <c r="P2237">
        <v>59792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-122.4489795918405</v>
      </c>
      <c r="O2238">
        <v>6000.000000000004</v>
      </c>
      <c r="P2238">
        <v>53735.44897959184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6000.000000000004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6000.000000000004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6000.000000000004</v>
      </c>
      <c r="P2241">
        <v>47156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8.913048077374697E-13</v>
      </c>
      <c r="O2242">
        <v>6000.000000000003</v>
      </c>
      <c r="P2242">
        <v>46475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8.913048077374697E-13</v>
      </c>
      <c r="O2243">
        <v>6000.000000000002</v>
      </c>
      <c r="P2243">
        <v>45053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8.913048077374697E-13</v>
      </c>
      <c r="O2244">
        <v>6000.000000000001</v>
      </c>
      <c r="P2244">
        <v>45238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6000.000000000001</v>
      </c>
      <c r="P2245">
        <v>45040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6000.000000000001</v>
      </c>
      <c r="P2246">
        <v>45552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6000.000000000001</v>
      </c>
      <c r="P2247">
        <v>44675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6000.000000000001</v>
      </c>
      <c r="P2248">
        <v>44721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6000.000000000001</v>
      </c>
      <c r="P2249">
        <v>46604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6000.000000000001</v>
      </c>
      <c r="P2250">
        <v>44852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6000.000000000001</v>
      </c>
      <c r="P2251">
        <v>47719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8.913048077374697E-13</v>
      </c>
      <c r="O2252">
        <v>6000</v>
      </c>
      <c r="P2252">
        <v>47113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5880.000000000004</v>
      </c>
      <c r="O2253">
        <v>-3.637978807091713E-12</v>
      </c>
      <c r="P2253">
        <v>43367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53045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-6000</v>
      </c>
      <c r="O2260">
        <v>5879.999999999999</v>
      </c>
      <c r="P2260">
        <v>55247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-122.4489795918395</v>
      </c>
      <c r="O2261">
        <v>6000.000000000002</v>
      </c>
      <c r="P2261">
        <v>50670.44897959184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6000.000000000002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6000.000000000002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6000.000000000001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8.913048077374697E-13</v>
      </c>
      <c r="O2265">
        <v>6000</v>
      </c>
      <c r="P2265">
        <v>45536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5880.000000000002</v>
      </c>
      <c r="O2266">
        <v>-1.818989403545856E-12</v>
      </c>
      <c r="P2266">
        <v>38563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-1887.868801953148</v>
      </c>
      <c r="O2267">
        <v>1850.111425914084</v>
      </c>
      <c r="P2267">
        <v>45427.86880195315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-755.868801953148</v>
      </c>
      <c r="O2268">
        <v>2590.862851828168</v>
      </c>
      <c r="P2268">
        <v>45427.86880195315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61.13119804685198</v>
      </c>
      <c r="O2269">
        <v>2528.484078310973</v>
      </c>
      <c r="P2269">
        <v>45427.86880195315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-312.868801953148</v>
      </c>
      <c r="O2270">
        <v>2835.095504225058</v>
      </c>
      <c r="P2270">
        <v>45427.86880195315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104.131198046852</v>
      </c>
      <c r="O2271">
        <v>2728.839179687454</v>
      </c>
      <c r="P2271">
        <v>45427.86880195315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644.131198046852</v>
      </c>
      <c r="O2272">
        <v>2071.562446986584</v>
      </c>
      <c r="P2272">
        <v>45427.86880195315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2030.131198046852</v>
      </c>
      <c r="O2273">
        <v>0</v>
      </c>
      <c r="P2273">
        <v>45427.86880195315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-6000</v>
      </c>
      <c r="O2274">
        <v>5880</v>
      </c>
      <c r="P2274">
        <v>52935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-122.4489795918349</v>
      </c>
      <c r="O2275">
        <v>5999.999999999998</v>
      </c>
      <c r="P2275">
        <v>47334.44897959183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1822.131198046852</v>
      </c>
      <c r="O2276">
        <v>4140.682450972598</v>
      </c>
      <c r="P2276">
        <v>45427.86880195315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1542.606405859442</v>
      </c>
      <c r="O2277">
        <v>2566.594281728268</v>
      </c>
      <c r="P2277">
        <v>44647.39359414056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1332.131198046852</v>
      </c>
      <c r="O2278">
        <v>1207.276732700868</v>
      </c>
      <c r="P2278">
        <v>45427.86880195315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1183.131198046852</v>
      </c>
      <c r="O2279">
        <v>-1.818989403545856E-12</v>
      </c>
      <c r="P2279">
        <v>45427.86880195315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-1.818989403545856E-12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-1.818989403545856E-12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-1.818989403545856E-12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-1.818989403545856E-12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-6000</v>
      </c>
      <c r="O2284">
        <v>5879.999999999998</v>
      </c>
      <c r="P2284">
        <v>55556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-122.4489795918414</v>
      </c>
      <c r="O2285">
        <v>6000.000000000003</v>
      </c>
      <c r="P2285">
        <v>51669.44897959184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6000.000000000003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6000.000000000003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6000.000000000002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8.913048077374697E-13</v>
      </c>
      <c r="O2289">
        <v>6000.000000000001</v>
      </c>
      <c r="P2289">
        <v>44547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4252.500000000004</v>
      </c>
      <c r="O2290">
        <v>1660.714285714283</v>
      </c>
      <c r="P2290">
        <v>40195.5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1336.25</v>
      </c>
      <c r="O2291">
        <v>297.1938775510171</v>
      </c>
      <c r="P2291">
        <v>44042.75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291.2499999999998</v>
      </c>
      <c r="O2292">
        <v>-2.728484105318785E-12</v>
      </c>
      <c r="P2292">
        <v>44042.75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-9.280558181356411E-13</v>
      </c>
      <c r="O2293">
        <v>-1.818989403545856E-12</v>
      </c>
      <c r="P2293">
        <v>43556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0</v>
      </c>
      <c r="O2294">
        <v>-1.818989403545856E-12</v>
      </c>
      <c r="P2294">
        <v>42679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0</v>
      </c>
      <c r="O2295">
        <v>-1.818989403545856E-12</v>
      </c>
      <c r="P2295">
        <v>41760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-9.280558181356411E-13</v>
      </c>
      <c r="O2296">
        <v>-9.094947017729282E-13</v>
      </c>
      <c r="P2296">
        <v>42908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-122.4489795918377</v>
      </c>
      <c r="O2297">
        <v>120</v>
      </c>
      <c r="P2297">
        <v>43558.44897959183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-6000</v>
      </c>
      <c r="O2298">
        <v>6000</v>
      </c>
      <c r="P2298">
        <v>49278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0</v>
      </c>
      <c r="O2299">
        <v>6000</v>
      </c>
      <c r="P2299">
        <v>45010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522.25</v>
      </c>
      <c r="O2300">
        <v>5467.091836734694</v>
      </c>
      <c r="P2300">
        <v>44042.75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569.25</v>
      </c>
      <c r="O2301">
        <v>4886.224489795918</v>
      </c>
      <c r="P2301">
        <v>44042.75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1878.25</v>
      </c>
      <c r="O2302">
        <v>2969.642857142857</v>
      </c>
      <c r="P2302">
        <v>44042.75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2910.25</v>
      </c>
      <c r="O2303">
        <v>0</v>
      </c>
      <c r="P2303">
        <v>44042.75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5.104306999746026E-12</v>
      </c>
      <c r="O2304">
        <v>-5.456968210637569E-12</v>
      </c>
      <c r="P2304">
        <v>51812.99999999999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-3.712223272542564E-12</v>
      </c>
      <c r="O2305">
        <v>-1.818989403545856E-12</v>
      </c>
      <c r="P2305">
        <v>51959.00000000001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-6000</v>
      </c>
      <c r="O2308">
        <v>5879.999999999998</v>
      </c>
      <c r="P2308">
        <v>55043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-122.4489795918405</v>
      </c>
      <c r="O2309">
        <v>6000.000000000002</v>
      </c>
      <c r="P2309">
        <v>49804.44897959184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6000.000000000002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6000.000000000002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6000.000000000001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8.913048077374697E-13</v>
      </c>
      <c r="O2313">
        <v>6000</v>
      </c>
      <c r="P2313">
        <v>45432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2455.250000000016</v>
      </c>
      <c r="O2314">
        <v>3494.642857142841</v>
      </c>
      <c r="P2314">
        <v>45485.75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1745.25</v>
      </c>
      <c r="O2315">
        <v>1713.775510204065</v>
      </c>
      <c r="P2315">
        <v>45485.75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840.25</v>
      </c>
      <c r="O2316">
        <v>856.3775510203914</v>
      </c>
      <c r="P2316">
        <v>45485.75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839.25</v>
      </c>
      <c r="O2317">
        <v>-1.728039933368564E-11</v>
      </c>
      <c r="P2317">
        <v>45485.75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-422.75</v>
      </c>
      <c r="O2318">
        <v>414.2949999999828</v>
      </c>
      <c r="P2318">
        <v>45485.75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-336.75</v>
      </c>
      <c r="O2319">
        <v>744.3099999999831</v>
      </c>
      <c r="P2319">
        <v>45485.75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-184.75</v>
      </c>
      <c r="O2320">
        <v>925.3649999999825</v>
      </c>
      <c r="P2320">
        <v>45485.75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727.25</v>
      </c>
      <c r="O2321">
        <v>183.2731632652894</v>
      </c>
      <c r="P2321">
        <v>45485.75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-5935.435547688513</v>
      </c>
      <c r="O2322">
        <v>6000.000000000032</v>
      </c>
      <c r="P2322">
        <v>51591.43554768851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0</v>
      </c>
      <c r="O2323">
        <v>6000.000000000032</v>
      </c>
      <c r="P2323">
        <v>46871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314.25</v>
      </c>
      <c r="O2324">
        <v>5679.336734693909</v>
      </c>
      <c r="P2324">
        <v>45485.75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4399.25000000007</v>
      </c>
      <c r="O2325">
        <v>1190.306122448941</v>
      </c>
      <c r="P2325">
        <v>41692.74999999993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908.25</v>
      </c>
      <c r="O2326">
        <v>263.5204081632255</v>
      </c>
      <c r="P2326">
        <v>45485.75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258.25</v>
      </c>
      <c r="O2327">
        <v>-4.001776687800884E-11</v>
      </c>
      <c r="P2327">
        <v>45485.75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-4.001776687800884E-11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-4.001776687800884E-11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-4.001776687800884E-11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-4.001776687800884E-11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-122.4489795918794</v>
      </c>
      <c r="O2332">
        <v>120.0000000000018</v>
      </c>
      <c r="P2332">
        <v>48683.44897959188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-6000</v>
      </c>
      <c r="O2333">
        <v>6000.000000000002</v>
      </c>
      <c r="P2333">
        <v>51202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6000.000000000002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6000.000000000002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6000.000000000001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8.913048077374697E-13</v>
      </c>
      <c r="O2337">
        <v>6000</v>
      </c>
      <c r="P2337">
        <v>44682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4719.971026321153</v>
      </c>
      <c r="O2338">
        <v>1183.703034366171</v>
      </c>
      <c r="P2338">
        <v>40887.02897367885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1160.028973678847</v>
      </c>
      <c r="O2339">
        <v>0</v>
      </c>
      <c r="P2339">
        <v>43000.97102632115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-169.9710263211527</v>
      </c>
      <c r="O2340">
        <v>166.5716057947302</v>
      </c>
      <c r="P2340">
        <v>43000.97102632115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-1593.971026321153</v>
      </c>
      <c r="O2341">
        <v>1728.66321158946</v>
      </c>
      <c r="P2341">
        <v>43000.97102632115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-1261.97102632116</v>
      </c>
      <c r="O2342">
        <v>2965.394817384196</v>
      </c>
      <c r="P2342">
        <v>43000.97102632116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185.0289736788473</v>
      </c>
      <c r="O2343">
        <v>2776.589742201699</v>
      </c>
      <c r="P2343">
        <v>43000.97102632115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932.0289736788473</v>
      </c>
      <c r="O2344">
        <v>1825.539769060018</v>
      </c>
      <c r="P2344">
        <v>43000.97102632115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1789.028973678847</v>
      </c>
      <c r="O2345">
        <v>-3.092281986027956E-11</v>
      </c>
      <c r="P2345">
        <v>43000.97102632115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-6000</v>
      </c>
      <c r="O2346">
        <v>5879.999999999969</v>
      </c>
      <c r="P2346">
        <v>50898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-122.4489795918658</v>
      </c>
      <c r="O2347">
        <v>5999.999999999996</v>
      </c>
      <c r="P2347">
        <v>45312.44897959186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5999.999999999996</v>
      </c>
      <c r="P2348">
        <v>41993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3863.942052642307</v>
      </c>
      <c r="O2349">
        <v>2057.201987099683</v>
      </c>
      <c r="P2349">
        <v>39438.05794735769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1234.028973678847</v>
      </c>
      <c r="O2350">
        <v>797.9887486518801</v>
      </c>
      <c r="P2350">
        <v>43000.97102632115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782.0289736788473</v>
      </c>
      <c r="O2351">
        <v>-5.456968210637569E-12</v>
      </c>
      <c r="P2351">
        <v>43000.97102632115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-5.456968210637569E-12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-5.456968210637569E-12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-5.456968210637569E-12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-5.456968210637569E-12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-5.456968210637569E-12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-122.4489795918442</v>
      </c>
      <c r="O2357">
        <v>120.0000000000018</v>
      </c>
      <c r="P2357">
        <v>45162.44897959184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-6000</v>
      </c>
      <c r="O2358">
        <v>6000.000000000002</v>
      </c>
      <c r="P2358">
        <v>51305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6000.000000000002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6000.000000000001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8.913048077374697E-13</v>
      </c>
      <c r="O2361">
        <v>6000</v>
      </c>
      <c r="P2361">
        <v>43001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5880</v>
      </c>
      <c r="O2362">
        <v>0</v>
      </c>
      <c r="P2362">
        <v>36063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-1153.628713443526</v>
      </c>
      <c r="O2363">
        <v>1130.556139174656</v>
      </c>
      <c r="P2363">
        <v>41957.62871344353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107.3712865564739</v>
      </c>
      <c r="O2364">
        <v>1020.993601872131</v>
      </c>
      <c r="P2364">
        <v>41957.62871344353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556.3712865564739</v>
      </c>
      <c r="O2365">
        <v>453.2677992634844</v>
      </c>
      <c r="P2365">
        <v>41957.62871344353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4.371286556473933</v>
      </c>
      <c r="O2366">
        <v>448.8073027772871</v>
      </c>
      <c r="P2366">
        <v>41957.62871344353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-169.6287134435333</v>
      </c>
      <c r="O2367">
        <v>615.0434419519497</v>
      </c>
      <c r="P2367">
        <v>41957.62871344353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251.3712865564739</v>
      </c>
      <c r="O2368">
        <v>358.5421291392204</v>
      </c>
      <c r="P2368">
        <v>41957.62871344353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351.3712865564739</v>
      </c>
      <c r="O2369">
        <v>-3.819877747446299E-11</v>
      </c>
      <c r="P2369">
        <v>41957.62871344353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-6000</v>
      </c>
      <c r="O2370">
        <v>5879.999999999963</v>
      </c>
      <c r="P2370">
        <v>49331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-122.4489795918761</v>
      </c>
      <c r="O2371">
        <v>6000.000000000001</v>
      </c>
      <c r="P2371">
        <v>45156.44897959188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386.3712865564739</v>
      </c>
      <c r="O2372">
        <v>5605.743585146456</v>
      </c>
      <c r="P2372">
        <v>41957.62871344353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3198.886140330587</v>
      </c>
      <c r="O2373">
        <v>2341.574054196877</v>
      </c>
      <c r="P2373">
        <v>39020.11385966941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188.3712865564739</v>
      </c>
      <c r="O2374">
        <v>2149.358455669862</v>
      </c>
      <c r="P2374">
        <v>41957.62871344353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2106.371286556474</v>
      </c>
      <c r="O2375">
        <v>-9.094947017729282E-12</v>
      </c>
      <c r="P2375">
        <v>41957.62871344353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-9.094947017729282E-12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-9.094947017729282E-12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-9.094947017729282E-12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-9.28055818135641E-12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-6000</v>
      </c>
      <c r="O2383">
        <v>5880</v>
      </c>
      <c r="P2383">
        <v>55286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5880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-122.4489795918367</v>
      </c>
      <c r="O2385">
        <v>6000</v>
      </c>
      <c r="P2385">
        <v>44125.44897959183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6000</v>
      </c>
      <c r="P2386">
        <v>43970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6000</v>
      </c>
      <c r="P2387">
        <v>43912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5880</v>
      </c>
      <c r="O2388">
        <v>0</v>
      </c>
      <c r="P2388">
        <v>36733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43487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42340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42479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42837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43701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43769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45093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44968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46714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50870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-122.4489795918367</v>
      </c>
      <c r="O2401">
        <v>120</v>
      </c>
      <c r="P2401">
        <v>47074.44897959183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-6000</v>
      </c>
      <c r="O2402">
        <v>6000</v>
      </c>
      <c r="P2402">
        <v>53294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6000.000000000007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6000.000000000007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6000.000000000007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6000.000000000007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6000.000000000007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6000.000000000007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6000.000000000007</v>
      </c>
      <c r="P2409">
        <v>44194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1E-12</v>
      </c>
      <c r="O2410">
        <v>6000.000000000006</v>
      </c>
      <c r="P2410">
        <v>42950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1E-12</v>
      </c>
      <c r="O2411">
        <v>6000.000000000005</v>
      </c>
      <c r="P2411">
        <v>42944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1E-12</v>
      </c>
      <c r="O2412">
        <v>6000.000000000005</v>
      </c>
      <c r="P2412">
        <v>42331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1E-12</v>
      </c>
      <c r="O2413">
        <v>6000.000000000004</v>
      </c>
      <c r="P2413">
        <v>41900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5880.000000000004</v>
      </c>
      <c r="O2414">
        <v>-1.735086345915887E-13</v>
      </c>
      <c r="P2414">
        <v>37097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-1.735086345915887E-13</v>
      </c>
      <c r="P2415">
        <v>43671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-1.735086345915887E-13</v>
      </c>
      <c r="P2416">
        <v>42090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-1.735086345915887E-13</v>
      </c>
      <c r="P2417">
        <v>45424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-1.735086345915887E-13</v>
      </c>
      <c r="P2418">
        <v>44412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-1.735086345915887E-13</v>
      </c>
      <c r="P2419">
        <v>44655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-1.735086345915887E-13</v>
      </c>
      <c r="P2420">
        <v>44805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-1.735086345915887E-13</v>
      </c>
      <c r="P2421">
        <v>47386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-1.735086345915887E-13</v>
      </c>
      <c r="P2422">
        <v>50659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-6000</v>
      </c>
      <c r="O2425">
        <v>5880</v>
      </c>
      <c r="P2425">
        <v>52599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-122.4489795918395</v>
      </c>
      <c r="O2426">
        <v>6000.000000000003</v>
      </c>
      <c r="P2426">
        <v>52415.44897959184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6000.000000000003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6000.000000000003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6000.000000000005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6000.000000000005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6000.000000000005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6000.000000000005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9.999999999999998E-13</v>
      </c>
      <c r="O2433">
        <v>6000.000000000004</v>
      </c>
      <c r="P2433">
        <v>43464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2540.000000000002</v>
      </c>
      <c r="O2434">
        <v>3408.163265306124</v>
      </c>
      <c r="P2434">
        <v>41029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1215</v>
      </c>
      <c r="O2435">
        <v>2168.367346938777</v>
      </c>
      <c r="P2435">
        <v>41029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1129</v>
      </c>
      <c r="O2436">
        <v>1016.326530612247</v>
      </c>
      <c r="P2436">
        <v>41029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231</v>
      </c>
      <c r="O2437">
        <v>780.6122448979606</v>
      </c>
      <c r="P2437">
        <v>41029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417</v>
      </c>
      <c r="O2438">
        <v>355.1020408163287</v>
      </c>
      <c r="P2438">
        <v>41029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236</v>
      </c>
      <c r="O2439">
        <v>114.2857142857158</v>
      </c>
      <c r="P2439">
        <v>41029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112</v>
      </c>
      <c r="O2440">
        <v>2.000408163265306E-12</v>
      </c>
      <c r="P2440">
        <v>41029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-122.4489795918664</v>
      </c>
      <c r="O2441">
        <v>120.0000000000311</v>
      </c>
      <c r="P2441">
        <v>40517.44897959186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-6000</v>
      </c>
      <c r="O2442">
        <v>6000.000000000032</v>
      </c>
      <c r="P2442">
        <v>47348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0</v>
      </c>
      <c r="O2443">
        <v>6000.000000000032</v>
      </c>
      <c r="P2443">
        <v>44124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317</v>
      </c>
      <c r="O2444">
        <v>5676.530612244929</v>
      </c>
      <c r="P2444">
        <v>41029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115</v>
      </c>
      <c r="O2445">
        <v>5559.18367346942</v>
      </c>
      <c r="P2445">
        <v>41029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5224.000000000074</v>
      </c>
      <c r="O2446">
        <v>228.5714285713857</v>
      </c>
      <c r="P2446">
        <v>37051.99999999993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224</v>
      </c>
      <c r="O2447">
        <v>-4.365574568510056E-11</v>
      </c>
      <c r="P2447">
        <v>41029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-4.365574568510056E-11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-4.365574568510056E-11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-4.365574568510056E-11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-4.365574568510056E-11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-6000</v>
      </c>
      <c r="O2452">
        <v>5879.999999999956</v>
      </c>
      <c r="P2452">
        <v>52187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-122.4489795918841</v>
      </c>
      <c r="O2453">
        <v>6000.000000000003</v>
      </c>
      <c r="P2453">
        <v>47884.44897959189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6000.000000000003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6000.000000000003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6000.000000000003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8.913048077374697E-13</v>
      </c>
      <c r="O2457">
        <v>6000.000000000002</v>
      </c>
      <c r="P2457">
        <v>42852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5243.602899999914</v>
      </c>
      <c r="O2458">
        <v>649.3847959184568</v>
      </c>
      <c r="P2458">
        <v>36780.39710000008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-1354.749999999987</v>
      </c>
      <c r="O2459">
        <v>1977.039795918445</v>
      </c>
      <c r="P2459">
        <v>43377.74999999999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-1914.749999999987</v>
      </c>
      <c r="O2460">
        <v>3853.494795918431</v>
      </c>
      <c r="P2460">
        <v>43377.74999999999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-837.749999999987</v>
      </c>
      <c r="O2461">
        <v>4674.489795918419</v>
      </c>
      <c r="P2461">
        <v>43377.74999999999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396.250000000013</v>
      </c>
      <c r="O2462">
        <v>4270.153061224528</v>
      </c>
      <c r="P2462">
        <v>43377.74999999999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116.2500000000129</v>
      </c>
      <c r="O2463">
        <v>4151.530612244924</v>
      </c>
      <c r="P2463">
        <v>43377.74999999999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1376.250000000013</v>
      </c>
      <c r="O2464">
        <v>2747.193877551033</v>
      </c>
      <c r="P2464">
        <v>43377.74999999999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2692.250000000012</v>
      </c>
      <c r="O2465">
        <v>0</v>
      </c>
      <c r="P2465">
        <v>43377.74999999999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-6000</v>
      </c>
      <c r="O2466">
        <v>5880</v>
      </c>
      <c r="P2466">
        <v>50737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-122.4489795918368</v>
      </c>
      <c r="O2467">
        <v>5999.999999999998</v>
      </c>
      <c r="P2467">
        <v>45889.44897959183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1028.250000000013</v>
      </c>
      <c r="O2468">
        <v>4950.765306122434</v>
      </c>
      <c r="P2468">
        <v>43377.74999999999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1346.250000000013</v>
      </c>
      <c r="O2469">
        <v>3577.040816326504</v>
      </c>
      <c r="P2469">
        <v>43377.74999999999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1740.250000000013</v>
      </c>
      <c r="O2470">
        <v>1801.275510204041</v>
      </c>
      <c r="P2470">
        <v>43377.74999999999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1765.250000000013</v>
      </c>
      <c r="O2471">
        <v>-5.456968210637569E-11</v>
      </c>
      <c r="P2471">
        <v>43377.74999999999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-1.000000000000009E-12</v>
      </c>
      <c r="O2472">
        <v>-5.275069270282984E-11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-9.999999999999929E-13</v>
      </c>
      <c r="O2473">
        <v>-5.093170329928398E-11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-1.000000000000006E-12</v>
      </c>
      <c r="O2474">
        <v>-4.911271389573812E-11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-4.911271389573812E-11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-122.4489795918878</v>
      </c>
      <c r="O2476">
        <v>120.0000000000009</v>
      </c>
      <c r="P2476">
        <v>52081.44897959189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-6000</v>
      </c>
      <c r="O2477">
        <v>6000.000000000001</v>
      </c>
      <c r="P2477">
        <v>56445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6000.000000000001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6000.000000000001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6000.000000000001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8.913048077374697E-13</v>
      </c>
      <c r="O2481">
        <v>6000</v>
      </c>
      <c r="P2481">
        <v>47228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3749.935600000049</v>
      </c>
      <c r="O2482">
        <v>2173.535102040766</v>
      </c>
      <c r="P2482">
        <v>42760.06439999995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895.0000000000005</v>
      </c>
      <c r="O2483">
        <v>1260.269795918316</v>
      </c>
      <c r="P2483">
        <v>46382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-1055</v>
      </c>
      <c r="O2484">
        <v>2294.169795918316</v>
      </c>
      <c r="P2484">
        <v>46382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-165.9999999999995</v>
      </c>
      <c r="O2485">
        <v>2456.849795918315</v>
      </c>
      <c r="P2485">
        <v>46382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1031</v>
      </c>
      <c r="O2486">
        <v>1404.808979591784</v>
      </c>
      <c r="P2486">
        <v>46382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905.0000000000005</v>
      </c>
      <c r="O2487">
        <v>481.3395918366814</v>
      </c>
      <c r="P2487">
        <v>46382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-17.99999999999955</v>
      </c>
      <c r="O2488">
        <v>498.9795918366817</v>
      </c>
      <c r="P2488">
        <v>46382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489.0000000000005</v>
      </c>
      <c r="O2489">
        <v>-5.275069270282984E-11</v>
      </c>
      <c r="P2489">
        <v>46382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-122.4489795918924</v>
      </c>
      <c r="O2490">
        <v>120.0000000000018</v>
      </c>
      <c r="P2490">
        <v>47494.44897959189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-6000</v>
      </c>
      <c r="O2491">
        <v>6000.000000000001</v>
      </c>
      <c r="P2491">
        <v>54156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460.0000000000005</v>
      </c>
      <c r="O2492">
        <v>5530.61224489796</v>
      </c>
      <c r="P2492">
        <v>46382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1698</v>
      </c>
      <c r="O2493">
        <v>3797.959183673471</v>
      </c>
      <c r="P2493">
        <v>46382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1413</v>
      </c>
      <c r="O2494">
        <v>2356.122448979593</v>
      </c>
      <c r="P2494">
        <v>46382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2309</v>
      </c>
      <c r="O2495">
        <v>1.818989403545856E-12</v>
      </c>
      <c r="P2495">
        <v>46382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1.818989403545856E-12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-3.712223272542564E-12</v>
      </c>
      <c r="O2497">
        <v>5.456968210637569E-12</v>
      </c>
      <c r="P2497">
        <v>52979.00000000001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-122.4489795918367</v>
      </c>
      <c r="O2498">
        <v>120.0000000000055</v>
      </c>
      <c r="P2498">
        <v>51229.44897959183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120.0000000000055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-6000</v>
      </c>
      <c r="O2500">
        <v>6000.000000000005</v>
      </c>
      <c r="P2500">
        <v>58373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6000.000000000008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6000.000000000008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6000.000000000008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6000.000000000007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8.913048077374697E-13</v>
      </c>
      <c r="O2505">
        <v>6000.000000000006</v>
      </c>
      <c r="P2505">
        <v>45429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5880.000000000007</v>
      </c>
      <c r="O2506">
        <v>-9.094947017729282E-13</v>
      </c>
      <c r="P2506">
        <v>38729.99999999999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-9.280558181356411E-13</v>
      </c>
      <c r="O2507">
        <v>0</v>
      </c>
      <c r="P2507">
        <v>43410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-560.7499999999985</v>
      </c>
      <c r="O2508">
        <v>549.534999999998</v>
      </c>
      <c r="P2508">
        <v>44317.75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-699.7499999999985</v>
      </c>
      <c r="O2509">
        <v>1235.289999999996</v>
      </c>
      <c r="P2509">
        <v>44317.75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77.18489999999933</v>
      </c>
      <c r="O2510">
        <v>1156.529897959181</v>
      </c>
      <c r="P2510">
        <v>42958.8151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-1051.749999999999</v>
      </c>
      <c r="O2511">
        <v>2187.244897959179</v>
      </c>
      <c r="P2511">
        <v>44317.75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278.2500000000015</v>
      </c>
      <c r="O2512">
        <v>1903.316326530606</v>
      </c>
      <c r="P2512">
        <v>44317.75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1865.250000000001</v>
      </c>
      <c r="O2513">
        <v>-8.185452315956354E-12</v>
      </c>
      <c r="P2513">
        <v>44317.75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-6000</v>
      </c>
      <c r="O2514">
        <v>5879.999999999991</v>
      </c>
      <c r="P2514">
        <v>51841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-122.4489795918432</v>
      </c>
      <c r="O2515">
        <v>5999.999999999998</v>
      </c>
      <c r="P2515">
        <v>46338.44897959184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1036.250000000001</v>
      </c>
      <c r="O2516">
        <v>4942.602040816324</v>
      </c>
      <c r="P2516">
        <v>44317.75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2449.250000000001</v>
      </c>
      <c r="O2517">
        <v>2443.36734693877</v>
      </c>
      <c r="P2517">
        <v>44317.75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1610.250000000001</v>
      </c>
      <c r="O2518">
        <v>800.25510204081</v>
      </c>
      <c r="P2518">
        <v>44317.75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784.2500000000015</v>
      </c>
      <c r="O2519">
        <v>-9.094947017729282E-12</v>
      </c>
      <c r="P2519">
        <v>44317.75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-3.712223272542564E-12</v>
      </c>
      <c r="O2520">
        <v>-5.456968210637569E-12</v>
      </c>
      <c r="P2520">
        <v>50292.00000000001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-5.456968210637569E-12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-5.456968210637569E-12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-5.456968210637569E-12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-5.456968210637569E-12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-6000</v>
      </c>
      <c r="O2525">
        <v>5879.999999999995</v>
      </c>
      <c r="P2525">
        <v>55385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-122.4489795918442</v>
      </c>
      <c r="O2526">
        <v>6000.000000000002</v>
      </c>
      <c r="P2526">
        <v>51219.44897959184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6000.000000000002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6000.000000000002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8.913048077374697E-13</v>
      </c>
      <c r="O2529">
        <v>6000.000000000001</v>
      </c>
      <c r="P2529">
        <v>47156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1356.084799999849</v>
      </c>
      <c r="O2530">
        <v>4616.240000000155</v>
      </c>
      <c r="P2530">
        <v>45023.91520000015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-1296.99999999992</v>
      </c>
      <c r="O2531">
        <v>5887.300000000077</v>
      </c>
      <c r="P2531">
        <v>46546.99999999992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-114.99999999992</v>
      </c>
      <c r="O2532">
        <v>5999.999999999998</v>
      </c>
      <c r="P2532">
        <v>46546.99999999992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384.00000000008</v>
      </c>
      <c r="O2533">
        <v>5608.163265306039</v>
      </c>
      <c r="P2533">
        <v>46546.99999999992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-115.99999999992</v>
      </c>
      <c r="O2534">
        <v>5721.843265305961</v>
      </c>
      <c r="P2534">
        <v>46546.99999999992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-275.99999999992</v>
      </c>
      <c r="O2535">
        <v>5992.323265305882</v>
      </c>
      <c r="P2535">
        <v>46546.99999999992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5872.476799999748</v>
      </c>
      <c r="O2536">
        <v>1.637090463191271E-11</v>
      </c>
      <c r="P2536">
        <v>40468.52320000025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8.003553375601768E-11</v>
      </c>
      <c r="O2537">
        <v>-6.548361852765083E-11</v>
      </c>
      <c r="P2537">
        <v>46546.99999999992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-6000</v>
      </c>
      <c r="O2538">
        <v>5879.999999999935</v>
      </c>
      <c r="P2538">
        <v>53682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0</v>
      </c>
      <c r="O2539">
        <v>5879.999999999935</v>
      </c>
      <c r="P2539">
        <v>48415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-122.4489795919035</v>
      </c>
      <c r="O2540">
        <v>6000.000000000001</v>
      </c>
      <c r="P2540">
        <v>45003.44897959191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6000.000000000001</v>
      </c>
      <c r="P2541">
        <v>45488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5880.000000000005</v>
      </c>
      <c r="O2542">
        <v>-5.456968210637569E-12</v>
      </c>
      <c r="P2542">
        <v>39957.99999999999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4.565219230949878E-12</v>
      </c>
      <c r="O2543">
        <v>-1.091393642127514E-11</v>
      </c>
      <c r="P2543">
        <v>45733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-1.091393642127514E-11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-1.091393642127514E-11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-1.091393642127514E-11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-1.091393642127514E-11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-1.091393642127514E-11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-122.4489795918479</v>
      </c>
      <c r="O2549">
        <v>120</v>
      </c>
      <c r="P2549">
        <v>51284.44897959185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-6000</v>
      </c>
      <c r="O2550">
        <v>6000</v>
      </c>
      <c r="P2550">
        <v>58287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6000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6000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6000</v>
      </c>
      <c r="P2553">
        <v>50007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6000</v>
      </c>
      <c r="P2554">
        <v>49702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6000</v>
      </c>
      <c r="P2555">
        <v>49656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6000</v>
      </c>
      <c r="P2556">
        <v>48193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6000</v>
      </c>
      <c r="P2557">
        <v>48287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6000</v>
      </c>
      <c r="P2558">
        <v>48681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6000</v>
      </c>
      <c r="P2559">
        <v>48957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6000</v>
      </c>
      <c r="P2560">
        <v>48173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6000</v>
      </c>
      <c r="P2561">
        <v>48639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6000</v>
      </c>
      <c r="P2562">
        <v>48571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6000</v>
      </c>
      <c r="P2563">
        <v>50152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6000</v>
      </c>
      <c r="P2564">
        <v>49133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6000</v>
      </c>
      <c r="P2565">
        <v>52119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5880</v>
      </c>
      <c r="O2566">
        <v>0</v>
      </c>
      <c r="P2566">
        <v>48317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-6000</v>
      </c>
      <c r="O2573">
        <v>5880</v>
      </c>
      <c r="P2573">
        <v>60282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-122.4489795918432</v>
      </c>
      <c r="O2574">
        <v>6000.000000000006</v>
      </c>
      <c r="P2574">
        <v>54887.44897959184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6000.000000000006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6000.000000000006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6000.000000000006</v>
      </c>
      <c r="P2577">
        <v>45927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6000.000000000006</v>
      </c>
      <c r="P2578">
        <v>47843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6000.000000000006</v>
      </c>
      <c r="P2579">
        <v>47069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8.913048077374697E-13</v>
      </c>
      <c r="O2580">
        <v>6000.000000000005</v>
      </c>
      <c r="P2580">
        <v>45924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8.913048077374697E-13</v>
      </c>
      <c r="O2581">
        <v>6000.000000000005</v>
      </c>
      <c r="P2581">
        <v>44233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8.913048077374697E-13</v>
      </c>
      <c r="O2582">
        <v>6000.000000000004</v>
      </c>
      <c r="P2582">
        <v>45884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6000.000000000004</v>
      </c>
      <c r="P2583">
        <v>45444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6000.000000000004</v>
      </c>
      <c r="P2584">
        <v>44501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6000.000000000004</v>
      </c>
      <c r="P2585">
        <v>45871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6000.000000000004</v>
      </c>
      <c r="P2586">
        <v>45853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6000.000000000004</v>
      </c>
      <c r="P2587">
        <v>49069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8.913048077374697E-13</v>
      </c>
      <c r="O2588">
        <v>6000.000000000003</v>
      </c>
      <c r="P2588">
        <v>48517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8.913048077374697E-13</v>
      </c>
      <c r="O2589">
        <v>6000.000000000002</v>
      </c>
      <c r="P2589">
        <v>49323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5880.000000000003</v>
      </c>
      <c r="O2590">
        <v>-9.094947017729282E-13</v>
      </c>
      <c r="P2590">
        <v>46235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-6000</v>
      </c>
      <c r="O2594">
        <v>5880</v>
      </c>
      <c r="P2594">
        <v>56526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5880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5880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-122.4489795918388</v>
      </c>
      <c r="O2597">
        <v>6000.000000000002</v>
      </c>
      <c r="P2597">
        <v>49066.44897959184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6000.000000000002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6000.000000000002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6000.000000000002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1.002717908704653E-12</v>
      </c>
      <c r="O2601">
        <v>6000.000000000001</v>
      </c>
      <c r="P2601">
        <v>40824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1.002717908704653E-12</v>
      </c>
      <c r="O2602">
        <v>6000</v>
      </c>
      <c r="P2602">
        <v>41833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5880.000000000004</v>
      </c>
      <c r="O2603">
        <v>-3.410605131648481E-12</v>
      </c>
      <c r="P2603">
        <v>37185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-9.280558181356411E-13</v>
      </c>
      <c r="O2604">
        <v>-2.515321284590755E-12</v>
      </c>
      <c r="P2604">
        <v>41478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-2953.69897959184</v>
      </c>
      <c r="O2605">
        <v>2894.625000000001</v>
      </c>
      <c r="P2605">
        <v>43788.69897959184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-3168.75</v>
      </c>
      <c r="O2606">
        <v>6000.000000000001</v>
      </c>
      <c r="P2606">
        <v>44730.75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8.913048077374697E-13</v>
      </c>
      <c r="O2607">
        <v>6000</v>
      </c>
      <c r="P2607">
        <v>43290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4669.750000000001</v>
      </c>
      <c r="O2608">
        <v>1234.948979591835</v>
      </c>
      <c r="P2608">
        <v>38103.25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1210.25</v>
      </c>
      <c r="O2609">
        <v>-9.094947017729282E-13</v>
      </c>
      <c r="P2609">
        <v>44730.75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-122.4489795918377</v>
      </c>
      <c r="O2610">
        <v>120.0000000000009</v>
      </c>
      <c r="P2610">
        <v>46719.44897959183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-6000</v>
      </c>
      <c r="O2611">
        <v>6000</v>
      </c>
      <c r="P2611">
        <v>53058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1217.25</v>
      </c>
      <c r="O2612">
        <v>4757.908163265305</v>
      </c>
      <c r="P2612">
        <v>44730.75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1245.25</v>
      </c>
      <c r="O2613">
        <v>3487.244897959183</v>
      </c>
      <c r="P2613">
        <v>44730.75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1745.25</v>
      </c>
      <c r="O2614">
        <v>1706.377551020407</v>
      </c>
      <c r="P2614">
        <v>44730.75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1672.25</v>
      </c>
      <c r="O2615">
        <v>0</v>
      </c>
      <c r="P2615">
        <v>44730.75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9.280558181356411E-13</v>
      </c>
      <c r="O2616">
        <v>-1.818989403545856E-12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-1.818989403545856E-12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-1.818989403545856E-12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-1.818989403545856E-12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-122.4489795918395</v>
      </c>
      <c r="O2620">
        <v>120.0000000000009</v>
      </c>
      <c r="P2620">
        <v>45670.44897959184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-6000</v>
      </c>
      <c r="O2621">
        <v>6000.000000000001</v>
      </c>
      <c r="P2621">
        <v>51951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6000.000000000001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6000.000000000001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6000.000000000001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8.913048077374697E-13</v>
      </c>
      <c r="O2625">
        <v>6000</v>
      </c>
      <c r="P2625">
        <v>44990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0</v>
      </c>
      <c r="O2626">
        <v>6000</v>
      </c>
      <c r="P2626">
        <v>45763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5880</v>
      </c>
      <c r="O2627">
        <v>0</v>
      </c>
      <c r="P2627">
        <v>39538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-2199</v>
      </c>
      <c r="O2628">
        <v>2155.02</v>
      </c>
      <c r="P2628">
        <v>46472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-1727</v>
      </c>
      <c r="O2629">
        <v>3847.48</v>
      </c>
      <c r="P2629">
        <v>46472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-1231</v>
      </c>
      <c r="O2630">
        <v>5053.86</v>
      </c>
      <c r="P2630">
        <v>46472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5053.86</v>
      </c>
      <c r="P2631">
        <v>46357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4952.7828</v>
      </c>
      <c r="O2632">
        <v>0</v>
      </c>
      <c r="P2632">
        <v>40695.2172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-212.0000000000007</v>
      </c>
      <c r="O2633">
        <v>207.7600000000002</v>
      </c>
      <c r="P2633">
        <v>46472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0</v>
      </c>
      <c r="O2634">
        <v>207.7600000000002</v>
      </c>
      <c r="P2634">
        <v>45921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-4845.448979591835</v>
      </c>
      <c r="O2635">
        <v>4956.299999999999</v>
      </c>
      <c r="P2635">
        <v>51814.44897959183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-1065</v>
      </c>
      <c r="O2636">
        <v>5999.999999999998</v>
      </c>
      <c r="P2636">
        <v>46472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-2.273736754432321E-13</v>
      </c>
      <c r="O2637">
        <v>5999.999999999998</v>
      </c>
      <c r="P2637">
        <v>46472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5001.000000000003</v>
      </c>
      <c r="O2638">
        <v>896.938775510198</v>
      </c>
      <c r="P2638">
        <v>41609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878.9999999999998</v>
      </c>
      <c r="O2639">
        <v>-7.275957614183426E-12</v>
      </c>
      <c r="P2639">
        <v>46472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-3.712223272542564E-12</v>
      </c>
      <c r="O2642">
        <v>-3.637978807091713E-12</v>
      </c>
      <c r="P2642">
        <v>44972.00000000001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-6000</v>
      </c>
      <c r="O2645">
        <v>5879.999999999996</v>
      </c>
      <c r="P2645">
        <v>49199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-122.4489795918432</v>
      </c>
      <c r="O2646">
        <v>6000.000000000003</v>
      </c>
      <c r="P2646">
        <v>44229.44897959184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6000.000000000003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6000.000000000003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8.913048077374697E-13</v>
      </c>
      <c r="O2649">
        <v>6000.000000000002</v>
      </c>
      <c r="P2649">
        <v>43240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8.913048077374697E-13</v>
      </c>
      <c r="O2650">
        <v>6000.000000000001</v>
      </c>
      <c r="P2650">
        <v>43957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5880.000000000001</v>
      </c>
      <c r="O2651">
        <v>0</v>
      </c>
      <c r="P2651">
        <v>37387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-1647</v>
      </c>
      <c r="O2652">
        <v>1614.06</v>
      </c>
      <c r="P2652">
        <v>46258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-1605</v>
      </c>
      <c r="O2653">
        <v>3186.96</v>
      </c>
      <c r="P2653">
        <v>46258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-820.9999999999999</v>
      </c>
      <c r="O2654">
        <v>3991.54</v>
      </c>
      <c r="P2654">
        <v>46258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3991.54</v>
      </c>
      <c r="P2655">
        <v>44464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3911.709199999999</v>
      </c>
      <c r="O2656">
        <v>1.818989403545856E-12</v>
      </c>
      <c r="P2656">
        <v>42456.2908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0</v>
      </c>
      <c r="O2657">
        <v>1.818989403545856E-12</v>
      </c>
      <c r="P2657">
        <v>46213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0</v>
      </c>
      <c r="O2658">
        <v>1.818989403545856E-12</v>
      </c>
      <c r="P2658">
        <v>46485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-5457.448979591836</v>
      </c>
      <c r="O2659">
        <v>5348.300000000001</v>
      </c>
      <c r="P2659">
        <v>53466.44897959183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-665.000000000001</v>
      </c>
      <c r="O2660">
        <v>6000.000000000004</v>
      </c>
      <c r="P2660">
        <v>46258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1.546759696892735E-13</v>
      </c>
      <c r="O2661">
        <v>6000.000000000004</v>
      </c>
      <c r="P2661">
        <v>46258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5880</v>
      </c>
      <c r="O2662">
        <v>3.637978807091713E-12</v>
      </c>
      <c r="P2662">
        <v>40328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1.782609615474939E-12</v>
      </c>
      <c r="O2663">
        <v>1.818989403545856E-12</v>
      </c>
      <c r="P2663">
        <v>45749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1.020408163265306E-12</v>
      </c>
      <c r="O2664">
        <v>0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-9.280558181356411E-13</v>
      </c>
      <c r="O2665">
        <v>1.818989403545856E-12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-9.280558181356411E-13</v>
      </c>
      <c r="O2666">
        <v>3.637978807091713E-12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3.637978807091713E-12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-122.4489795918349</v>
      </c>
      <c r="O2668">
        <v>120.0000000000018</v>
      </c>
      <c r="P2668">
        <v>45592.44897959183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-6000</v>
      </c>
      <c r="O2669">
        <v>6000.000000000002</v>
      </c>
      <c r="P2669">
        <v>51138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6000.000000000002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6000.000000000002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6000.000000000002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8.913048077374697E-13</v>
      </c>
      <c r="O2673">
        <v>6000.000000000001</v>
      </c>
      <c r="P2673">
        <v>45436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8.913048077374697E-13</v>
      </c>
      <c r="O2674">
        <v>6000</v>
      </c>
      <c r="P2674">
        <v>44428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5880.000000000001</v>
      </c>
      <c r="O2675">
        <v>-9.094947017729282E-13</v>
      </c>
      <c r="P2675">
        <v>37323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-9.280558181356411E-13</v>
      </c>
      <c r="O2676">
        <v>0</v>
      </c>
      <c r="P2676">
        <v>44090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1123.08</v>
      </c>
      <c r="P2677">
        <v>44859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-715.9999999999998</v>
      </c>
      <c r="O2678">
        <v>1824.76</v>
      </c>
      <c r="P2678">
        <v>44859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1788.264799999999</v>
      </c>
      <c r="O2679">
        <v>0</v>
      </c>
      <c r="P2679">
        <v>42366.7352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0</v>
      </c>
      <c r="P2680">
        <v>44349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2.273736754432321E-13</v>
      </c>
      <c r="O2681">
        <v>0</v>
      </c>
      <c r="P2681">
        <v>44859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-6000</v>
      </c>
      <c r="O2682">
        <v>5879.999999999999</v>
      </c>
      <c r="P2682">
        <v>50966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0</v>
      </c>
      <c r="O2683">
        <v>5879.999999999999</v>
      </c>
      <c r="P2683">
        <v>46862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5879.999999999999</v>
      </c>
      <c r="P2684">
        <v>43715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-122.4489795918359</v>
      </c>
      <c r="O2685">
        <v>5999.999999999998</v>
      </c>
      <c r="P2685">
        <v>44797.44897959183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3345.000000000029</v>
      </c>
      <c r="O2686">
        <v>2586.734693877521</v>
      </c>
      <c r="P2686">
        <v>42476.99999999997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2535</v>
      </c>
      <c r="O2687">
        <v>-3.092281986027956E-11</v>
      </c>
      <c r="P2687">
        <v>44859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-3.092281986027956E-11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-3.092281986027956E-11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-3.712223272542564E-12</v>
      </c>
      <c r="O2690">
        <v>-2.728484105318785E-11</v>
      </c>
      <c r="P2690">
        <v>52724.00000000001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-2.728484105318785E-11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-2.728484105318785E-11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-6000</v>
      </c>
      <c r="O2693">
        <v>5879.999999999973</v>
      </c>
      <c r="P2693">
        <v>57930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-122.4489795918655</v>
      </c>
      <c r="O2694">
        <v>6000.000000000001</v>
      </c>
      <c r="P2694">
        <v>49959.44897959186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6000.000000000001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6000.000000000001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8.913048077374697E-13</v>
      </c>
      <c r="O2697">
        <v>6000</v>
      </c>
      <c r="P2697">
        <v>45650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5880.000000000002</v>
      </c>
      <c r="O2698">
        <v>-1.818989403545856E-12</v>
      </c>
      <c r="P2698">
        <v>40057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-9.280558181356411E-13</v>
      </c>
      <c r="O2699">
        <v>-9.094947017729282E-13</v>
      </c>
      <c r="P2699">
        <v>45670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-9.280558181356411E-13</v>
      </c>
      <c r="O2700">
        <v>0</v>
      </c>
      <c r="P2700">
        <v>45740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-2166.277290348902</v>
      </c>
      <c r="O2701">
        <v>2122.951744541923</v>
      </c>
      <c r="P2701">
        <v>47426.2772903489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-2626.277290348902</v>
      </c>
      <c r="O2702">
        <v>4696.703489083849</v>
      </c>
      <c r="P2702">
        <v>47426.2772903489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3909.046709651109</v>
      </c>
      <c r="O2703">
        <v>707.880315970473</v>
      </c>
      <c r="P2703">
        <v>41584.95329034889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693.7227096510978</v>
      </c>
      <c r="O2704">
        <v>-3.637978807091713E-11</v>
      </c>
      <c r="P2704">
        <v>47426.2772903489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-544.2772903489022</v>
      </c>
      <c r="O2705">
        <v>533.3917445418865</v>
      </c>
      <c r="P2705">
        <v>47426.2772903489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-5578.171689242953</v>
      </c>
      <c r="O2706">
        <v>5999.99999999998</v>
      </c>
      <c r="P2706">
        <v>52339.17168924295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0</v>
      </c>
      <c r="O2707">
        <v>5999.99999999998</v>
      </c>
      <c r="P2707">
        <v>48186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231.7227096510978</v>
      </c>
      <c r="O2708">
        <v>5763.548255458045</v>
      </c>
      <c r="P2708">
        <v>47426.2772903489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-241.2772903489022</v>
      </c>
      <c r="O2709">
        <v>5999.999999999971</v>
      </c>
      <c r="P2709">
        <v>47426.2772903489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5879.999999999997</v>
      </c>
      <c r="O2710">
        <v>-2.546585164964199E-11</v>
      </c>
      <c r="P2710">
        <v>40412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1E-12</v>
      </c>
      <c r="O2711">
        <v>-2.546585164964199E-11</v>
      </c>
      <c r="P2711">
        <v>46501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5.347828846424818E-12</v>
      </c>
      <c r="O2712">
        <v>-3.274180926382542E-11</v>
      </c>
      <c r="P2712">
        <v>51551.99999999999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-1.856111636271282E-12</v>
      </c>
      <c r="O2713">
        <v>-2.91038304567337E-11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-2.546585164964199E-11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-2.546585164964199E-11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-2.546585164964199E-11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-2.546585164964199E-11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-6000</v>
      </c>
      <c r="O2718">
        <v>5879.999999999975</v>
      </c>
      <c r="P2718">
        <v>56806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-122.4489795918627</v>
      </c>
      <c r="O2719">
        <v>6000</v>
      </c>
      <c r="P2719">
        <v>53597.44897959186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6000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6000</v>
      </c>
      <c r="P2721">
        <v>46978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6000</v>
      </c>
      <c r="P2722">
        <v>47247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6000</v>
      </c>
      <c r="P2723">
        <v>47584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6000</v>
      </c>
      <c r="P2724">
        <v>45585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5880</v>
      </c>
      <c r="O2725">
        <v>0</v>
      </c>
      <c r="P2725">
        <v>38863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44526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45889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46703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46540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-6000</v>
      </c>
      <c r="O2730">
        <v>5880</v>
      </c>
      <c r="P2730">
        <v>52197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5880</v>
      </c>
      <c r="P2731">
        <v>47261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-122.4489795918367</v>
      </c>
      <c r="O2732">
        <v>6000</v>
      </c>
      <c r="P2732">
        <v>47046.44897959183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6000</v>
      </c>
      <c r="P2733">
        <v>51965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5880</v>
      </c>
      <c r="O2734">
        <v>0</v>
      </c>
      <c r="P2734">
        <v>46843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0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0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0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0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0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0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0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-122.4489795918432</v>
      </c>
      <c r="O2742">
        <v>120.0000000000064</v>
      </c>
      <c r="P2742">
        <v>51327.44897959184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-6000</v>
      </c>
      <c r="O2743">
        <v>6000.000000000006</v>
      </c>
      <c r="P2743">
        <v>56356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6000.000000000006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6000.000000000006</v>
      </c>
      <c r="P2745">
        <v>46840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6000.000000000006</v>
      </c>
      <c r="P2746">
        <v>47010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8.913048077374697E-13</v>
      </c>
      <c r="O2747">
        <v>6000.000000000005</v>
      </c>
      <c r="P2747">
        <v>46240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8.913048077374697E-13</v>
      </c>
      <c r="O2748">
        <v>6000.000000000005</v>
      </c>
      <c r="P2748">
        <v>45449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8.913048077374697E-13</v>
      </c>
      <c r="O2749">
        <v>6000.000000000004</v>
      </c>
      <c r="P2749">
        <v>44738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6000.000000000004</v>
      </c>
      <c r="P2750">
        <v>45887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6000.000000000004</v>
      </c>
      <c r="P2751">
        <v>45161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6000.000000000004</v>
      </c>
      <c r="P2752">
        <v>45358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6000.000000000004</v>
      </c>
      <c r="P2753">
        <v>45032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8.913048077374697E-13</v>
      </c>
      <c r="O2754">
        <v>6000.000000000003</v>
      </c>
      <c r="P2754">
        <v>45244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6000.000000000003</v>
      </c>
      <c r="P2755">
        <v>44606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8.913048077374697E-13</v>
      </c>
      <c r="O2756">
        <v>6000.000000000002</v>
      </c>
      <c r="P2756">
        <v>44860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8.913048077374697E-13</v>
      </c>
      <c r="O2757">
        <v>6000.000000000001</v>
      </c>
      <c r="P2757">
        <v>48198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5880.000000000004</v>
      </c>
      <c r="O2758">
        <v>-2.728484105318785E-12</v>
      </c>
      <c r="P2758">
        <v>44855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-122.4489795918377</v>
      </c>
      <c r="O2764">
        <v>120.0000000000009</v>
      </c>
      <c r="P2764">
        <v>50544.44897959183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-6000</v>
      </c>
      <c r="O2765">
        <v>6000.000000000001</v>
      </c>
      <c r="P2765">
        <v>52935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6000.000000000001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6000.000000000001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6000.000000000001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8.913048077374697E-13</v>
      </c>
      <c r="O2769">
        <v>6000</v>
      </c>
      <c r="P2769">
        <v>43433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5880.000000000009</v>
      </c>
      <c r="O2770">
        <v>-9.094947017729282E-12</v>
      </c>
      <c r="P2770">
        <v>36549.99999999999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-2308.236049182543</v>
      </c>
      <c r="O2771">
        <v>2262.071328198882</v>
      </c>
      <c r="P2771">
        <v>45069.23604918255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2216.829901634914</v>
      </c>
      <c r="O2772">
        <v>-1.091393642127514E-11</v>
      </c>
      <c r="P2772">
        <v>40979.17009836509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-2458.236049182543</v>
      </c>
      <c r="O2773">
        <v>2409.071328198881</v>
      </c>
      <c r="P2773">
        <v>45069.23604918255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2360.889901634914</v>
      </c>
      <c r="O2774">
        <v>-1.091393642127514E-11</v>
      </c>
      <c r="P2774">
        <v>41818.11009836508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-1053.236049182543</v>
      </c>
      <c r="O2775">
        <v>1032.17132819888</v>
      </c>
      <c r="P2775">
        <v>45069.23604918255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784.763950817457</v>
      </c>
      <c r="O2776">
        <v>231.3917865484145</v>
      </c>
      <c r="P2776">
        <v>45069.23604918255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226.763950817457</v>
      </c>
      <c r="O2777">
        <v>-1.091393642127514E-11</v>
      </c>
      <c r="P2777">
        <v>45069.23604918255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-2896.976881226758</v>
      </c>
      <c r="O2778">
        <v>2839.037343602211</v>
      </c>
      <c r="P2778">
        <v>47884.97688122676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2839.037343602211</v>
      </c>
      <c r="P2779">
        <v>44433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-1867.236049182543</v>
      </c>
      <c r="O2780">
        <v>4668.928671801103</v>
      </c>
      <c r="P2780">
        <v>45069.23604918255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-1358.236049182543</v>
      </c>
      <c r="O2781">
        <v>5999.999999999995</v>
      </c>
      <c r="P2781">
        <v>45069.23604918255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4843.23604918255</v>
      </c>
      <c r="O2782">
        <v>1057.922398793311</v>
      </c>
      <c r="P2782">
        <v>40579.76395081745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1036.763950817457</v>
      </c>
      <c r="O2783">
        <v>-1.455191522836685E-11</v>
      </c>
      <c r="P2783">
        <v>45069.23604918255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-1.455191522836685E-11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-1.856111636271282E-12</v>
      </c>
      <c r="O2785">
        <v>-1.091393642127514E-11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-1.091393642127514E-11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-1.091393642127514E-11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-1.091393642127514E-11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-6000</v>
      </c>
      <c r="O2789">
        <v>5879.999999999989</v>
      </c>
      <c r="P2789">
        <v>56654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-122.4489795918488</v>
      </c>
      <c r="O2790">
        <v>6000.000000000001</v>
      </c>
      <c r="P2790">
        <v>50857.44897959185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6000.000000000001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6000.000000000001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8.913048077374697E-13</v>
      </c>
      <c r="O2793">
        <v>6000</v>
      </c>
      <c r="P2793">
        <v>46150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5880.000000000017</v>
      </c>
      <c r="O2794">
        <v>-1.818989403545856E-11</v>
      </c>
      <c r="P2794">
        <v>39817.99999999999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-155.9999999999996</v>
      </c>
      <c r="O2795">
        <v>152.8799999999819</v>
      </c>
      <c r="P2795">
        <v>46018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149.8223999999988</v>
      </c>
      <c r="O2796">
        <v>-1.637090463191271E-11</v>
      </c>
      <c r="P2796">
        <v>45522.1776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-2185</v>
      </c>
      <c r="O2797">
        <v>2141.299999999983</v>
      </c>
      <c r="P2797">
        <v>46018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2098.473999999998</v>
      </c>
      <c r="O2798">
        <v>-1.637090463191271E-11</v>
      </c>
      <c r="P2798">
        <v>41929.52600000001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-9.280558181356411E-13</v>
      </c>
      <c r="O2799">
        <v>-1.455191522836685E-11</v>
      </c>
      <c r="P2799">
        <v>43112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-9.280558181356411E-13</v>
      </c>
      <c r="O2800">
        <v>-1.2732925824821E-11</v>
      </c>
      <c r="P2800">
        <v>42875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-1005</v>
      </c>
      <c r="O2801">
        <v>984.8999999999869</v>
      </c>
      <c r="P2801">
        <v>46018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-3488.448979591853</v>
      </c>
      <c r="O2802">
        <v>4403.580000000004</v>
      </c>
      <c r="P2802">
        <v>47844.44897959185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4403.580000000004</v>
      </c>
      <c r="P2803">
        <v>45148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-1629</v>
      </c>
      <c r="O2804">
        <v>6000.000000000004</v>
      </c>
      <c r="P2804">
        <v>46018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4.547473508864641E-13</v>
      </c>
      <c r="O2805">
        <v>6000.000000000004</v>
      </c>
      <c r="P2805">
        <v>46018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4689.000000000004</v>
      </c>
      <c r="O2806">
        <v>1215.306122448979</v>
      </c>
      <c r="P2806">
        <v>41923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1191</v>
      </c>
      <c r="O2807">
        <v>0</v>
      </c>
      <c r="P2807">
        <v>46018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0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-1.856111636271282E-12</v>
      </c>
      <c r="O2809">
        <v>1.818989403545856E-12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1.818989403545856E-12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1.818989403545856E-12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1.818989403545856E-12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-6000</v>
      </c>
      <c r="O2813">
        <v>5880.000000000002</v>
      </c>
      <c r="P2813">
        <v>57981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-122.4489795918358</v>
      </c>
      <c r="O2814">
        <v>6000.000000000001</v>
      </c>
      <c r="P2814">
        <v>52824.44897959183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6000.000000000001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6000.000000000001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8.913048077374697E-13</v>
      </c>
      <c r="O2817">
        <v>6000</v>
      </c>
      <c r="P2817">
        <v>48063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4577.957559681706</v>
      </c>
      <c r="O2818">
        <v>1328.614735018667</v>
      </c>
      <c r="P2818">
        <v>42785.04244031829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891.0212201591502</v>
      </c>
      <c r="O2819">
        <v>419.4094083256568</v>
      </c>
      <c r="P2819">
        <v>47031.97877984085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411.0212201591502</v>
      </c>
      <c r="O2820">
        <v>-6.366462912410498E-12</v>
      </c>
      <c r="P2820">
        <v>47031.97877984085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-503.9787798408498</v>
      </c>
      <c r="O2821">
        <v>493.8992042440268</v>
      </c>
      <c r="P2821">
        <v>47031.97877984085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484.0212201591502</v>
      </c>
      <c r="O2822">
        <v>-4.547473508864641E-12</v>
      </c>
      <c r="P2822">
        <v>47031.97877984085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-96.85674735438643</v>
      </c>
      <c r="O2823">
        <v>94.91961240729415</v>
      </c>
      <c r="P2823">
        <v>45919.85674735439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94.91961240729415</v>
      </c>
      <c r="P2824">
        <v>45108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93.02122015915018</v>
      </c>
      <c r="O2825">
        <v>-1.818989403545856E-12</v>
      </c>
      <c r="P2825">
        <v>47031.97877984085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-1.818989403545856E-12</v>
      </c>
      <c r="P2826">
        <v>46215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-1228.491419910139</v>
      </c>
      <c r="O2827">
        <v>1203.921591511935</v>
      </c>
      <c r="P2827">
        <v>46998.49141991014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-2734.97877984085</v>
      </c>
      <c r="O2828">
        <v>3884.200795755966</v>
      </c>
      <c r="P2828">
        <v>47031.97877984085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-2158.97877984085</v>
      </c>
      <c r="O2829">
        <v>5999.999999999999</v>
      </c>
      <c r="P2829">
        <v>47031.97877984085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5718.978779840861</v>
      </c>
      <c r="O2830">
        <v>164.3073675093256</v>
      </c>
      <c r="P2830">
        <v>39668.02122015914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161.0212201591502</v>
      </c>
      <c r="O2831">
        <v>-1.091393642127514E-11</v>
      </c>
      <c r="P2831">
        <v>47031.97877984085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-1.091393642127514E-11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-9.094947017729282E-12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-1.856111636271282E-12</v>
      </c>
      <c r="O2834">
        <v>-7.275957614183426E-12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-7.275957614183426E-12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-6000</v>
      </c>
      <c r="O2836">
        <v>5879.999999999993</v>
      </c>
      <c r="P2836">
        <v>53830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-122.4489795918451</v>
      </c>
      <c r="O2837">
        <v>6000.000000000001</v>
      </c>
      <c r="P2837">
        <v>51897.44897959184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6000.000000000001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6000.000000000001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6000.000000000001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8.913048077374697E-13</v>
      </c>
      <c r="O2841">
        <v>6000</v>
      </c>
      <c r="P2841">
        <v>44906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5073.000000000011</v>
      </c>
      <c r="O2842">
        <v>823.4693877550908</v>
      </c>
      <c r="P2842">
        <v>38838.99999999999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285</v>
      </c>
      <c r="O2843">
        <v>532.6530612244787</v>
      </c>
      <c r="P2843">
        <v>45092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522</v>
      </c>
      <c r="O2844">
        <v>-1.091393642127514E-11</v>
      </c>
      <c r="P2844">
        <v>45092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7.19441818643589E-14</v>
      </c>
      <c r="O2845">
        <v>-1.091393642127514E-11</v>
      </c>
      <c r="P2845">
        <v>45092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-9.280558181356411E-13</v>
      </c>
      <c r="O2846">
        <v>-1.000444171950221E-11</v>
      </c>
      <c r="P2846">
        <v>43629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-1066</v>
      </c>
      <c r="O2847">
        <v>1044.67999999999</v>
      </c>
      <c r="P2847">
        <v>45092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-2277</v>
      </c>
      <c r="O2848">
        <v>3276.139999999989</v>
      </c>
      <c r="P2848">
        <v>45092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-1795</v>
      </c>
      <c r="O2849">
        <v>5035.23999999999</v>
      </c>
      <c r="P2849">
        <v>45092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5035.23999999999</v>
      </c>
      <c r="P2850">
        <v>44226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-984.4489795918463</v>
      </c>
      <c r="O2851">
        <v>5999.999999999999</v>
      </c>
      <c r="P2851">
        <v>46598.44897959185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1304</v>
      </c>
      <c r="O2852">
        <v>4669.38775510204</v>
      </c>
      <c r="P2852">
        <v>45092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1061</v>
      </c>
      <c r="O2853">
        <v>3586.73469387755</v>
      </c>
      <c r="P2853">
        <v>45092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2412</v>
      </c>
      <c r="O2854">
        <v>1125.510204081633</v>
      </c>
      <c r="P2854">
        <v>43247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1103</v>
      </c>
      <c r="O2855">
        <v>0</v>
      </c>
      <c r="P2855">
        <v>45092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-9.280558181356411E-13</v>
      </c>
      <c r="O2856">
        <v>1.818989403545856E-12</v>
      </c>
      <c r="P2856">
        <v>52816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1.818989403545856E-12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9.280558181356411E-13</v>
      </c>
      <c r="O2858">
        <v>0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-122.4489795918367</v>
      </c>
      <c r="O2860">
        <v>120</v>
      </c>
      <c r="P2860">
        <v>51684.44897959183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-6000</v>
      </c>
      <c r="O2861">
        <v>6000</v>
      </c>
      <c r="P2861">
        <v>58899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6000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6000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6000</v>
      </c>
      <c r="P2864">
        <v>50280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6000</v>
      </c>
      <c r="P2865">
        <v>46117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5762.4</v>
      </c>
      <c r="O2866">
        <v>120</v>
      </c>
      <c r="P2866">
        <v>41828.6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-6000</v>
      </c>
      <c r="O2867">
        <v>6000.000000000002</v>
      </c>
      <c r="P2867">
        <v>53481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5880</v>
      </c>
      <c r="O2868">
        <v>1.818989403545856E-12</v>
      </c>
      <c r="P2868">
        <v>42939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-6000</v>
      </c>
      <c r="O2869">
        <v>5880</v>
      </c>
      <c r="P2869">
        <v>54043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5762.4</v>
      </c>
      <c r="O2870">
        <v>0</v>
      </c>
      <c r="P2870">
        <v>40741.6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0</v>
      </c>
      <c r="P2871">
        <v>46141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-122.4489795918367</v>
      </c>
      <c r="O2872">
        <v>120.0000000000036</v>
      </c>
      <c r="P2872">
        <v>46310.44897959183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120.0000000000036</v>
      </c>
      <c r="P2873">
        <v>45290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120.0000000000036</v>
      </c>
      <c r="P2874">
        <v>47464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120.0000000000036</v>
      </c>
      <c r="P2875">
        <v>48164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120.0000000000036</v>
      </c>
      <c r="P2876">
        <v>46611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-6000</v>
      </c>
      <c r="O2877">
        <v>6000.000000000004</v>
      </c>
      <c r="P2877">
        <v>53084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5880</v>
      </c>
      <c r="O2878">
        <v>3.637978807091713E-12</v>
      </c>
      <c r="P2878">
        <v>41808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3.637978807091713E-12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3.637978807091713E-12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3.637978807091713E-12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3.637978807091713E-12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3.637978807091713E-12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3.637978807091713E-12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3.637978807091713E-12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-6000</v>
      </c>
      <c r="O2886">
        <v>5880.000000000004</v>
      </c>
      <c r="P2886">
        <v>59246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-122.448979591833</v>
      </c>
      <c r="O2887">
        <v>6000</v>
      </c>
      <c r="P2887">
        <v>48722.44897959183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6000</v>
      </c>
      <c r="P2888">
        <v>50592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6000</v>
      </c>
      <c r="P2889">
        <v>47375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6000</v>
      </c>
      <c r="P2890">
        <v>48010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6000</v>
      </c>
      <c r="P2891">
        <v>46653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6000</v>
      </c>
      <c r="P2892">
        <v>47035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6000</v>
      </c>
      <c r="P2893">
        <v>47231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5880</v>
      </c>
      <c r="O2894">
        <v>0</v>
      </c>
      <c r="P2894">
        <v>41133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46822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46792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45434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43617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46785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47603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50829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54479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54271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-122.4489795918367</v>
      </c>
      <c r="O2911">
        <v>120</v>
      </c>
      <c r="P2911">
        <v>50028.44897959183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-6000</v>
      </c>
      <c r="O2912">
        <v>6000</v>
      </c>
      <c r="P2912">
        <v>48692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6000</v>
      </c>
      <c r="P2913">
        <v>43684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6000</v>
      </c>
      <c r="P2914">
        <v>43860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6000</v>
      </c>
      <c r="P2915">
        <v>42694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6000</v>
      </c>
      <c r="P2916">
        <v>42185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6000</v>
      </c>
      <c r="P2917">
        <v>40244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6000</v>
      </c>
      <c r="P2918">
        <v>43008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6000</v>
      </c>
      <c r="P2919">
        <v>43841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6000</v>
      </c>
      <c r="P2920">
        <v>42611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6000</v>
      </c>
      <c r="P2921">
        <v>42642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6000</v>
      </c>
      <c r="P2922">
        <v>43128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6000</v>
      </c>
      <c r="P2923">
        <v>46410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6000</v>
      </c>
      <c r="P2924">
        <v>46625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6000</v>
      </c>
      <c r="P2925">
        <v>52620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6000</v>
      </c>
      <c r="P2926">
        <v>47662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5880</v>
      </c>
      <c r="O2927">
        <v>0</v>
      </c>
      <c r="P2927">
        <v>39478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-122.4489795918396</v>
      </c>
      <c r="O2935">
        <v>120.0000000000018</v>
      </c>
      <c r="P2935">
        <v>51105.44897959184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-6000</v>
      </c>
      <c r="O2936">
        <v>6000.000000000002</v>
      </c>
      <c r="P2936">
        <v>51936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6000.000000000002</v>
      </c>
      <c r="P2937">
        <v>46990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6000.000000000002</v>
      </c>
      <c r="P2938">
        <v>46895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8.913048077374697E-13</v>
      </c>
      <c r="O2939">
        <v>6000.000000000001</v>
      </c>
      <c r="P2939">
        <v>47199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8.913048077374697E-13</v>
      </c>
      <c r="O2940">
        <v>6000</v>
      </c>
      <c r="P2940">
        <v>45853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6000</v>
      </c>
      <c r="P2941">
        <v>44391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6000</v>
      </c>
      <c r="P2942">
        <v>44482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6000</v>
      </c>
      <c r="P2943">
        <v>45170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6000</v>
      </c>
      <c r="P2944">
        <v>44602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6000</v>
      </c>
      <c r="P2945">
        <v>44366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6000</v>
      </c>
      <c r="P2946">
        <v>44408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6000</v>
      </c>
      <c r="P2947">
        <v>45554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6000</v>
      </c>
      <c r="P2948">
        <v>45431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6000</v>
      </c>
      <c r="P2949">
        <v>48960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6000</v>
      </c>
      <c r="P2950">
        <v>51903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5880.000000000005</v>
      </c>
      <c r="O2951">
        <v>-4.547473508864641E-12</v>
      </c>
      <c r="P2951">
        <v>44727.99999999999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-122.4489795918432</v>
      </c>
      <c r="O2957">
        <v>120.0000000000037</v>
      </c>
      <c r="P2957">
        <v>50991.44897959184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-6000</v>
      </c>
      <c r="O2958">
        <v>6000.000000000004</v>
      </c>
      <c r="P2958">
        <v>56287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6000.000000000004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6000.000000000004</v>
      </c>
      <c r="P2960">
        <v>44258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6000.000000000004</v>
      </c>
      <c r="P2961">
        <v>42734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79.61296402523976</v>
      </c>
      <c r="O2962">
        <v>5918.762281606902</v>
      </c>
      <c r="P2962">
        <v>41291.38703597476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-82.89563101336734</v>
      </c>
      <c r="O2963">
        <v>6000.000000000002</v>
      </c>
      <c r="P2963">
        <v>40619.89563101337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5880.000000000004</v>
      </c>
      <c r="O2964">
        <v>-1.818989403545856E-12</v>
      </c>
      <c r="P2964">
        <v>35313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-1524.38703597476</v>
      </c>
      <c r="O2965">
        <v>1493.899295255263</v>
      </c>
      <c r="P2965">
        <v>41291.38703597476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-609.3870359747602</v>
      </c>
      <c r="O2966">
        <v>2091.098590510527</v>
      </c>
      <c r="P2966">
        <v>41291.38703597476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-844.3870359747602</v>
      </c>
      <c r="O2967">
        <v>2918.597885765791</v>
      </c>
      <c r="P2967">
        <v>41291.38703597476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1242.61296402524</v>
      </c>
      <c r="O2968">
        <v>1650.625473495137</v>
      </c>
      <c r="P2968">
        <v>41291.38703597476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1617.61296402524</v>
      </c>
      <c r="O2969">
        <v>-7.275957614183426E-12</v>
      </c>
      <c r="P2969">
        <v>41291.38703597476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-3.712223272542564E-12</v>
      </c>
      <c r="O2970">
        <v>-3.637978807091713E-12</v>
      </c>
      <c r="P2970">
        <v>42959.00000000001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-6000</v>
      </c>
      <c r="O2971">
        <v>5879.999999999996</v>
      </c>
      <c r="P2971">
        <v>50525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-122.4489795918367</v>
      </c>
      <c r="O2972">
        <v>5999.999999999996</v>
      </c>
      <c r="P2972">
        <v>43377.44897959183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5999.999999999996</v>
      </c>
      <c r="P2973">
        <v>43717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3349.387035974763</v>
      </c>
      <c r="O2974">
        <v>2582.25812655636</v>
      </c>
      <c r="P2974">
        <v>40065.61296402523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2530.61296402524</v>
      </c>
      <c r="O2975">
        <v>-7.275957614183426E-12</v>
      </c>
      <c r="P2975">
        <v>41291.38703597476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-7.275957614183426E-12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-3.712223272542564E-12</v>
      </c>
      <c r="O2978">
        <v>-3.637978807091713E-12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-3.637978807091713E-12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-3.637978807091713E-12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-3.637978807091713E-12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-6000</v>
      </c>
      <c r="O2982">
        <v>5879.999999999996</v>
      </c>
      <c r="P2982">
        <v>53763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-122.4489795918423</v>
      </c>
      <c r="O2983">
        <v>6000.000000000002</v>
      </c>
      <c r="P2983">
        <v>52499.44897959184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6000.000000000002</v>
      </c>
      <c r="P2984">
        <v>47891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6000.000000000002</v>
      </c>
      <c r="P2985">
        <v>42899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8.913048077374697E-13</v>
      </c>
      <c r="O2986">
        <v>6000.000000000001</v>
      </c>
      <c r="P2986">
        <v>42053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8.913048077374697E-13</v>
      </c>
      <c r="O2987">
        <v>6000</v>
      </c>
      <c r="P2987">
        <v>42942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5880.000000000007</v>
      </c>
      <c r="O2988">
        <v>-7.275957614183426E-12</v>
      </c>
      <c r="P2988">
        <v>37154.99999999999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-3090.499999999999</v>
      </c>
      <c r="O2989">
        <v>3028.689999999991</v>
      </c>
      <c r="P2989">
        <v>44638.5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2968.116199999997</v>
      </c>
      <c r="O2990">
        <v>-5.456968210637569E-12</v>
      </c>
      <c r="P2990">
        <v>37757.8838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-9.280558181356411E-13</v>
      </c>
      <c r="O2991">
        <v>-3.637978807091713E-12</v>
      </c>
      <c r="P2991">
        <v>41867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0</v>
      </c>
      <c r="O2992">
        <v>-3.637978807091713E-12</v>
      </c>
      <c r="P2992">
        <v>41682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0</v>
      </c>
      <c r="O2993">
        <v>-3.637978807091713E-12</v>
      </c>
      <c r="P2993">
        <v>42773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-6000</v>
      </c>
      <c r="O2994">
        <v>5879.999999999996</v>
      </c>
      <c r="P2994">
        <v>49018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-122.4489795918423</v>
      </c>
      <c r="O2995">
        <v>6000.000000000002</v>
      </c>
      <c r="P2995">
        <v>46382.44897959184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6000.000000000002</v>
      </c>
      <c r="P2996">
        <v>45485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6000.000000000002</v>
      </c>
      <c r="P2997">
        <v>44939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2484.500000000001</v>
      </c>
      <c r="O2998">
        <v>3464.795918367347</v>
      </c>
      <c r="P2998">
        <v>44638.5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3395.500000000001</v>
      </c>
      <c r="O2999">
        <v>-1.818989403545856E-12</v>
      </c>
      <c r="P2999">
        <v>44638.5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-1.818989403545856E-12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-3.712223272542564E-12</v>
      </c>
      <c r="O3001">
        <v>1.818989403545856E-12</v>
      </c>
      <c r="P3001">
        <v>51271.00000000001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-6000</v>
      </c>
      <c r="O3002">
        <v>5880.000000000004</v>
      </c>
      <c r="P3002">
        <v>58229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5762.400000000003</v>
      </c>
      <c r="O3003">
        <v>0</v>
      </c>
      <c r="P3003">
        <v>42861.6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-6000</v>
      </c>
      <c r="O3006">
        <v>5880</v>
      </c>
      <c r="P3006">
        <v>58716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-122.4489795918386</v>
      </c>
      <c r="O3007">
        <v>6000.000000000002</v>
      </c>
      <c r="P3007">
        <v>53367.44897959184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6000.000000000002</v>
      </c>
      <c r="P3008">
        <v>50928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6000.000000000002</v>
      </c>
      <c r="P3009">
        <v>47319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8.913048077374697E-13</v>
      </c>
      <c r="O3010">
        <v>6000.000000000001</v>
      </c>
      <c r="P3010">
        <v>46302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966.7286268108539</v>
      </c>
      <c r="O3011">
        <v>5013.542217539946</v>
      </c>
      <c r="P3011">
        <v>46555.27137318915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4913.27137318915</v>
      </c>
      <c r="O3012">
        <v>-3.637978807091713E-12</v>
      </c>
      <c r="P3012">
        <v>43052.72862681085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-994.2713731891461</v>
      </c>
      <c r="O3013">
        <v>974.3859457253602</v>
      </c>
      <c r="P3013">
        <v>46555.27137318915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0</v>
      </c>
      <c r="O3014">
        <v>974.3859457253602</v>
      </c>
      <c r="P3014">
        <v>45544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-346.2713731891461</v>
      </c>
      <c r="O3015">
        <v>1313.731891450723</v>
      </c>
      <c r="P3015">
        <v>46555.27137318915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722.7286268108539</v>
      </c>
      <c r="O3016">
        <v>576.253700827403</v>
      </c>
      <c r="P3016">
        <v>46555.27137318915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564.7286268108539</v>
      </c>
      <c r="O3017">
        <v>0</v>
      </c>
      <c r="P3017">
        <v>46555.27137318915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1.856111636271282E-12</v>
      </c>
      <c r="O3018">
        <v>-1.818989403545856E-12</v>
      </c>
      <c r="P3018">
        <v>47900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-1.818989403545856E-12</v>
      </c>
      <c r="P3019">
        <v>48615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-6000</v>
      </c>
      <c r="O3020">
        <v>5879.999999999998</v>
      </c>
      <c r="P3020">
        <v>53730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-122.4489795918367</v>
      </c>
      <c r="O3021">
        <v>5999.999999999996</v>
      </c>
      <c r="P3021">
        <v>47896.44897959183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5463.27137318915</v>
      </c>
      <c r="O3022">
        <v>425.2332926641302</v>
      </c>
      <c r="P3022">
        <v>42171.72862681085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416.7286268108539</v>
      </c>
      <c r="O3023">
        <v>-9.094947017729282E-12</v>
      </c>
      <c r="P3023">
        <v>46555.27137318915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-3.712223272542564E-12</v>
      </c>
      <c r="O3024">
        <v>-5.456968210637569E-12</v>
      </c>
      <c r="P3024">
        <v>52417.00000000001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-5.456968210637569E-12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-5.456968210637569E-12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-5.456968210637569E-12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-5.456968210637569E-12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-5.456968210637569E-12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-6000</v>
      </c>
      <c r="O3030">
        <v>5879.999999999995</v>
      </c>
      <c r="P3030">
        <v>58316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-122.4489795918423</v>
      </c>
      <c r="O3031">
        <v>6000</v>
      </c>
      <c r="P3031">
        <v>53673.44897959184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6000</v>
      </c>
      <c r="P3032">
        <v>50194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6000</v>
      </c>
      <c r="P3033">
        <v>48705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0</v>
      </c>
      <c r="O3034">
        <v>6000</v>
      </c>
      <c r="P3034">
        <v>47222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66.81895371132123</v>
      </c>
      <c r="O3035">
        <v>5931.817394172122</v>
      </c>
      <c r="P3035">
        <v>47487.18104628868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5813.181046288687</v>
      </c>
      <c r="O3036">
        <v>-8.185452315956354E-12</v>
      </c>
      <c r="P3036">
        <v>41421.81895371131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-759.1810462886762</v>
      </c>
      <c r="O3037">
        <v>743.9974253628943</v>
      </c>
      <c r="P3037">
        <v>47487.18104628868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729.1174768556366</v>
      </c>
      <c r="O3038">
        <v>-9.094947017729282E-13</v>
      </c>
      <c r="P3038">
        <v>46015.88252314436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-1050.181046288679</v>
      </c>
      <c r="O3039">
        <v>1029.177425362905</v>
      </c>
      <c r="P3039">
        <v>47487.18104628868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-428.1810462886788</v>
      </c>
      <c r="O3040">
        <v>1448.794850725809</v>
      </c>
      <c r="P3040">
        <v>47487.18104628868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1419.818953711321</v>
      </c>
      <c r="O3041">
        <v>-2.91038304567337E-11</v>
      </c>
      <c r="P3041">
        <v>47487.18104628868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-122.448979591865</v>
      </c>
      <c r="O3042">
        <v>120</v>
      </c>
      <c r="P3042">
        <v>49229.44897959186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-6000</v>
      </c>
      <c r="O3043">
        <v>6000</v>
      </c>
      <c r="P3043">
        <v>54797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6000</v>
      </c>
      <c r="P3044">
        <v>45495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6000</v>
      </c>
      <c r="P3045">
        <v>46340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4895.181046288691</v>
      </c>
      <c r="O3046">
        <v>1004.917299705419</v>
      </c>
      <c r="P3046">
        <v>42349.81895371131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984.8189537113212</v>
      </c>
      <c r="O3047">
        <v>-1.091393642127514E-11</v>
      </c>
      <c r="P3047">
        <v>47487.18104628868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-1.856111636271282E-12</v>
      </c>
      <c r="O3048">
        <v>-9.094947017729282E-12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-9.094947017729282E-12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-7.275957614183426E-12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-7.130438461899757E-12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-6000</v>
      </c>
      <c r="O3055">
        <v>5880</v>
      </c>
      <c r="P3055">
        <v>61125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-122.4489795918367</v>
      </c>
      <c r="O3056">
        <v>6000</v>
      </c>
      <c r="P3056">
        <v>54752.44897959183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6000</v>
      </c>
      <c r="P3057">
        <v>49994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6000</v>
      </c>
      <c r="P3058">
        <v>49873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6000</v>
      </c>
      <c r="P3059">
        <v>47697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6000</v>
      </c>
      <c r="P3060">
        <v>47167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6000</v>
      </c>
      <c r="P3061">
        <v>46417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5880</v>
      </c>
      <c r="O3062">
        <v>0</v>
      </c>
      <c r="P3062">
        <v>41440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47920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47116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47163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46590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-6000</v>
      </c>
      <c r="O3067">
        <v>5880.000000000002</v>
      </c>
      <c r="P3067">
        <v>54027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-122.4489795918367</v>
      </c>
      <c r="O3068">
        <v>6000</v>
      </c>
      <c r="P3068">
        <v>48437.44897959183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6000</v>
      </c>
      <c r="P3069">
        <v>51396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6000</v>
      </c>
      <c r="P3070">
        <v>52896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5880</v>
      </c>
      <c r="O3071">
        <v>0</v>
      </c>
      <c r="P3071">
        <v>47548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-6000</v>
      </c>
      <c r="O3079">
        <v>5880</v>
      </c>
      <c r="P3079">
        <v>56744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-122.4489795918367</v>
      </c>
      <c r="O3080">
        <v>6000</v>
      </c>
      <c r="P3080">
        <v>50866.44897959183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6000</v>
      </c>
      <c r="P3081">
        <v>46174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6000</v>
      </c>
      <c r="P3082">
        <v>45197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6000</v>
      </c>
      <c r="P3083">
        <v>46988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6000</v>
      </c>
      <c r="P3084">
        <v>46729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6000</v>
      </c>
      <c r="P3085">
        <v>46299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5880</v>
      </c>
      <c r="O3086">
        <v>0</v>
      </c>
      <c r="P3086">
        <v>40848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47257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46773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-122.4489795918367</v>
      </c>
      <c r="O3089">
        <v>120.0000000000009</v>
      </c>
      <c r="P3089">
        <v>44535.44897959183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-6000</v>
      </c>
      <c r="O3090">
        <v>6000</v>
      </c>
      <c r="P3090">
        <v>50644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6000</v>
      </c>
      <c r="P3091">
        <v>48405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6000</v>
      </c>
      <c r="P3092">
        <v>47118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6000</v>
      </c>
      <c r="P3093">
        <v>48891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6000</v>
      </c>
      <c r="P3094">
        <v>51603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5880</v>
      </c>
      <c r="O3095">
        <v>0</v>
      </c>
      <c r="P3095">
        <v>46924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-6000</v>
      </c>
      <c r="O3103">
        <v>5880</v>
      </c>
      <c r="P3103">
        <v>58568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-122.4489795918405</v>
      </c>
      <c r="O3104">
        <v>6000.000000000004</v>
      </c>
      <c r="P3104">
        <v>48948.44897959184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6000.000000000004</v>
      </c>
      <c r="P3105">
        <v>47582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6000.000000000004</v>
      </c>
      <c r="P3106">
        <v>47667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8.913048077374697E-13</v>
      </c>
      <c r="O3107">
        <v>6000.000000000003</v>
      </c>
      <c r="P3107">
        <v>48215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8.913048077374697E-13</v>
      </c>
      <c r="O3108">
        <v>6000.000000000002</v>
      </c>
      <c r="P3108">
        <v>47215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8.913048077374697E-13</v>
      </c>
      <c r="O3109">
        <v>6000.000000000001</v>
      </c>
      <c r="P3109">
        <v>46881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5880.000000000003</v>
      </c>
      <c r="O3110">
        <v>-1.818989403545856E-12</v>
      </c>
      <c r="P3110">
        <v>40665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-1.818989403545856E-12</v>
      </c>
      <c r="P3111">
        <v>46398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-1.818989403545856E-12</v>
      </c>
      <c r="P3112">
        <v>46726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-9.280558181356411E-13</v>
      </c>
      <c r="O3113">
        <v>-9.094947017729282E-13</v>
      </c>
      <c r="P3113">
        <v>45723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-9.280558181356411E-13</v>
      </c>
      <c r="O3114">
        <v>0</v>
      </c>
      <c r="P3114">
        <v>48241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-6000</v>
      </c>
      <c r="O3115">
        <v>5880</v>
      </c>
      <c r="P3115">
        <v>54082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-122.4489795918377</v>
      </c>
      <c r="O3116">
        <v>6000</v>
      </c>
      <c r="P3116">
        <v>47049.44897959183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6000</v>
      </c>
      <c r="P3117">
        <v>48960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8.913048077374697E-13</v>
      </c>
      <c r="O3118">
        <v>5999.999999999999</v>
      </c>
      <c r="P3118">
        <v>53647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5880.000000000006</v>
      </c>
      <c r="O3119">
        <v>-7.275957614183426E-12</v>
      </c>
      <c r="P3119">
        <v>47488.99999999999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-7.275957614183426E-12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-7.275957614183426E-12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-7.275957614183426E-12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-122.4489795918442</v>
      </c>
      <c r="O3125">
        <v>120</v>
      </c>
      <c r="P3125">
        <v>53934.44897959184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-6000</v>
      </c>
      <c r="O3126">
        <v>6000</v>
      </c>
      <c r="P3126">
        <v>58941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6000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6000</v>
      </c>
      <c r="P3128">
        <v>49090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6000</v>
      </c>
      <c r="P3129">
        <v>48911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1355.124399999983</v>
      </c>
      <c r="O3130">
        <v>4617.220000000018</v>
      </c>
      <c r="P3130">
        <v>46576.87560000001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-1410.999999999982</v>
      </c>
      <c r="O3131">
        <v>6000</v>
      </c>
      <c r="P3131">
        <v>48892.99999999999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2092.711599999982</v>
      </c>
      <c r="O3132">
        <v>3864.580000000018</v>
      </c>
      <c r="P3132">
        <v>44087.28840000002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-2178.999999999983</v>
      </c>
      <c r="O3133">
        <v>6000.000000000001</v>
      </c>
      <c r="P3133">
        <v>48892.99999999999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5880.000000000004</v>
      </c>
      <c r="O3134">
        <v>-3.637978807091713E-12</v>
      </c>
      <c r="P3134">
        <v>39120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-3401.999999999983</v>
      </c>
      <c r="O3135">
        <v>3333.959999999977</v>
      </c>
      <c r="P3135">
        <v>48892.99999999999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-32.44897959187311</v>
      </c>
      <c r="O3136">
        <v>3365.760000000013</v>
      </c>
      <c r="P3136">
        <v>46040.44897959187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-2687.999999999983</v>
      </c>
      <c r="O3137">
        <v>5999.999999999996</v>
      </c>
      <c r="P3137">
        <v>48892.99999999999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5999.999999999996</v>
      </c>
      <c r="P3138">
        <v>47348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5999.999999999996</v>
      </c>
      <c r="P3139">
        <v>48367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5762.399999999998</v>
      </c>
      <c r="O3140">
        <v>119.9999999999982</v>
      </c>
      <c r="P3140">
        <v>41217.60000000001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-6000</v>
      </c>
      <c r="O3141">
        <v>6000</v>
      </c>
      <c r="P3141">
        <v>53310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5880</v>
      </c>
      <c r="O3142">
        <v>0</v>
      </c>
      <c r="P3142">
        <v>42410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1.750777300912887E-11</v>
      </c>
      <c r="O3143">
        <v>-1.818989403545856E-11</v>
      </c>
      <c r="P3143">
        <v>48892.99999999999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-1.818989403545856E-11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-3.712223272542564E-12</v>
      </c>
      <c r="O3145">
        <v>-1.455191522836685E-11</v>
      </c>
      <c r="P3145">
        <v>53549.00000000001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-1.455191522836685E-11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-6000</v>
      </c>
      <c r="O3149">
        <v>5879.999999999985</v>
      </c>
      <c r="P3149">
        <v>58864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-122.4489795918525</v>
      </c>
      <c r="O3150">
        <v>6000.000000000001</v>
      </c>
      <c r="P3150">
        <v>52310.44897959185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6000.000000000001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6000.000000000001</v>
      </c>
      <c r="P3152">
        <v>47213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8.913048077374697E-13</v>
      </c>
      <c r="O3153">
        <v>6000</v>
      </c>
      <c r="P3153">
        <v>47025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1077.568799999983</v>
      </c>
      <c r="O3154">
        <v>4900.440000000018</v>
      </c>
      <c r="P3154">
        <v>46329.43120000002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-1121.999999999982</v>
      </c>
      <c r="O3155">
        <v>6000</v>
      </c>
      <c r="P3155">
        <v>48263.99999999999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1588.501599999983</v>
      </c>
      <c r="O3156">
        <v>4379.080000000017</v>
      </c>
      <c r="P3156">
        <v>46563.49840000002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-1653.999999999982</v>
      </c>
      <c r="O3157">
        <v>5999.999999999999</v>
      </c>
      <c r="P3157">
        <v>48263.99999999999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5880.000000000016</v>
      </c>
      <c r="O3158">
        <v>-1.637090463191271E-11</v>
      </c>
      <c r="P3158">
        <v>41551.99999999999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-2346.999999999985</v>
      </c>
      <c r="O3159">
        <v>2300.059999999969</v>
      </c>
      <c r="P3159">
        <v>48263.99999999999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-3001.999999999985</v>
      </c>
      <c r="O3160">
        <v>5242.019999999955</v>
      </c>
      <c r="P3160">
        <v>48263.99999999999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-773.4489795918967</v>
      </c>
      <c r="O3161">
        <v>6000.000000000013</v>
      </c>
      <c r="P3161">
        <v>45899.4489795919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6000.000000000013</v>
      </c>
      <c r="P3162">
        <v>46367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6000.000000000013</v>
      </c>
      <c r="P3163">
        <v>46777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0</v>
      </c>
      <c r="O3164">
        <v>6000.000000000013</v>
      </c>
      <c r="P3164">
        <v>47109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6000.000000000013</v>
      </c>
      <c r="P3165">
        <v>47740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5879.999999999999</v>
      </c>
      <c r="O3166">
        <v>1.2732925824821E-11</v>
      </c>
      <c r="P3166">
        <v>41064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1.455191522836685E-11</v>
      </c>
      <c r="O3167">
        <v>-3.637978807091713E-12</v>
      </c>
      <c r="P3167">
        <v>48263.99999999999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1.553073001778011E-12</v>
      </c>
      <c r="O3168">
        <v>-5.456968210637569E-12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-5.456968210637569E-12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-1.856111636271282E-12</v>
      </c>
      <c r="O3170">
        <v>-3.637978807091713E-12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-3.637978807091713E-12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-3.637978807091713E-12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-6000</v>
      </c>
      <c r="O3173">
        <v>5879.999999999996</v>
      </c>
      <c r="P3173">
        <v>58403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-122.4489795918414</v>
      </c>
      <c r="O3174">
        <v>6000.000000000001</v>
      </c>
      <c r="P3174">
        <v>49943.44897959184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6000.000000000001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6000.000000000001</v>
      </c>
      <c r="P3176">
        <v>52392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8.913048077374697E-13</v>
      </c>
      <c r="O3177">
        <v>6000</v>
      </c>
      <c r="P3177">
        <v>47731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1352.924654075349</v>
      </c>
      <c r="O3178">
        <v>4619.464638698623</v>
      </c>
      <c r="P3178">
        <v>46296.07534592465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634.9246540753447</v>
      </c>
      <c r="O3179">
        <v>3971.582338621741</v>
      </c>
      <c r="P3179">
        <v>46296.07534592466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80.92465407534473</v>
      </c>
      <c r="O3180">
        <v>3889.006160993838</v>
      </c>
      <c r="P3180">
        <v>46296.07534592466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-2154.075345924655</v>
      </c>
      <c r="O3181">
        <v>6000.000000000001</v>
      </c>
      <c r="P3181">
        <v>46296.07534592466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5880.000000000007</v>
      </c>
      <c r="O3182">
        <v>-7.275957614183426E-12</v>
      </c>
      <c r="P3182">
        <v>40244.99999999999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-503.0753459246553</v>
      </c>
      <c r="O3183">
        <v>493.0138390061547</v>
      </c>
      <c r="P3183">
        <v>46296.07534592466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424.9246540753447</v>
      </c>
      <c r="O3184">
        <v>59.41725321498598</v>
      </c>
      <c r="P3184">
        <v>46296.07534592466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11.92465407534473</v>
      </c>
      <c r="O3185">
        <v>47.24923885238968</v>
      </c>
      <c r="P3185">
        <v>46296.07534592466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-74.23547055878572</v>
      </c>
      <c r="O3186">
        <v>120</v>
      </c>
      <c r="P3186">
        <v>45889.23547055879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120</v>
      </c>
      <c r="P3187">
        <v>47280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-6000</v>
      </c>
      <c r="O3188">
        <v>6000</v>
      </c>
      <c r="P3188">
        <v>52025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6000</v>
      </c>
      <c r="P3189">
        <v>47098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4281.075345924666</v>
      </c>
      <c r="O3190">
        <v>1631.555769464627</v>
      </c>
      <c r="P3190">
        <v>43098.92465407534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1598.924654075345</v>
      </c>
      <c r="O3191">
        <v>-1.091393642127514E-11</v>
      </c>
      <c r="P3191">
        <v>46296.07534592466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-1.091393642127514E-11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-1.091393642127514E-11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-3.712223272542564E-12</v>
      </c>
      <c r="O3194">
        <v>-7.275957614183426E-12</v>
      </c>
      <c r="P3194">
        <v>53474.00000000001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-7.275957614183426E-12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-7.275957614183426E-12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-6000</v>
      </c>
      <c r="O3197">
        <v>5879.999999999993</v>
      </c>
      <c r="P3197">
        <v>55073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-122.4489795918451</v>
      </c>
      <c r="O3198">
        <v>6000.000000000001</v>
      </c>
      <c r="P3198">
        <v>54336.44897959184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6000.000000000001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6000.000000000001</v>
      </c>
      <c r="P3200">
        <v>53269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8.913048077374697E-13</v>
      </c>
      <c r="O3201">
        <v>6000</v>
      </c>
      <c r="P3201">
        <v>46551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0</v>
      </c>
      <c r="O3202">
        <v>6000</v>
      </c>
      <c r="P3202">
        <v>46746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5880</v>
      </c>
      <c r="O3203">
        <v>0</v>
      </c>
      <c r="P3203">
        <v>40913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-2447.224489795917</v>
      </c>
      <c r="O3204">
        <v>2398.28</v>
      </c>
      <c r="P3204">
        <v>48786.22448979592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-3675.224489795919</v>
      </c>
      <c r="O3205">
        <v>5999.999999999999</v>
      </c>
      <c r="P3205">
        <v>48786.22448979592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5880.000000000001</v>
      </c>
      <c r="O3206">
        <v>-1.818989403545856E-12</v>
      </c>
      <c r="P3206">
        <v>40433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-9.280558181356411E-13</v>
      </c>
      <c r="O3207">
        <v>0</v>
      </c>
      <c r="P3207">
        <v>47709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0</v>
      </c>
      <c r="O3208">
        <v>0</v>
      </c>
      <c r="P3208">
        <v>47903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-122.4489795918367</v>
      </c>
      <c r="O3209">
        <v>120</v>
      </c>
      <c r="P3209">
        <v>47443.44897959183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0</v>
      </c>
      <c r="O3210">
        <v>120</v>
      </c>
      <c r="P3210">
        <v>48582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120</v>
      </c>
      <c r="P3211">
        <v>51856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120</v>
      </c>
      <c r="P3212">
        <v>50290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-6000</v>
      </c>
      <c r="O3213">
        <v>5999.999999999998</v>
      </c>
      <c r="P3213">
        <v>56200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5006.224489795934</v>
      </c>
      <c r="O3214">
        <v>891.6076634735364</v>
      </c>
      <c r="P3214">
        <v>44776.77551020407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873.7755102040828</v>
      </c>
      <c r="O3215">
        <v>-1.818989403545856E-11</v>
      </c>
      <c r="P3215">
        <v>48786.22448979592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-3.712223272542564E-12</v>
      </c>
      <c r="O3216">
        <v>-1.455191522836685E-11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-122.4489795918516</v>
      </c>
      <c r="O3222">
        <v>120</v>
      </c>
      <c r="P3222">
        <v>54659.44897959185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-6000</v>
      </c>
      <c r="O3223">
        <v>6000</v>
      </c>
      <c r="P3223">
        <v>61713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6000</v>
      </c>
      <c r="P3224">
        <v>54872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6000</v>
      </c>
      <c r="P3225">
        <v>50894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6000</v>
      </c>
      <c r="P3226">
        <v>51372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6000</v>
      </c>
      <c r="P3227">
        <v>50293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6000</v>
      </c>
      <c r="P3228">
        <v>48867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6000</v>
      </c>
      <c r="P3229">
        <v>49719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6000</v>
      </c>
      <c r="P3230">
        <v>49596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6000</v>
      </c>
      <c r="P3231">
        <v>50251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6000</v>
      </c>
      <c r="P3232">
        <v>49971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6000</v>
      </c>
      <c r="P3233">
        <v>49252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6000</v>
      </c>
      <c r="P3234">
        <v>49416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6000</v>
      </c>
      <c r="P3235">
        <v>50042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6000</v>
      </c>
      <c r="P3236">
        <v>50147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6000</v>
      </c>
      <c r="P3237">
        <v>53732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6000</v>
      </c>
      <c r="P3238">
        <v>55882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5880</v>
      </c>
      <c r="O3239">
        <v>0</v>
      </c>
      <c r="P3239">
        <v>49470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-6000</v>
      </c>
      <c r="O3247">
        <v>5879.999999999999</v>
      </c>
      <c r="P3247">
        <v>61448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-122.4489795918443</v>
      </c>
      <c r="O3248">
        <v>6000.000000000006</v>
      </c>
      <c r="P3248">
        <v>51770.44897959184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6000.000000000006</v>
      </c>
      <c r="P3249">
        <v>49661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8.913048077374697E-13</v>
      </c>
      <c r="O3250">
        <v>6000.000000000005</v>
      </c>
      <c r="P3250">
        <v>50896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8.913048077374697E-13</v>
      </c>
      <c r="O3251">
        <v>6000.000000000005</v>
      </c>
      <c r="P3251">
        <v>49046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8.913048077374697E-13</v>
      </c>
      <c r="O3252">
        <v>6000.000000000004</v>
      </c>
      <c r="P3252">
        <v>48738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8.913048077374697E-13</v>
      </c>
      <c r="O3253">
        <v>6000.000000000003</v>
      </c>
      <c r="P3253">
        <v>48958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8.913048077374697E-13</v>
      </c>
      <c r="O3254">
        <v>6000.000000000002</v>
      </c>
      <c r="P3254">
        <v>48440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6000.000000000002</v>
      </c>
      <c r="P3255">
        <v>50123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6000.000000000002</v>
      </c>
      <c r="P3256">
        <v>49440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6000.000000000002</v>
      </c>
      <c r="P3257">
        <v>48456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6000.000000000002</v>
      </c>
      <c r="P3258">
        <v>49652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6000.000000000002</v>
      </c>
      <c r="P3259">
        <v>48402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6000.000000000002</v>
      </c>
      <c r="P3260">
        <v>49661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6000.000000000002</v>
      </c>
      <c r="P3261">
        <v>53208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6000.000000000002</v>
      </c>
      <c r="P3262">
        <v>54634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5880.000000000004</v>
      </c>
      <c r="O3263">
        <v>-1.818989403545856E-12</v>
      </c>
      <c r="P3263">
        <v>47372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-122.4489795918386</v>
      </c>
      <c r="O3269">
        <v>120.0000000000018</v>
      </c>
      <c r="P3269">
        <v>47511.44897959184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-6000</v>
      </c>
      <c r="O3270">
        <v>6000.000000000002</v>
      </c>
      <c r="P3270">
        <v>52662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6000.000000000002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6000.000000000002</v>
      </c>
      <c r="P3272">
        <v>46812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8.913048077374697E-13</v>
      </c>
      <c r="O3273">
        <v>6000.000000000001</v>
      </c>
      <c r="P3273">
        <v>47621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451.1304495681143</v>
      </c>
      <c r="O3274">
        <v>5539.662806563149</v>
      </c>
      <c r="P3274">
        <v>47736.86955043189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5428.869550431892</v>
      </c>
      <c r="O3275">
        <v>-5.456968210637569E-12</v>
      </c>
      <c r="P3275">
        <v>42255.13044956811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-288.8695504318857</v>
      </c>
      <c r="O3276">
        <v>283.0921594232432</v>
      </c>
      <c r="P3276">
        <v>47736.86955043189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-991.8695504318857</v>
      </c>
      <c r="O3277">
        <v>1255.12431884649</v>
      </c>
      <c r="P3277">
        <v>47736.86955043189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-2436.869550431886</v>
      </c>
      <c r="O3278">
        <v>3643.256478269737</v>
      </c>
      <c r="P3278">
        <v>47736.86955043189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565.1304495681143</v>
      </c>
      <c r="O3279">
        <v>3066.592754220641</v>
      </c>
      <c r="P3279">
        <v>47736.86955043189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1363.130449568114</v>
      </c>
      <c r="O3280">
        <v>1675.64331588583</v>
      </c>
      <c r="P3280">
        <v>47736.86955043189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1642.130449568114</v>
      </c>
      <c r="O3281">
        <v>0</v>
      </c>
      <c r="P3281">
        <v>47736.86955043189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1.856111636271282E-12</v>
      </c>
      <c r="O3282">
        <v>-1.818989403545856E-12</v>
      </c>
      <c r="P3282">
        <v>48008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-1.856111636271282E-12</v>
      </c>
      <c r="O3283">
        <v>0</v>
      </c>
      <c r="P3283">
        <v>48047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-122.4489795918367</v>
      </c>
      <c r="O3284">
        <v>120</v>
      </c>
      <c r="P3284">
        <v>48586.44897959183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-6000</v>
      </c>
      <c r="O3285">
        <v>6000</v>
      </c>
      <c r="P3285">
        <v>53155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5879.999999999998</v>
      </c>
      <c r="O3286">
        <v>1.818989403545856E-12</v>
      </c>
      <c r="P3286">
        <v>41715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7.130438461899757E-12</v>
      </c>
      <c r="O3287">
        <v>-5.456968210637569E-12</v>
      </c>
      <c r="P3287">
        <v>47581.99999999999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-5.456968210637569E-12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-3.712223272542564E-12</v>
      </c>
      <c r="O3289">
        <v>-1.818989403545856E-12</v>
      </c>
      <c r="P3289">
        <v>47337.00000000001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-1.818989403545856E-12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-1.818989403545856E-12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-1.818989403545856E-12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-122.4489795918414</v>
      </c>
      <c r="O3293">
        <v>120.0000000000027</v>
      </c>
      <c r="P3293">
        <v>47572.44897959184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-6000</v>
      </c>
      <c r="O3294">
        <v>6000.000000000003</v>
      </c>
      <c r="P3294">
        <v>52109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6000.000000000003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6000.000000000003</v>
      </c>
      <c r="P3296">
        <v>43677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8.913048077374697E-13</v>
      </c>
      <c r="O3297">
        <v>6000.000000000002</v>
      </c>
      <c r="P3297">
        <v>43114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8.913048077374697E-13</v>
      </c>
      <c r="O3298">
        <v>6000.000000000001</v>
      </c>
      <c r="P3298">
        <v>42503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5880.000000000006</v>
      </c>
      <c r="O3299">
        <v>-5.456968210637569E-12</v>
      </c>
      <c r="P3299">
        <v>36642.99999999999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-9.280558181356411E-13</v>
      </c>
      <c r="O3300">
        <v>-4.547473508864641E-12</v>
      </c>
      <c r="P3300">
        <v>42153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-9.280558181356411E-13</v>
      </c>
      <c r="O3301">
        <v>-3.637978807091713E-12</v>
      </c>
      <c r="P3301">
        <v>40701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0</v>
      </c>
      <c r="O3302">
        <v>-3.637978807091713E-12</v>
      </c>
      <c r="P3302">
        <v>41587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-1261.704289879228</v>
      </c>
      <c r="O3303">
        <v>1236.47020408164</v>
      </c>
      <c r="P3303">
        <v>43926.70428987923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-447.9999999999954</v>
      </c>
      <c r="O3304">
        <v>1675.510204081635</v>
      </c>
      <c r="P3304">
        <v>44516.99999999999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1642.000000000005</v>
      </c>
      <c r="O3305">
        <v>-1.818989403545856E-12</v>
      </c>
      <c r="P3305">
        <v>44516.99999999999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-9.280558181356411E-13</v>
      </c>
      <c r="O3306">
        <v>-9.094947017729282E-13</v>
      </c>
      <c r="P3306">
        <v>46538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-9.280558181356411E-13</v>
      </c>
      <c r="O3307">
        <v>0</v>
      </c>
      <c r="P3307">
        <v>46321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-122.4489795918367</v>
      </c>
      <c r="O3308">
        <v>120</v>
      </c>
      <c r="P3308">
        <v>47719.44897959183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-6000</v>
      </c>
      <c r="O3309">
        <v>6000</v>
      </c>
      <c r="P3309">
        <v>54748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3196.000000000005</v>
      </c>
      <c r="O3310">
        <v>2738.775510204076</v>
      </c>
      <c r="P3310">
        <v>44516.99999999999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2684.000000000005</v>
      </c>
      <c r="O3311">
        <v>-9.094947017729282E-12</v>
      </c>
      <c r="P3311">
        <v>44516.99999999999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-9.094947017729282E-12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-9.094947017729282E-12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-9.094947017729282E-12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-9.094947017729282E-12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-9.094947017729282E-12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-122.4489795918479</v>
      </c>
      <c r="O3317">
        <v>120.0000000000018</v>
      </c>
      <c r="P3317">
        <v>45283.44897959185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-6000</v>
      </c>
      <c r="O3318">
        <v>6000.000000000002</v>
      </c>
      <c r="P3318">
        <v>51444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6000.000000000002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6000.000000000002</v>
      </c>
      <c r="P3320">
        <v>47633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8.913048077374697E-13</v>
      </c>
      <c r="O3321">
        <v>6000.000000000001</v>
      </c>
      <c r="P3321">
        <v>47113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201.0000000000509</v>
      </c>
      <c r="O3322">
        <v>5794.897959183622</v>
      </c>
      <c r="P3322">
        <v>47732.99999999995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5678.999999999963</v>
      </c>
      <c r="O3323">
        <v>-1.2732925824821E-11</v>
      </c>
      <c r="P3323">
        <v>39378.00000000004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-360.2840483134928</v>
      </c>
      <c r="O3324">
        <v>353.0783673472097</v>
      </c>
      <c r="P3324">
        <v>46095.28404831349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31.00000000005093</v>
      </c>
      <c r="O3325">
        <v>321.4457142859328</v>
      </c>
      <c r="P3325">
        <v>47732.99999999995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-750.9999999999491</v>
      </c>
      <c r="O3326">
        <v>1057.425714285883</v>
      </c>
      <c r="P3326">
        <v>47732.99999999995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-6.999999999949068</v>
      </c>
      <c r="O3327">
        <v>1064.285714285833</v>
      </c>
      <c r="P3327">
        <v>47732.99999999995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604.0000000000509</v>
      </c>
      <c r="O3328">
        <v>447.9591836735362</v>
      </c>
      <c r="P3328">
        <v>47732.99999999995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439.0000000000509</v>
      </c>
      <c r="O3329">
        <v>1.455191522836685E-11</v>
      </c>
      <c r="P3329">
        <v>47732.99999999995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0</v>
      </c>
      <c r="O3330">
        <v>1.455191522836685E-11</v>
      </c>
      <c r="P3330">
        <v>47042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-122.4489795918367</v>
      </c>
      <c r="O3331">
        <v>120.0000000000155</v>
      </c>
      <c r="P3331">
        <v>48214.44897959183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120.0000000000155</v>
      </c>
      <c r="P3332">
        <v>48740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-6000</v>
      </c>
      <c r="O3333">
        <v>6000.000000000014</v>
      </c>
      <c r="P3333">
        <v>53729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5880</v>
      </c>
      <c r="O3334">
        <v>1.455191522836685E-11</v>
      </c>
      <c r="P3334">
        <v>42412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5.093170329928398E-11</v>
      </c>
      <c r="O3335">
        <v>-3.456079866737127E-11</v>
      </c>
      <c r="P3335">
        <v>47732.99999999995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-3.32986427547068E-11</v>
      </c>
      <c r="O3336">
        <v>-3.637978807091713E-12</v>
      </c>
      <c r="P3336">
        <v>48224.00000000004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-3.637978807091713E-12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-3.637978807091713E-12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-122.4489795918423</v>
      </c>
      <c r="O3341">
        <v>120.0000000000018</v>
      </c>
      <c r="P3341">
        <v>50448.44897959184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-6000</v>
      </c>
      <c r="O3342">
        <v>6000.000000000002</v>
      </c>
      <c r="P3342">
        <v>55863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6000.000000000002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6000.000000000002</v>
      </c>
      <c r="P3344">
        <v>50307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8.913048077374697E-13</v>
      </c>
      <c r="O3345">
        <v>6000.000000000001</v>
      </c>
      <c r="P3345">
        <v>51464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8.913048077374697E-13</v>
      </c>
      <c r="O3346">
        <v>6000</v>
      </c>
      <c r="P3346">
        <v>50330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5880.000000000007</v>
      </c>
      <c r="O3347">
        <v>-7.275957614183426E-12</v>
      </c>
      <c r="P3347">
        <v>44759.99999999999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-9.280558181356411E-13</v>
      </c>
      <c r="O3348">
        <v>-6.366462912410498E-12</v>
      </c>
      <c r="P3348">
        <v>49864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-9.280558181356411E-13</v>
      </c>
      <c r="O3349">
        <v>-5.456968210637569E-12</v>
      </c>
      <c r="P3349">
        <v>48044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0</v>
      </c>
      <c r="O3350">
        <v>-5.456968210637569E-12</v>
      </c>
      <c r="P3350">
        <v>48739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-926</v>
      </c>
      <c r="O3351">
        <v>907.479999999995</v>
      </c>
      <c r="P3351">
        <v>50330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907.479999999995</v>
      </c>
      <c r="P3352">
        <v>49362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0</v>
      </c>
      <c r="O3353">
        <v>907.479999999995</v>
      </c>
      <c r="P3353">
        <v>49953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0</v>
      </c>
      <c r="O3354">
        <v>907.479999999995</v>
      </c>
      <c r="P3354">
        <v>51329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0</v>
      </c>
      <c r="O3355">
        <v>907.479999999995</v>
      </c>
      <c r="P3355">
        <v>52358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0</v>
      </c>
      <c r="O3356">
        <v>907.479999999995</v>
      </c>
      <c r="P3356">
        <v>51669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-5196.448979591843</v>
      </c>
      <c r="O3357">
        <v>6000</v>
      </c>
      <c r="P3357">
        <v>56831.44897959184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3923.000000000011</v>
      </c>
      <c r="O3358">
        <v>1996.938775510192</v>
      </c>
      <c r="P3358">
        <v>48188.99999999999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1957</v>
      </c>
      <c r="O3359">
        <v>-1.091393642127514E-11</v>
      </c>
      <c r="P3359">
        <v>50330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-1.091393642127514E-11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-1.856111636271282E-12</v>
      </c>
      <c r="O3361">
        <v>-9.094947017729282E-12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-7.275957614183426E-12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-7.275957614183426E-12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-7.275957614183426E-12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-6000</v>
      </c>
      <c r="O3365">
        <v>5879.999999999993</v>
      </c>
      <c r="P3365">
        <v>61400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-122.4489795918469</v>
      </c>
      <c r="O3366">
        <v>6000.000000000003</v>
      </c>
      <c r="P3366">
        <v>55020.44897959185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6000.000000000003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8.913048077374697E-13</v>
      </c>
      <c r="O3368">
        <v>6000.000000000002</v>
      </c>
      <c r="P3368">
        <v>52969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8.913048077374697E-13</v>
      </c>
      <c r="O3369">
        <v>6000.000000000001</v>
      </c>
      <c r="P3369">
        <v>47821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8.913048077374697E-13</v>
      </c>
      <c r="O3370">
        <v>6000</v>
      </c>
      <c r="P3370">
        <v>47426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5880.000000000011</v>
      </c>
      <c r="O3371">
        <v>-1.091393642127514E-11</v>
      </c>
      <c r="P3371">
        <v>41387.99999999999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-9.280558181356411E-13</v>
      </c>
      <c r="O3372">
        <v>-1.000444171950221E-11</v>
      </c>
      <c r="P3372">
        <v>47042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-9.280558181356411E-13</v>
      </c>
      <c r="O3373">
        <v>-9.094947017729282E-12</v>
      </c>
      <c r="P3373">
        <v>47353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0</v>
      </c>
      <c r="O3374">
        <v>-9.094947017729282E-12</v>
      </c>
      <c r="P3374">
        <v>46668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0</v>
      </c>
      <c r="O3375">
        <v>-9.094947017729282E-12</v>
      </c>
      <c r="P3375">
        <v>47179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-9.094947017729282E-12</v>
      </c>
      <c r="P3376">
        <v>47174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0</v>
      </c>
      <c r="O3377">
        <v>-9.094947017729282E-12</v>
      </c>
      <c r="P3377">
        <v>47636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0</v>
      </c>
      <c r="O3378">
        <v>-9.094947017729282E-12</v>
      </c>
      <c r="P3378">
        <v>48874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-9.094947017729282E-12</v>
      </c>
      <c r="P3379">
        <v>49824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-122.448979591846</v>
      </c>
      <c r="O3380">
        <v>120</v>
      </c>
      <c r="P3380">
        <v>49077.44897959185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-6000</v>
      </c>
      <c r="O3381">
        <v>5999.999999999999</v>
      </c>
      <c r="P3381">
        <v>55347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2801.500000000007</v>
      </c>
      <c r="O3382">
        <v>3141.326530612236</v>
      </c>
      <c r="P3382">
        <v>47945.49999999999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3078.50000000001</v>
      </c>
      <c r="O3383">
        <v>-2.000888343900442E-11</v>
      </c>
      <c r="P3383">
        <v>47945.49999999999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-2.000888343900442E-11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-2.000888343900442E-11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-1.637090463191271E-11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-1.670500472644154E-11</v>
      </c>
      <c r="O3387">
        <v>0</v>
      </c>
      <c r="P3387">
        <v>50372.00000000001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-122.4489795918367</v>
      </c>
      <c r="O3390">
        <v>120</v>
      </c>
      <c r="P3390">
        <v>48413.44897959183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-6000</v>
      </c>
      <c r="O3391">
        <v>6000</v>
      </c>
      <c r="P3391">
        <v>49523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6000</v>
      </c>
      <c r="P3392">
        <v>34493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6000</v>
      </c>
      <c r="P3393">
        <v>31836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6000</v>
      </c>
      <c r="P3394">
        <v>32150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6000</v>
      </c>
      <c r="P3395">
        <v>32888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6000</v>
      </c>
      <c r="P3396">
        <v>32623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6000</v>
      </c>
      <c r="P3397">
        <v>33283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6000</v>
      </c>
      <c r="P3398">
        <v>30945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6000</v>
      </c>
      <c r="P3399">
        <v>28939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5880</v>
      </c>
      <c r="O3400">
        <v>0</v>
      </c>
      <c r="P3400">
        <v>26045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37860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41506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47793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48104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47950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46427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46136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-122.4489795918461</v>
      </c>
      <c r="O3414">
        <v>120.0000000000082</v>
      </c>
      <c r="P3414">
        <v>52048.44897959185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-6000</v>
      </c>
      <c r="O3415">
        <v>6000.000000000008</v>
      </c>
      <c r="P3415">
        <v>57942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8.913048077374697E-13</v>
      </c>
      <c r="O3416">
        <v>6000.000000000007</v>
      </c>
      <c r="P3416">
        <v>46085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8.913048077374697E-13</v>
      </c>
      <c r="O3417">
        <v>6000.000000000006</v>
      </c>
      <c r="P3417">
        <v>44159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8.913048077374697E-13</v>
      </c>
      <c r="O3418">
        <v>6000.000000000005</v>
      </c>
      <c r="P3418">
        <v>44844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8.913048077374697E-13</v>
      </c>
      <c r="O3419">
        <v>6000.000000000005</v>
      </c>
      <c r="P3419">
        <v>43694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8.913048077374697E-13</v>
      </c>
      <c r="O3420">
        <v>6000.000000000004</v>
      </c>
      <c r="P3420">
        <v>43425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8.913048077374697E-13</v>
      </c>
      <c r="O3421">
        <v>6000.000000000003</v>
      </c>
      <c r="P3421">
        <v>42263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8.913048077374697E-13</v>
      </c>
      <c r="O3422">
        <v>6000.000000000002</v>
      </c>
      <c r="P3422">
        <v>41265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5880.000000000006</v>
      </c>
      <c r="O3423">
        <v>-4.547473508864641E-12</v>
      </c>
      <c r="P3423">
        <v>36067.99999999999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-4.547473508864641E-12</v>
      </c>
      <c r="P3424">
        <v>41731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-4.547473508864641E-12</v>
      </c>
      <c r="P3425">
        <v>42369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-4.547473508864641E-12</v>
      </c>
      <c r="P3426">
        <v>44488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-4.547473508864641E-12</v>
      </c>
      <c r="P3427">
        <v>45262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-4.547473508864641E-12</v>
      </c>
      <c r="P3428">
        <v>43546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-4.547473508864641E-12</v>
      </c>
      <c r="P3429">
        <v>43288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-4.547473508864641E-12</v>
      </c>
      <c r="P3430">
        <v>46632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-4.547473508864641E-12</v>
      </c>
      <c r="P3431">
        <v>45929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-122.4489795918405</v>
      </c>
      <c r="O3437">
        <v>120.0000000000018</v>
      </c>
      <c r="P3437">
        <v>49848.44897959184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-6000</v>
      </c>
      <c r="O3438">
        <v>6000.000000000002</v>
      </c>
      <c r="P3438">
        <v>55496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6000.000000000002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6000.000000000002</v>
      </c>
      <c r="P3440">
        <v>47807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8.913048077374697E-13</v>
      </c>
      <c r="O3441">
        <v>6000.000000000001</v>
      </c>
      <c r="P3441">
        <v>43137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621.4885737604636</v>
      </c>
      <c r="O3442">
        <v>5365.827985958711</v>
      </c>
      <c r="P3442">
        <v>43719.51142623954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5258.511426239542</v>
      </c>
      <c r="O3443">
        <v>-4.547473508864641E-12</v>
      </c>
      <c r="P3443">
        <v>37917.48857376046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-95.26090562314</v>
      </c>
      <c r="O3444">
        <v>93.35568751067331</v>
      </c>
      <c r="P3444">
        <v>42881.26090562314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91.48857376046364</v>
      </c>
      <c r="O3445">
        <v>-4.547473508864641E-12</v>
      </c>
      <c r="P3445">
        <v>43719.51142623954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-350.5114262395364</v>
      </c>
      <c r="O3446">
        <v>343.5011977147406</v>
      </c>
      <c r="P3446">
        <v>43719.51142623954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-837.5114262395364</v>
      </c>
      <c r="O3447">
        <v>1164.262395429487</v>
      </c>
      <c r="P3447">
        <v>43719.51142623954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0.4885737604636233</v>
      </c>
      <c r="O3448">
        <v>1163.763850775953</v>
      </c>
      <c r="P3448">
        <v>43719.51142623954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1140.488573760464</v>
      </c>
      <c r="O3449">
        <v>-3.001332515850663E-11</v>
      </c>
      <c r="P3449">
        <v>43719.51142623954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-3.068384548710964E-11</v>
      </c>
      <c r="O3450">
        <v>0</v>
      </c>
      <c r="P3450">
        <v>44318.00000000003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0</v>
      </c>
      <c r="O3451">
        <v>0</v>
      </c>
      <c r="P3451">
        <v>45287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-122.4489795918386</v>
      </c>
      <c r="O3452">
        <v>120.0000000000018</v>
      </c>
      <c r="P3452">
        <v>45839.44897959184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-6000</v>
      </c>
      <c r="O3453">
        <v>6000.000000000001</v>
      </c>
      <c r="P3453">
        <v>52017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2772.488573760464</v>
      </c>
      <c r="O3454">
        <v>3170.930026775037</v>
      </c>
      <c r="P3454">
        <v>43719.51142623954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3107.511426239543</v>
      </c>
      <c r="O3455">
        <v>-7.275957614183426E-12</v>
      </c>
      <c r="P3455">
        <v>42757.48857376046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-7.275957614183426E-12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-7.275957614183426E-12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-8.296365777448732E-12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-8.296365777448732E-12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-6000</v>
      </c>
      <c r="O3461">
        <v>5879.999999999992</v>
      </c>
      <c r="P3461">
        <v>56977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-122.448979591848</v>
      </c>
      <c r="O3462">
        <v>6000.000000000003</v>
      </c>
      <c r="P3462">
        <v>49802.44897959185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6000.000000000003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8.913048077374697E-13</v>
      </c>
      <c r="O3464">
        <v>6000.000000000002</v>
      </c>
      <c r="P3464">
        <v>54151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8.913048077374697E-13</v>
      </c>
      <c r="O3465">
        <v>6000.000000000001</v>
      </c>
      <c r="P3465">
        <v>49067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8.913048077374697E-13</v>
      </c>
      <c r="O3466">
        <v>6000</v>
      </c>
      <c r="P3466">
        <v>48851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5880.000000000001</v>
      </c>
      <c r="O3467">
        <v>-9.094947017729282E-13</v>
      </c>
      <c r="P3467">
        <v>43558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-9.280558181356411E-13</v>
      </c>
      <c r="O3468">
        <v>0</v>
      </c>
      <c r="P3468">
        <v>49499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-829.8511235955054</v>
      </c>
      <c r="O3469">
        <v>813.2541011235953</v>
      </c>
      <c r="P3469">
        <v>49640.85112359551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-228.8511235955054</v>
      </c>
      <c r="O3470">
        <v>1037.528202247191</v>
      </c>
      <c r="P3470">
        <v>49640.85112359551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-495.8511235955054</v>
      </c>
      <c r="O3471">
        <v>1523.462303370787</v>
      </c>
      <c r="P3471">
        <v>49640.85112359551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-446.8511235955054</v>
      </c>
      <c r="O3472">
        <v>1961.376404494382</v>
      </c>
      <c r="P3472">
        <v>49640.85112359551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1922.148876404495</v>
      </c>
      <c r="O3473">
        <v>0</v>
      </c>
      <c r="P3473">
        <v>49640.85112359551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-9.280558181356411E-13</v>
      </c>
      <c r="O3474">
        <v>9.094947017729282E-13</v>
      </c>
      <c r="P3474">
        <v>52061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9.094947017729282E-13</v>
      </c>
      <c r="P3475">
        <v>52696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-122.4489795918386</v>
      </c>
      <c r="O3476">
        <v>120.0000000000036</v>
      </c>
      <c r="P3476">
        <v>51181.44897959184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-6000</v>
      </c>
      <c r="O3477">
        <v>6000.000000000003</v>
      </c>
      <c r="P3477">
        <v>55223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5585.851123595515</v>
      </c>
      <c r="O3478">
        <v>300.1519146984556</v>
      </c>
      <c r="P3478">
        <v>44027.14887640448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294.1488764044946</v>
      </c>
      <c r="O3479">
        <v>-9.094947017729282E-12</v>
      </c>
      <c r="P3479">
        <v>49640.85112359551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-9.094947017729282E-12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-3.712223272542564E-12</v>
      </c>
      <c r="O3481">
        <v>-5.456968210637569E-12</v>
      </c>
      <c r="P3481">
        <v>56058.00000000001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-5.456968210637569E-12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-5.456968210637569E-12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-5.456968210637569E-12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-122.4489795918442</v>
      </c>
      <c r="O3485">
        <v>120.0000000000018</v>
      </c>
      <c r="P3485">
        <v>56018.44897959184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-6000</v>
      </c>
      <c r="O3486">
        <v>6000.000000000002</v>
      </c>
      <c r="P3486">
        <v>59567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6000.000000000002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6000.000000000002</v>
      </c>
      <c r="P3488">
        <v>55033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8.913048077374697E-13</v>
      </c>
      <c r="O3489">
        <v>6000.000000000001</v>
      </c>
      <c r="P3489">
        <v>50993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1545.752804422045</v>
      </c>
      <c r="O3490">
        <v>4422.701219977505</v>
      </c>
      <c r="P3490">
        <v>50347.24719557795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4334.247195577959</v>
      </c>
      <c r="O3491">
        <v>-3.637978807091713E-12</v>
      </c>
      <c r="P3491">
        <v>46793.75280442204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-9.280558181356411E-13</v>
      </c>
      <c r="O3492">
        <v>-2.728484105318785E-12</v>
      </c>
      <c r="P3492">
        <v>49256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-1196.247195577955</v>
      </c>
      <c r="O3493">
        <v>1172.322251666393</v>
      </c>
      <c r="P3493">
        <v>50347.24719557795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-1663.247195577955</v>
      </c>
      <c r="O3494">
        <v>2802.304503332789</v>
      </c>
      <c r="P3494">
        <v>50347.24719557795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168.752804422051</v>
      </c>
      <c r="O3495">
        <v>2630.107764126615</v>
      </c>
      <c r="P3495">
        <v>50347.24719557795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455.7528044220453</v>
      </c>
      <c r="O3496">
        <v>2165.053882063303</v>
      </c>
      <c r="P3496">
        <v>50347.24719557795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2121.752804422045</v>
      </c>
      <c r="O3497">
        <v>-9.094947017729282E-12</v>
      </c>
      <c r="P3497">
        <v>50347.24719557795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-9.976600044958141E-12</v>
      </c>
      <c r="O3498">
        <v>0</v>
      </c>
      <c r="P3498">
        <v>51892.00000000001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0</v>
      </c>
      <c r="P3499">
        <v>51573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-122.4489795918367</v>
      </c>
      <c r="O3500">
        <v>119.9999999999982</v>
      </c>
      <c r="P3500">
        <v>53302.44897959183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-6000</v>
      </c>
      <c r="O3501">
        <v>5999.999999999998</v>
      </c>
      <c r="P3501">
        <v>58003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2474.752804422045</v>
      </c>
      <c r="O3502">
        <v>3474.742036304035</v>
      </c>
      <c r="P3502">
        <v>50347.24719557795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3405.247195577968</v>
      </c>
      <c r="O3503">
        <v>-1.637090463191271E-11</v>
      </c>
      <c r="P3503">
        <v>49196.75280442203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-3.712223272542564E-12</v>
      </c>
      <c r="O3504">
        <v>-1.2732925824821E-11</v>
      </c>
      <c r="P3504">
        <v>58170.00000000001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-1.2732925824821E-11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-1.2732925824821E-11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-1.37533339880863E-11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-1.37533339880863E-11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-122.4489795918554</v>
      </c>
      <c r="O3509">
        <v>120.0000000000045</v>
      </c>
      <c r="P3509">
        <v>52383.44897959186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-6000</v>
      </c>
      <c r="O3510">
        <v>6000.000000000005</v>
      </c>
      <c r="P3510">
        <v>62623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6000.000000000005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8.913048077374697E-13</v>
      </c>
      <c r="O3512">
        <v>6000.000000000004</v>
      </c>
      <c r="P3512">
        <v>54921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8.913048077374697E-13</v>
      </c>
      <c r="O3513">
        <v>6000.000000000003</v>
      </c>
      <c r="P3513">
        <v>50361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8.913048077374697E-13</v>
      </c>
      <c r="O3514">
        <v>6000.000000000002</v>
      </c>
      <c r="P3514">
        <v>51161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8.913048077374697E-13</v>
      </c>
      <c r="O3515">
        <v>6000.000000000001</v>
      </c>
      <c r="P3515">
        <v>49726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5880.000000000004</v>
      </c>
      <c r="O3516">
        <v>-2.728484105318785E-12</v>
      </c>
      <c r="P3516">
        <v>44389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-9.280558181356411E-13</v>
      </c>
      <c r="O3517">
        <v>-1.818989403545856E-12</v>
      </c>
      <c r="P3517">
        <v>48894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-9.280558181356411E-13</v>
      </c>
      <c r="O3518">
        <v>-9.094947017729282E-13</v>
      </c>
      <c r="P3518">
        <v>48988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0</v>
      </c>
      <c r="O3519">
        <v>-9.094947017729282E-13</v>
      </c>
      <c r="P3519">
        <v>50539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0</v>
      </c>
      <c r="O3520">
        <v>-9.094947017729282E-13</v>
      </c>
      <c r="P3520">
        <v>49457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-9.280558181356411E-13</v>
      </c>
      <c r="O3521">
        <v>0</v>
      </c>
      <c r="P3521">
        <v>49844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-122.4489795918367</v>
      </c>
      <c r="O3522">
        <v>120</v>
      </c>
      <c r="P3522">
        <v>50502.44897959183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120</v>
      </c>
      <c r="P3523">
        <v>51946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120</v>
      </c>
      <c r="P3524">
        <v>49771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-6000</v>
      </c>
      <c r="O3525">
        <v>5999.999999999999</v>
      </c>
      <c r="P3525">
        <v>59020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3550.000000000003</v>
      </c>
      <c r="O3526">
        <v>2377.551020408158</v>
      </c>
      <c r="P3526">
        <v>52935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2330.000000000003</v>
      </c>
      <c r="O3527">
        <v>-7.275957614183426E-12</v>
      </c>
      <c r="P3527">
        <v>52935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-7.275957614183426E-12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-7.275957614183426E-12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-3.637978807091713E-12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-5.638386970357019E-12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-4.658386970357019E-12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-6000</v>
      </c>
      <c r="O3533">
        <v>5879.999999999995</v>
      </c>
      <c r="P3533">
        <v>57944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-122.4489795918434</v>
      </c>
      <c r="O3534">
        <v>6000.000000000002</v>
      </c>
      <c r="P3534">
        <v>54298.44897959184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6000.000000000002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8.913048077374697E-13</v>
      </c>
      <c r="O3536">
        <v>6000.000000000001</v>
      </c>
      <c r="P3536">
        <v>48635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8.913048077374697E-13</v>
      </c>
      <c r="O3537">
        <v>6000</v>
      </c>
      <c r="P3537">
        <v>49277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1511.500000000008</v>
      </c>
      <c r="O3538">
        <v>4457.653061224482</v>
      </c>
      <c r="P3538">
        <v>47799.49999999999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-380.4999999999925</v>
      </c>
      <c r="O3539">
        <v>4830.543061224475</v>
      </c>
      <c r="P3539">
        <v>47799.49999999999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4733.932199999987</v>
      </c>
      <c r="O3540">
        <v>-9.094947017729282E-13</v>
      </c>
      <c r="P3540">
        <v>43109.06780000001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-9.280558181356411E-13</v>
      </c>
      <c r="O3541">
        <v>0</v>
      </c>
      <c r="P3541">
        <v>45635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0</v>
      </c>
      <c r="O3542">
        <v>0</v>
      </c>
      <c r="P3542">
        <v>46157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0</v>
      </c>
      <c r="P3543">
        <v>45495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0</v>
      </c>
      <c r="P3544">
        <v>45830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0</v>
      </c>
      <c r="O3545">
        <v>0</v>
      </c>
      <c r="P3545">
        <v>45365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-9.280558181356411E-13</v>
      </c>
      <c r="O3546">
        <v>9.094947017729282E-13</v>
      </c>
      <c r="P3546">
        <v>45772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-9.280558181356411E-13</v>
      </c>
      <c r="O3547">
        <v>1.818989403545856E-12</v>
      </c>
      <c r="P3547">
        <v>44698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-122.4489795918367</v>
      </c>
      <c r="O3548">
        <v>120.0000000000018</v>
      </c>
      <c r="P3548">
        <v>44377.44897959183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-6000</v>
      </c>
      <c r="O3549">
        <v>6000.000000000002</v>
      </c>
      <c r="P3549">
        <v>53006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3158.500000000007</v>
      </c>
      <c r="O3550">
        <v>2777.040816326526</v>
      </c>
      <c r="P3550">
        <v>47799.49999999999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2721.500000000007</v>
      </c>
      <c r="O3551">
        <v>-1.2732925824821E-11</v>
      </c>
      <c r="P3551">
        <v>47799.49999999999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-2.784167454406923E-12</v>
      </c>
      <c r="O3552">
        <v>-9.094947017729282E-12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-9.094947017729282E-12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-9.094947017729282E-12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-8.913048077374697E-12</v>
      </c>
      <c r="O3555">
        <v>1.615587133892632E-27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1.615587133892632E-27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1.615587133892632E-27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-6000</v>
      </c>
      <c r="O3558">
        <v>5880</v>
      </c>
      <c r="P3558">
        <v>57232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-122.4489795918367</v>
      </c>
      <c r="O3559">
        <v>6000</v>
      </c>
      <c r="P3559">
        <v>53293.44897959183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6000</v>
      </c>
      <c r="P3560">
        <v>50582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6000</v>
      </c>
      <c r="P3561">
        <v>47840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6000</v>
      </c>
      <c r="P3562">
        <v>47889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6000</v>
      </c>
      <c r="P3563">
        <v>47932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6000</v>
      </c>
      <c r="P3564">
        <v>48511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6000</v>
      </c>
      <c r="P3565">
        <v>47872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6000</v>
      </c>
      <c r="P3566">
        <v>47203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6000</v>
      </c>
      <c r="P3567">
        <v>47633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6000</v>
      </c>
      <c r="P3568">
        <v>47151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6000</v>
      </c>
      <c r="P3569">
        <v>47398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6000</v>
      </c>
      <c r="P3570">
        <v>47197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5880</v>
      </c>
      <c r="O3571">
        <v>0</v>
      </c>
      <c r="P3571">
        <v>41703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48185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47357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48356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47117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-122.4489795918424</v>
      </c>
      <c r="O3581">
        <v>120.0000000000045</v>
      </c>
      <c r="P3581">
        <v>47853.44897959184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-6000</v>
      </c>
      <c r="O3582">
        <v>6000.000000000005</v>
      </c>
      <c r="P3582">
        <v>53601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6000.000000000005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6000.000000000005</v>
      </c>
      <c r="P3584">
        <v>46138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8.913048077374697E-13</v>
      </c>
      <c r="O3585">
        <v>6000.000000000004</v>
      </c>
      <c r="P3585">
        <v>46482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8.913048077374697E-13</v>
      </c>
      <c r="O3586">
        <v>6000.000000000003</v>
      </c>
      <c r="P3586">
        <v>45806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8.913048077374697E-13</v>
      </c>
      <c r="O3587">
        <v>6000.000000000002</v>
      </c>
      <c r="P3587">
        <v>45249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8.913048077374697E-13</v>
      </c>
      <c r="O3588">
        <v>6000.000000000001</v>
      </c>
      <c r="P3588">
        <v>45576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8.913048077374697E-13</v>
      </c>
      <c r="O3589">
        <v>6000</v>
      </c>
      <c r="P3589">
        <v>45186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5880.000000000005</v>
      </c>
      <c r="O3590">
        <v>-4.547473508864641E-12</v>
      </c>
      <c r="P3590">
        <v>40522.99999999999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-4.547473508864641E-12</v>
      </c>
      <c r="P3591">
        <v>46534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-4.547473508864641E-12</v>
      </c>
      <c r="P3592">
        <v>46351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-4.547473508864641E-12</v>
      </c>
      <c r="P3593">
        <v>45942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-4.547473508864641E-12</v>
      </c>
      <c r="P3594">
        <v>46757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-4.547473508864641E-12</v>
      </c>
      <c r="P3595">
        <v>46135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-4.547473508864641E-12</v>
      </c>
      <c r="P3596">
        <v>46643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-4.547473508864641E-12</v>
      </c>
      <c r="P3597">
        <v>46452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-4.547473508864641E-12</v>
      </c>
      <c r="P3598">
        <v>46788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-4.547473508864641E-12</v>
      </c>
      <c r="P3599">
        <v>48190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-122.4489795918415</v>
      </c>
      <c r="O3605">
        <v>120.0000000000009</v>
      </c>
      <c r="P3605">
        <v>53562.44897959184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-6000</v>
      </c>
      <c r="O3606">
        <v>6000.000000000001</v>
      </c>
      <c r="P3606">
        <v>60087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6000.000000000001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6000.000000000001</v>
      </c>
      <c r="P3608">
        <v>49098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8.913048077374697E-13</v>
      </c>
      <c r="O3609">
        <v>6000</v>
      </c>
      <c r="P3609">
        <v>47899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8.328300346875187</v>
      </c>
      <c r="O3610">
        <v>5991.501734339923</v>
      </c>
      <c r="P3610">
        <v>48482.67169965314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-8.671699653139513</v>
      </c>
      <c r="O3611">
        <v>6000</v>
      </c>
      <c r="P3611">
        <v>48482.67169965314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5880.000000000005</v>
      </c>
      <c r="O3612">
        <v>-5.456968210637569E-12</v>
      </c>
      <c r="P3612">
        <v>41991.99999999999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0</v>
      </c>
      <c r="O3613">
        <v>-5.456968210637569E-12</v>
      </c>
      <c r="P3613">
        <v>47330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-5.456968210637569E-12</v>
      </c>
      <c r="P3614">
        <v>44846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-5.456968210637569E-12</v>
      </c>
      <c r="P3615">
        <v>44559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0</v>
      </c>
      <c r="O3616">
        <v>-5.456968210637569E-12</v>
      </c>
      <c r="P3616">
        <v>45098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-3034.67169965314</v>
      </c>
      <c r="O3617">
        <v>2973.978265660072</v>
      </c>
      <c r="P3617">
        <v>48482.67169965314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2973.978265660072</v>
      </c>
      <c r="P3618">
        <v>46030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2973.978265660072</v>
      </c>
      <c r="P3619">
        <v>48874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2973.978265660072</v>
      </c>
      <c r="P3620">
        <v>48073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-3087.777279938703</v>
      </c>
      <c r="O3621">
        <v>5999.999999999999</v>
      </c>
      <c r="P3621">
        <v>51632.7772799387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4889.671699653146</v>
      </c>
      <c r="O3622">
        <v>1010.539081986584</v>
      </c>
      <c r="P3622">
        <v>44030.32830034685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990.3283003468605</v>
      </c>
      <c r="O3623">
        <v>-9.094947017729282E-12</v>
      </c>
      <c r="P3623">
        <v>48482.67169965314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-9.280558181356411E-13</v>
      </c>
      <c r="O3624">
        <v>-7.275957614183426E-12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-9.280558181356411E-13</v>
      </c>
      <c r="O3625">
        <v>-5.456968210637569E-12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-9.280558181356411E-13</v>
      </c>
      <c r="O3626">
        <v>-3.637978807091713E-12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-6000</v>
      </c>
      <c r="O3629">
        <v>5879.999999999996</v>
      </c>
      <c r="P3629">
        <v>62412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-122.4489795918414</v>
      </c>
      <c r="O3630">
        <v>6000.000000000001</v>
      </c>
      <c r="P3630">
        <v>51859.44897959184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6000.000000000001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6000.000000000001</v>
      </c>
      <c r="P3632">
        <v>54079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8.913048077374697E-13</v>
      </c>
      <c r="O3633">
        <v>6000</v>
      </c>
      <c r="P3633">
        <v>46962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0</v>
      </c>
      <c r="O3634">
        <v>6000</v>
      </c>
      <c r="P3634">
        <v>46569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474.9999999999927</v>
      </c>
      <c r="O3635">
        <v>5515.306122448987</v>
      </c>
      <c r="P3635">
        <v>47457.00000000001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5405.000000000015</v>
      </c>
      <c r="O3636">
        <v>-8.185452315956354E-12</v>
      </c>
      <c r="P3636">
        <v>43641.99999999999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-434.0987088713094</v>
      </c>
      <c r="O3637">
        <v>425.4167346938748</v>
      </c>
      <c r="P3637">
        <v>46833.09870887131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0</v>
      </c>
      <c r="O3638">
        <v>425.4167346938748</v>
      </c>
      <c r="P3638">
        <v>46402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-629.0000000000073</v>
      </c>
      <c r="O3639">
        <v>1041.836734693882</v>
      </c>
      <c r="P3639">
        <v>47457.00000000001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289.9999999999927</v>
      </c>
      <c r="O3640">
        <v>745.9183673469506</v>
      </c>
      <c r="P3640">
        <v>47457.00000000001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730.9999999999927</v>
      </c>
      <c r="O3641">
        <v>1.909938873723149E-11</v>
      </c>
      <c r="P3641">
        <v>47457.00000000001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-216.0000000000073</v>
      </c>
      <c r="O3642">
        <v>211.6800000000258</v>
      </c>
      <c r="P3642">
        <v>47457.00000000001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0</v>
      </c>
      <c r="O3643">
        <v>211.6800000000258</v>
      </c>
      <c r="P3643">
        <v>48446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0</v>
      </c>
      <c r="O3644">
        <v>211.6800000000258</v>
      </c>
      <c r="P3644">
        <v>50181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-5906.448979591784</v>
      </c>
      <c r="O3645">
        <v>5999.999999999975</v>
      </c>
      <c r="P3645">
        <v>55373.44897959178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3268.999999999993</v>
      </c>
      <c r="O3646">
        <v>2664.285714285696</v>
      </c>
      <c r="P3646">
        <v>47457.00000000001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2610.999999999993</v>
      </c>
      <c r="O3647">
        <v>-1.091393642127514E-11</v>
      </c>
      <c r="P3647">
        <v>47457.00000000001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-5.568334908813847E-12</v>
      </c>
      <c r="O3648">
        <v>-5.456968210637569E-12</v>
      </c>
      <c r="P3648">
        <v>54529.00000000001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-5.456968210637569E-12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-1.856111636271282E-12</v>
      </c>
      <c r="O3650">
        <v>-3.637978807091713E-12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-3.637978807091713E-12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-3.637978807091713E-12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-6000</v>
      </c>
      <c r="O3653">
        <v>5879.999999999996</v>
      </c>
      <c r="P3653">
        <v>64145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-122.4489795918414</v>
      </c>
      <c r="O3654">
        <v>6000.000000000001</v>
      </c>
      <c r="P3654">
        <v>57178.44897959184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6000.000000000001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6000.000000000001</v>
      </c>
      <c r="P3656">
        <v>51875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8.913048077374697E-13</v>
      </c>
      <c r="O3657">
        <v>6000</v>
      </c>
      <c r="P3657">
        <v>50619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520.273821669047</v>
      </c>
      <c r="O3658">
        <v>5469.108345235666</v>
      </c>
      <c r="P3658">
        <v>50434.72617833095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-541.7261783309528</v>
      </c>
      <c r="O3659">
        <v>6000</v>
      </c>
      <c r="P3659">
        <v>50434.72617833095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5878.72617833096</v>
      </c>
      <c r="O3660">
        <v>1.29981802963357</v>
      </c>
      <c r="P3660">
        <v>43708.27382166904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1.273821669047187</v>
      </c>
      <c r="O3661">
        <v>-6.366462912410498E-12</v>
      </c>
      <c r="P3661">
        <v>50434.72617833095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-201.70266903175</v>
      </c>
      <c r="O3662">
        <v>197.6686156511087</v>
      </c>
      <c r="P3662">
        <v>50183.70266903175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-722.726178330953</v>
      </c>
      <c r="O3663">
        <v>905.9402704154427</v>
      </c>
      <c r="P3663">
        <v>50434.72617833095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228.2738216690471</v>
      </c>
      <c r="O3664">
        <v>673.0077993245786</v>
      </c>
      <c r="P3664">
        <v>50434.72617833095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393.2738216690471</v>
      </c>
      <c r="O3665">
        <v>271.7079812949387</v>
      </c>
      <c r="P3665">
        <v>50434.72617833095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266.2738216690471</v>
      </c>
      <c r="O3666">
        <v>-6.366462912410498E-12</v>
      </c>
      <c r="P3666">
        <v>50434.72617833095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-9.280558181356411E-13</v>
      </c>
      <c r="O3667">
        <v>-5.456968210637569E-12</v>
      </c>
      <c r="P3667">
        <v>52478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-122.4489795918451</v>
      </c>
      <c r="O3668">
        <v>120.0000000000027</v>
      </c>
      <c r="P3668">
        <v>50502.44897959184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-6000</v>
      </c>
      <c r="O3669">
        <v>6000.000000000003</v>
      </c>
      <c r="P3669">
        <v>56193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8.913048077374697E-13</v>
      </c>
      <c r="O3670">
        <v>6000.000000000002</v>
      </c>
      <c r="P3670">
        <v>49418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5880.000000000008</v>
      </c>
      <c r="O3671">
        <v>-7.275957614183426E-12</v>
      </c>
      <c r="P3671">
        <v>44872.99999999999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-3.637978807091713E-12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-6000</v>
      </c>
      <c r="O3677">
        <v>5879.999999999996</v>
      </c>
      <c r="P3677">
        <v>61566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-122.4489795918423</v>
      </c>
      <c r="O3678">
        <v>6000.000000000002</v>
      </c>
      <c r="P3678">
        <v>57073.44897959184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6000.000000000002</v>
      </c>
      <c r="P3679">
        <v>55763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6000.000000000002</v>
      </c>
      <c r="P3680">
        <v>50683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8.913048077374697E-13</v>
      </c>
      <c r="O3681">
        <v>6000.000000000001</v>
      </c>
      <c r="P3681">
        <v>50708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2623.812799999998</v>
      </c>
      <c r="O3682">
        <v>3322.640000000003</v>
      </c>
      <c r="P3682">
        <v>48713.1872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-2731.999999999997</v>
      </c>
      <c r="O3683">
        <v>6000</v>
      </c>
      <c r="P3683">
        <v>53363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5880.000000000008</v>
      </c>
      <c r="O3684">
        <v>-9.094947017729282E-12</v>
      </c>
      <c r="P3684">
        <v>44183.99999999999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-1.856111636271282E-12</v>
      </c>
      <c r="O3685">
        <v>-7.275957614183426E-12</v>
      </c>
      <c r="P3685">
        <v>48992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-7.275957614183426E-12</v>
      </c>
      <c r="P3686">
        <v>49905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-7.275957614183426E-12</v>
      </c>
      <c r="P3687">
        <v>49661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-7.275957614183426E-12</v>
      </c>
      <c r="P3688">
        <v>50196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-7.275957614183426E-12</v>
      </c>
      <c r="P3689">
        <v>49545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3.565219230949879E-12</v>
      </c>
      <c r="O3690">
        <v>-1.091393642127514E-11</v>
      </c>
      <c r="P3690">
        <v>50438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0</v>
      </c>
      <c r="O3691">
        <v>-1.091393642127514E-11</v>
      </c>
      <c r="P3691">
        <v>51388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-122.4489795918469</v>
      </c>
      <c r="O3692">
        <v>120</v>
      </c>
      <c r="P3692">
        <v>51065.44897959185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-6000</v>
      </c>
      <c r="O3693">
        <v>6000</v>
      </c>
      <c r="P3693">
        <v>60194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2956.000000000003</v>
      </c>
      <c r="O3694">
        <v>2983.673469387752</v>
      </c>
      <c r="P3694">
        <v>53363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2924.000000000003</v>
      </c>
      <c r="O3695">
        <v>-7.275957614183426E-12</v>
      </c>
      <c r="P3695">
        <v>53363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-9.280558181356411E-13</v>
      </c>
      <c r="O3696">
        <v>-5.456968210637569E-12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-1.818989403545856E-12</v>
      </c>
      <c r="P3697">
        <v>56630.00000000001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-1.818989403545856E-12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-1.818989403545856E-12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-1.818989403545856E-12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-122.4489795918395</v>
      </c>
      <c r="O3701">
        <v>120.0000000000009</v>
      </c>
      <c r="P3701">
        <v>53443.44897959184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-6000</v>
      </c>
      <c r="O3702">
        <v>6000.000000000001</v>
      </c>
      <c r="P3702">
        <v>60924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6000.000000000001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6000.000000000001</v>
      </c>
      <c r="P3704">
        <v>53274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8.913048077374697E-13</v>
      </c>
      <c r="O3705">
        <v>6000</v>
      </c>
      <c r="P3705">
        <v>49687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1037.579899999985</v>
      </c>
      <c r="O3706">
        <v>4941.245000000015</v>
      </c>
      <c r="P3706">
        <v>49304.42010000002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-1080.362244897944</v>
      </c>
      <c r="O3707">
        <v>6000</v>
      </c>
      <c r="P3707">
        <v>49999.36224489794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5880.000000000005</v>
      </c>
      <c r="O3708">
        <v>-5.456968210637569E-12</v>
      </c>
      <c r="P3708">
        <v>43525.99999999999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-1835.362244897944</v>
      </c>
      <c r="O3709">
        <v>1798.654999999979</v>
      </c>
      <c r="P3709">
        <v>49999.36224489794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-1039.362244897944</v>
      </c>
      <c r="O3710">
        <v>2817.229999999965</v>
      </c>
      <c r="P3710">
        <v>49999.36224489794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-1703.362244897959</v>
      </c>
      <c r="O3711">
        <v>4486.524999999963</v>
      </c>
      <c r="P3711">
        <v>49999.36224489796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-1544.362244897944</v>
      </c>
      <c r="O3712">
        <v>5999.999999999949</v>
      </c>
      <c r="P3712">
        <v>49999.36224489794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5879.999999999951</v>
      </c>
      <c r="O3713">
        <v>0</v>
      </c>
      <c r="P3713">
        <v>42333.00000000005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-1279.362244897944</v>
      </c>
      <c r="O3714">
        <v>1253.774999999985</v>
      </c>
      <c r="P3714">
        <v>49999.36224489794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-4843.086734693893</v>
      </c>
      <c r="O3715">
        <v>6000</v>
      </c>
      <c r="P3715">
        <v>55655.08673469389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6000</v>
      </c>
      <c r="P3716">
        <v>49986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6000</v>
      </c>
      <c r="P3717">
        <v>52982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4684.637755102056</v>
      </c>
      <c r="O3718">
        <v>1219.757392753007</v>
      </c>
      <c r="P3718">
        <v>49999.36224489794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1195.362244897953</v>
      </c>
      <c r="O3719">
        <v>-1.091393642127514E-11</v>
      </c>
      <c r="P3719">
        <v>49733.63775510205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-1.856111636271282E-12</v>
      </c>
      <c r="O3720">
        <v>-7.275957614183426E-12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-1.856111636271282E-12</v>
      </c>
      <c r="O3721">
        <v>-3.637978807091713E-12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-3.637978807091713E-12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-6000</v>
      </c>
      <c r="O3725">
        <v>5879.999999999996</v>
      </c>
      <c r="P3725">
        <v>61628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-122.4489795918405</v>
      </c>
      <c r="O3726">
        <v>6000</v>
      </c>
      <c r="P3726">
        <v>55849.44897959184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6000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6000</v>
      </c>
      <c r="P3728">
        <v>53492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6000</v>
      </c>
      <c r="P3729">
        <v>47501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6000</v>
      </c>
      <c r="P3730">
        <v>48818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6000</v>
      </c>
      <c r="P3731">
        <v>47855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6000</v>
      </c>
      <c r="P3732">
        <v>46827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6000</v>
      </c>
      <c r="P3733">
        <v>46738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5880</v>
      </c>
      <c r="O3734">
        <v>0</v>
      </c>
      <c r="P3734">
        <v>40172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45417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44685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45981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46480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47732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47397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46585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47068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47052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-122.4489795918452</v>
      </c>
      <c r="O3751">
        <v>120.0000000000073</v>
      </c>
      <c r="P3751">
        <v>53305.44897959184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-6000</v>
      </c>
      <c r="O3752">
        <v>6000.000000000007</v>
      </c>
      <c r="P3752">
        <v>52061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6000.000000000007</v>
      </c>
      <c r="P3753">
        <v>44176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8.913048077374697E-13</v>
      </c>
      <c r="O3754">
        <v>6000.000000000006</v>
      </c>
      <c r="P3754">
        <v>44521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8.913048077374697E-13</v>
      </c>
      <c r="O3755">
        <v>6000.000000000005</v>
      </c>
      <c r="P3755">
        <v>45140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8.913048077374697E-13</v>
      </c>
      <c r="O3756">
        <v>6000.000000000005</v>
      </c>
      <c r="P3756">
        <v>44977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8.913048077374697E-13</v>
      </c>
      <c r="O3757">
        <v>6000.000000000004</v>
      </c>
      <c r="P3757">
        <v>45485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8.913048077374697E-13</v>
      </c>
      <c r="O3758">
        <v>6000.000000000003</v>
      </c>
      <c r="P3758">
        <v>45566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6000.000000000003</v>
      </c>
      <c r="P3759">
        <v>45140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6000.000000000003</v>
      </c>
      <c r="P3760">
        <v>44732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6000.000000000003</v>
      </c>
      <c r="P3761">
        <v>44876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6000.000000000003</v>
      </c>
      <c r="P3762">
        <v>45306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6000.000000000003</v>
      </c>
      <c r="P3763">
        <v>46641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5880.000000000007</v>
      </c>
      <c r="O3764">
        <v>-4.547473508864641E-12</v>
      </c>
      <c r="P3764">
        <v>39930.99999999999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-4.547473508864641E-12</v>
      </c>
      <c r="P3765">
        <v>46363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-4.547473508864641E-12</v>
      </c>
      <c r="P3766">
        <v>46710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-4.547473508864641E-12</v>
      </c>
      <c r="P3767">
        <v>47728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-122.4489795918414</v>
      </c>
      <c r="O3773">
        <v>120.0000000000027</v>
      </c>
      <c r="P3773">
        <v>51551.44897959184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-6000</v>
      </c>
      <c r="O3774">
        <v>6000.000000000003</v>
      </c>
      <c r="P3774">
        <v>56983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6000.000000000003</v>
      </c>
      <c r="P3775">
        <v>51598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6000.000000000003</v>
      </c>
      <c r="P3776">
        <v>49133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8.913048077374697E-13</v>
      </c>
      <c r="O3777">
        <v>6000.000000000002</v>
      </c>
      <c r="P3777">
        <v>44750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8.913048077374697E-13</v>
      </c>
      <c r="O3778">
        <v>6000.000000000001</v>
      </c>
      <c r="P3778">
        <v>44585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8.913048077374697E-13</v>
      </c>
      <c r="O3779">
        <v>6000</v>
      </c>
      <c r="P3779">
        <v>45004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5880.000000000005</v>
      </c>
      <c r="O3780">
        <v>-5.456968210637569E-12</v>
      </c>
      <c r="P3780">
        <v>38858.99999999999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-1215.862244897959</v>
      </c>
      <c r="O3781">
        <v>1191.544999999994</v>
      </c>
      <c r="P3781">
        <v>45104.86224489796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-1616.862244897959</v>
      </c>
      <c r="O3782">
        <v>2776.069999999993</v>
      </c>
      <c r="P3782">
        <v>45104.86224489796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-1605.862244897984</v>
      </c>
      <c r="O3783">
        <v>4349.815000000018</v>
      </c>
      <c r="P3783">
        <v>45104.86224489796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-1683.862244897959</v>
      </c>
      <c r="O3784">
        <v>6000.000000000017</v>
      </c>
      <c r="P3784">
        <v>45104.86224489796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5880.000000000019</v>
      </c>
      <c r="O3785">
        <v>-1.818989403545856E-12</v>
      </c>
      <c r="P3785">
        <v>37403.99999999998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-1.856111636271282E-12</v>
      </c>
      <c r="O3786">
        <v>0</v>
      </c>
      <c r="P3786">
        <v>43624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9.235234512966501E-14</v>
      </c>
      <c r="O3787">
        <v>0</v>
      </c>
      <c r="P3787">
        <v>45737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-122.4489795918377</v>
      </c>
      <c r="O3788">
        <v>120.0000000000018</v>
      </c>
      <c r="P3788">
        <v>44311.44897959183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-6000</v>
      </c>
      <c r="O3789">
        <v>6000</v>
      </c>
      <c r="P3789">
        <v>50837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1137.137755102041</v>
      </c>
      <c r="O3790">
        <v>4839.655351936692</v>
      </c>
      <c r="P3790">
        <v>45104.86224489796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4742.86224489797</v>
      </c>
      <c r="O3791">
        <v>-7.275957614183426E-12</v>
      </c>
      <c r="P3791">
        <v>41830.13775510203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-7.275957614183426E-12</v>
      </c>
      <c r="P3792">
        <v>51108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-7.275957614183426E-12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-7.275957614183426E-12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-7.275957614183426E-12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-7.275957614183426E-12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-6000</v>
      </c>
      <c r="O3797">
        <v>5879.999999999993</v>
      </c>
      <c r="P3797">
        <v>57629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-122.4489795918479</v>
      </c>
      <c r="O3798">
        <v>6000.000000000004</v>
      </c>
      <c r="P3798">
        <v>49687.44897959185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6000.000000000004</v>
      </c>
      <c r="P3799">
        <v>48733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6000.000000000004</v>
      </c>
      <c r="P3800">
        <v>49097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8.913048077374697E-13</v>
      </c>
      <c r="O3801">
        <v>6000.000000000003</v>
      </c>
      <c r="P3801">
        <v>44981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8.913048077374697E-13</v>
      </c>
      <c r="O3802">
        <v>6000.000000000002</v>
      </c>
      <c r="P3802">
        <v>45130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8.913048077374697E-13</v>
      </c>
      <c r="O3803">
        <v>6000.000000000001</v>
      </c>
      <c r="P3803">
        <v>43885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5880.000000000005</v>
      </c>
      <c r="O3804">
        <v>-3.637978807091713E-12</v>
      </c>
      <c r="P3804">
        <v>38943.99999999999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-1707.36224489796</v>
      </c>
      <c r="O3805">
        <v>1673.214999999997</v>
      </c>
      <c r="P3805">
        <v>47304.36224489796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-1811.36224489796</v>
      </c>
      <c r="O3806">
        <v>3448.349999999999</v>
      </c>
      <c r="P3806">
        <v>47304.36224489796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-1686.36224489796</v>
      </c>
      <c r="O3807">
        <v>5100.984999999999</v>
      </c>
      <c r="P3807">
        <v>47304.36224489796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-917.3622448979602</v>
      </c>
      <c r="O3808">
        <v>6000</v>
      </c>
      <c r="P3808">
        <v>47304.36224489796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5880</v>
      </c>
      <c r="O3809">
        <v>0</v>
      </c>
      <c r="P3809">
        <v>40836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-122.4489795918367</v>
      </c>
      <c r="O3810">
        <v>120</v>
      </c>
      <c r="P3810">
        <v>46441.44897959183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2.040816326530611E-14</v>
      </c>
      <c r="O3811">
        <v>120</v>
      </c>
      <c r="P3811">
        <v>45776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0</v>
      </c>
      <c r="O3812">
        <v>120</v>
      </c>
      <c r="P3812">
        <v>46082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-6000</v>
      </c>
      <c r="O3813">
        <v>6000</v>
      </c>
      <c r="P3813">
        <v>52538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683.6377551020398</v>
      </c>
      <c r="O3814">
        <v>5302.410453977511</v>
      </c>
      <c r="P3814">
        <v>47304.36224489796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5196.362244897967</v>
      </c>
      <c r="O3815">
        <v>-7.275957614183426E-12</v>
      </c>
      <c r="P3815">
        <v>42724.63775510203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-7.275957614183426E-12</v>
      </c>
      <c r="P3816">
        <v>51979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-7.275957614183426E-12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-3.712223272542564E-12</v>
      </c>
      <c r="O3818">
        <v>-3.637978807091713E-12</v>
      </c>
      <c r="P3818">
        <v>51809.00000000001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-3.637978807091713E-12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-3.637978807091713E-12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-122.4489795918432</v>
      </c>
      <c r="O3821">
        <v>120.0000000000027</v>
      </c>
      <c r="P3821">
        <v>51601.44897959184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-6000</v>
      </c>
      <c r="O3822">
        <v>6000.000000000003</v>
      </c>
      <c r="P3822">
        <v>57510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6000.000000000003</v>
      </c>
      <c r="P3823">
        <v>49714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8.913048077374697E-13</v>
      </c>
      <c r="O3824">
        <v>6000.000000000002</v>
      </c>
      <c r="P3824">
        <v>45591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6000.000000000002</v>
      </c>
      <c r="P3825">
        <v>43639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8.913048077374697E-13</v>
      </c>
      <c r="O3826">
        <v>6000.000000000001</v>
      </c>
      <c r="P3826">
        <v>45334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8.913048077374697E-13</v>
      </c>
      <c r="O3827">
        <v>6000</v>
      </c>
      <c r="P3827">
        <v>45721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5880.000000000015</v>
      </c>
      <c r="O3828">
        <v>-1.637090463191271E-11</v>
      </c>
      <c r="P3828">
        <v>39072.99999999999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-2816.333333333321</v>
      </c>
      <c r="O3829">
        <v>2760.006666666638</v>
      </c>
      <c r="P3829">
        <v>46918.33333333332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-1831.78231292521</v>
      </c>
      <c r="O3830">
        <v>4555.153333333344</v>
      </c>
      <c r="P3830">
        <v>46914.78231292521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-1474.333333333321</v>
      </c>
      <c r="O3831">
        <v>5999.999999999999</v>
      </c>
      <c r="P3831">
        <v>46918.33333333332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1473.666666666679</v>
      </c>
      <c r="O3832">
        <v>4496.258503401347</v>
      </c>
      <c r="P3832">
        <v>46918.33333333332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2125.666666666679</v>
      </c>
      <c r="O3833">
        <v>2327.210884353715</v>
      </c>
      <c r="P3833">
        <v>46918.33333333332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2280.666666666679</v>
      </c>
      <c r="O3834">
        <v>-3.819877747446299E-11</v>
      </c>
      <c r="P3834">
        <v>46918.33333333332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-5562.61280022218</v>
      </c>
      <c r="O3835">
        <v>5451.360544217698</v>
      </c>
      <c r="P3835">
        <v>56500.61280022218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5451.360544217698</v>
      </c>
      <c r="P3836">
        <v>49184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5451.360544217698</v>
      </c>
      <c r="P3837">
        <v>49537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2805.666666666679</v>
      </c>
      <c r="O3838">
        <v>2588.435374149658</v>
      </c>
      <c r="P3838">
        <v>46918.33333333332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2536.666666666679</v>
      </c>
      <c r="O3839">
        <v>-1.455191522836685E-11</v>
      </c>
      <c r="P3839">
        <v>46918.33333333332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-1.856111636271282E-12</v>
      </c>
      <c r="O3840">
        <v>-1.091393642127514E-11</v>
      </c>
      <c r="P3840">
        <v>55685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-1.091393642127514E-11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-1.856111636271282E-12</v>
      </c>
      <c r="O3842">
        <v>-7.275957614183426E-12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-122.4489795918488</v>
      </c>
      <c r="O3845">
        <v>120.0000000000045</v>
      </c>
      <c r="P3845">
        <v>56229.44897959185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-6000</v>
      </c>
      <c r="O3846">
        <v>6000.000000000005</v>
      </c>
      <c r="P3846">
        <v>61883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6000.000000000005</v>
      </c>
      <c r="P3847">
        <v>57504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8.913048077374697E-13</v>
      </c>
      <c r="O3848">
        <v>6000.000000000004</v>
      </c>
      <c r="P3848">
        <v>54643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8.913048077374697E-13</v>
      </c>
      <c r="O3849">
        <v>6000.000000000003</v>
      </c>
      <c r="P3849">
        <v>52215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8.913048077374697E-13</v>
      </c>
      <c r="O3850">
        <v>6000.000000000002</v>
      </c>
      <c r="P3850">
        <v>49903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8.913048077374697E-13</v>
      </c>
      <c r="O3851">
        <v>6000.000000000001</v>
      </c>
      <c r="P3851">
        <v>50724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5880.000000000011</v>
      </c>
      <c r="O3852">
        <v>-1.000444171950221E-11</v>
      </c>
      <c r="P3852">
        <v>45244.99999999999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</v>
      </c>
      <c r="O3853">
        <v>516.45999999999</v>
      </c>
      <c r="P3853">
        <v>50724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</v>
      </c>
      <c r="O3854">
        <v>-1.000444171950221E-11</v>
      </c>
      <c r="P3854">
        <v>48473.8692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</v>
      </c>
      <c r="O3855">
        <v>1875.719999999989</v>
      </c>
      <c r="P3855">
        <v>50724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-2533</v>
      </c>
      <c r="O3856">
        <v>4358.059999999989</v>
      </c>
      <c r="P3856">
        <v>50724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4270.8988</v>
      </c>
      <c r="O3857">
        <v>-1.091393642127514E-11</v>
      </c>
      <c r="P3857">
        <v>44591.1012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-3.712223272542564E-12</v>
      </c>
      <c r="O3858">
        <v>-7.275957614183426E-12</v>
      </c>
      <c r="P3858">
        <v>49513.00000000001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2.040816326530611E-14</v>
      </c>
      <c r="O3859">
        <v>-7.275957614183426E-12</v>
      </c>
      <c r="P3859">
        <v>49617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0</v>
      </c>
      <c r="O3860">
        <v>-7.275957614183426E-12</v>
      </c>
      <c r="P3860">
        <v>49769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-2313.884214910457</v>
      </c>
      <c r="O3861">
        <v>2267.60653061224</v>
      </c>
      <c r="P3861">
        <v>51618.88421491046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</v>
      </c>
      <c r="O3862">
        <v>3016.326530612241</v>
      </c>
      <c r="P3862">
        <v>50724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2956</v>
      </c>
      <c r="O3863">
        <v>-3.637978807091713E-12</v>
      </c>
      <c r="P3863">
        <v>50724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-3.637978807091713E-12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-1.818989403545856E-12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-122.4489795918386</v>
      </c>
      <c r="O3869">
        <v>120</v>
      </c>
      <c r="P3869">
        <v>55563.44897959184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-6000</v>
      </c>
      <c r="O3870">
        <v>6000</v>
      </c>
      <c r="P3870">
        <v>57820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6000</v>
      </c>
      <c r="P3871">
        <v>56118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6000</v>
      </c>
      <c r="P3872">
        <v>55606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6000</v>
      </c>
      <c r="P3873">
        <v>50129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6000</v>
      </c>
      <c r="P3874">
        <v>51391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6000</v>
      </c>
      <c r="P3875">
        <v>50522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5880</v>
      </c>
      <c r="O3876">
        <v>0</v>
      </c>
      <c r="P3876">
        <v>42101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-6000</v>
      </c>
      <c r="O3877">
        <v>5880</v>
      </c>
      <c r="P3877">
        <v>51742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5762.4</v>
      </c>
      <c r="O3878">
        <v>0</v>
      </c>
      <c r="P3878">
        <v>38918.6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0</v>
      </c>
      <c r="P3879">
        <v>44979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0</v>
      </c>
      <c r="P3880">
        <v>44845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0</v>
      </c>
      <c r="P3881">
        <v>44517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0</v>
      </c>
      <c r="P3882">
        <v>44182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0</v>
      </c>
      <c r="P3883">
        <v>46602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0</v>
      </c>
      <c r="P3884">
        <v>46372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0</v>
      </c>
      <c r="P3885">
        <v>51886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0</v>
      </c>
      <c r="P3886">
        <v>51369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0</v>
      </c>
      <c r="P3887">
        <v>53437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0</v>
      </c>
      <c r="P3888">
        <v>52472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0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0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-6000</v>
      </c>
      <c r="O3894">
        <v>5880</v>
      </c>
      <c r="P3894">
        <v>56939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-122.4489795918367</v>
      </c>
      <c r="O3895">
        <v>6000</v>
      </c>
      <c r="P3895">
        <v>52977.44897959183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6000</v>
      </c>
      <c r="P3896">
        <v>51637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6000</v>
      </c>
      <c r="P3897">
        <v>49366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6000</v>
      </c>
      <c r="P3898">
        <v>49956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6000</v>
      </c>
      <c r="P3899">
        <v>51387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6000</v>
      </c>
      <c r="P3900">
        <v>51127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6000</v>
      </c>
      <c r="P3901">
        <v>49119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5880</v>
      </c>
      <c r="O3902">
        <v>0</v>
      </c>
      <c r="P3902">
        <v>43617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47587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48510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48035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49863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50429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48146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51262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53503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53964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-6000</v>
      </c>
      <c r="O3918">
        <v>5880</v>
      </c>
      <c r="P3918">
        <v>60529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-122.4489795918367</v>
      </c>
      <c r="O3919">
        <v>6000</v>
      </c>
      <c r="P3919">
        <v>50918.44897959183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6000</v>
      </c>
      <c r="P3920">
        <v>53644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6000</v>
      </c>
      <c r="P3921">
        <v>48388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6000</v>
      </c>
      <c r="P3922">
        <v>48074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6000</v>
      </c>
      <c r="P3923">
        <v>48786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5880</v>
      </c>
      <c r="O3924">
        <v>0</v>
      </c>
      <c r="P3924">
        <v>43335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46764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47703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48458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49617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49942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50247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50427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49550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49580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48182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49710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53571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-6000</v>
      </c>
      <c r="O3942">
        <v>5879.999999999999</v>
      </c>
      <c r="P3942">
        <v>60506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-122.4489795918415</v>
      </c>
      <c r="O3943">
        <v>6000.000000000004</v>
      </c>
      <c r="P3943">
        <v>55925.44897959184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6000.000000000004</v>
      </c>
      <c r="P3944">
        <v>50803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8.913048077374697E-13</v>
      </c>
      <c r="O3945">
        <v>6000.000000000003</v>
      </c>
      <c r="P3945">
        <v>48620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8.913048077374697E-13</v>
      </c>
      <c r="O3946">
        <v>6000.000000000002</v>
      </c>
      <c r="P3946">
        <v>46585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8.913048077374697E-13</v>
      </c>
      <c r="O3947">
        <v>6000.000000000001</v>
      </c>
      <c r="P3947">
        <v>48362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8.913048077374697E-13</v>
      </c>
      <c r="O3948">
        <v>6000</v>
      </c>
      <c r="P3948">
        <v>48594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5880.000000000008</v>
      </c>
      <c r="O3949">
        <v>-8.185452315956354E-12</v>
      </c>
      <c r="P3949">
        <v>41165.99999999999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-8.185452315956354E-12</v>
      </c>
      <c r="P3950">
        <v>46972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-8.185452315956354E-12</v>
      </c>
      <c r="P3951">
        <v>47864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-8.185452315956354E-12</v>
      </c>
      <c r="P3952">
        <v>48882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-8.185452315956354E-12</v>
      </c>
      <c r="P3953">
        <v>48146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-8.185452315956354E-12</v>
      </c>
      <c r="P3954">
        <v>47825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-8.185452315956354E-12</v>
      </c>
      <c r="P3955">
        <v>49823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-8.185452315956354E-12</v>
      </c>
      <c r="P3956">
        <v>46256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-8.185452315956354E-12</v>
      </c>
      <c r="P3957">
        <v>45483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-8.185452315956354E-12</v>
      </c>
      <c r="P3958">
        <v>48736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-9.280558181356411E-13</v>
      </c>
      <c r="O3959">
        <v>-7.275957614183426E-12</v>
      </c>
      <c r="P3959">
        <v>49746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-9.280558181356411E-13</v>
      </c>
      <c r="O3960">
        <v>-6.366462912410498E-12</v>
      </c>
      <c r="P3960">
        <v>52301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-6000</v>
      </c>
      <c r="O3966">
        <v>5879.999999999995</v>
      </c>
      <c r="P3966">
        <v>57054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-122.4489795918452</v>
      </c>
      <c r="O3967">
        <v>6000.000000000004</v>
      </c>
      <c r="P3967">
        <v>52759.44897959184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8.913048077374697E-13</v>
      </c>
      <c r="O3968">
        <v>6000.000000000003</v>
      </c>
      <c r="P3968">
        <v>51606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8.913048077374697E-13</v>
      </c>
      <c r="O3969">
        <v>6000.000000000002</v>
      </c>
      <c r="P3969">
        <v>46283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8.913048077374697E-13</v>
      </c>
      <c r="O3970">
        <v>6000.000000000001</v>
      </c>
      <c r="P3970">
        <v>47153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20</v>
      </c>
      <c r="O3971">
        <v>5979.591836734695</v>
      </c>
      <c r="P3971">
        <v>47153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5860.000000000001</v>
      </c>
      <c r="O3972">
        <v>0</v>
      </c>
      <c r="P3972">
        <v>41286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-980</v>
      </c>
      <c r="O3973">
        <v>960.3999999999996</v>
      </c>
      <c r="P3973">
        <v>47153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941.1920000000139</v>
      </c>
      <c r="O3974">
        <v>-1.455191522836685E-11</v>
      </c>
      <c r="P3974">
        <v>44365.80799999998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-9.280558181356411E-13</v>
      </c>
      <c r="O3975">
        <v>-1.364242052659392E-11</v>
      </c>
      <c r="P3975">
        <v>44769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-9.280558181356411E-13</v>
      </c>
      <c r="O3976">
        <v>-1.2732925824821E-11</v>
      </c>
      <c r="P3976">
        <v>41730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-9.280558181356411E-13</v>
      </c>
      <c r="O3977">
        <v>-1.182343112304807E-11</v>
      </c>
      <c r="P3977">
        <v>37583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-9.280558181356411E-13</v>
      </c>
      <c r="O3978">
        <v>-1.091393642127514E-11</v>
      </c>
      <c r="P3978">
        <v>37414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-9.280558181356411E-13</v>
      </c>
      <c r="O3979">
        <v>-1.000444171950221E-11</v>
      </c>
      <c r="P3979">
        <v>40660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-9.280558181356411E-13</v>
      </c>
      <c r="O3980">
        <v>-9.094947017729282E-12</v>
      </c>
      <c r="P3980">
        <v>42399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-1.856111636271282E-12</v>
      </c>
      <c r="O3981">
        <v>-7.275957614183426E-12</v>
      </c>
      <c r="P3981">
        <v>43045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8.913048077374697E-13</v>
      </c>
      <c r="O3982">
        <v>-8.185452315956354E-12</v>
      </c>
      <c r="P3982">
        <v>43467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0</v>
      </c>
      <c r="O3983">
        <v>-8.185452315956354E-12</v>
      </c>
      <c r="P3983">
        <v>44927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3.565219230949879E-12</v>
      </c>
      <c r="O3984">
        <v>-1.182343112304807E-11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-9.280558181356411E-13</v>
      </c>
      <c r="O3985">
        <v>-1.091393642127514E-11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-9.280558181356411E-13</v>
      </c>
      <c r="O3986">
        <v>-1.000444171950221E-11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-1.102484988276752E-11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-1.102484988276752E-11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-122.4489795918498</v>
      </c>
      <c r="O3989">
        <v>120.0000000000018</v>
      </c>
      <c r="P3989">
        <v>52157.44897959185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-6000</v>
      </c>
      <c r="O3990">
        <v>6000.000000000002</v>
      </c>
      <c r="P3990">
        <v>58696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6000.000000000002</v>
      </c>
      <c r="P3991">
        <v>53390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8.913048077374697E-13</v>
      </c>
      <c r="O3992">
        <v>6000.000000000001</v>
      </c>
      <c r="P3992">
        <v>49138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8.913048077374697E-13</v>
      </c>
      <c r="O3993">
        <v>6000</v>
      </c>
      <c r="P3993">
        <v>49164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762.4935727402572</v>
      </c>
      <c r="O3994">
        <v>5221.945333938513</v>
      </c>
      <c r="P3994">
        <v>49190.50642725974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329.4935727402571</v>
      </c>
      <c r="O3995">
        <v>4885.727402570904</v>
      </c>
      <c r="P3995">
        <v>49190.50642725974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-898.506427259743</v>
      </c>
      <c r="O3996">
        <v>5766.263701285452</v>
      </c>
      <c r="P3996">
        <v>49190.50642725974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-238.5064272597429</v>
      </c>
      <c r="O3997">
        <v>6000</v>
      </c>
      <c r="P3997">
        <v>49190.50642725974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5880.000000000015</v>
      </c>
      <c r="O3998">
        <v>-1.637090463191271E-11</v>
      </c>
      <c r="P3998">
        <v>41840.99999999999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-9.280558181356411E-13</v>
      </c>
      <c r="O3999">
        <v>-1.546140993013978E-11</v>
      </c>
      <c r="P3999">
        <v>46846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-9.280558181356411E-13</v>
      </c>
      <c r="O4000">
        <v>-1.455191522836685E-11</v>
      </c>
      <c r="P4000">
        <v>44980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-9.280558181356411E-13</v>
      </c>
      <c r="O4001">
        <v>-1.364242052659392E-11</v>
      </c>
      <c r="P4001">
        <v>45966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1.39406932308814E-14</v>
      </c>
      <c r="O4002">
        <v>-1.364242052659392E-11</v>
      </c>
      <c r="P4002">
        <v>46985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0</v>
      </c>
      <c r="O4003">
        <v>-1.364242052659392E-11</v>
      </c>
      <c r="P4003">
        <v>47701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0</v>
      </c>
      <c r="O4004">
        <v>-1.364242052659392E-11</v>
      </c>
      <c r="P4004">
        <v>45589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-9.280558181356411E-13</v>
      </c>
      <c r="O4005">
        <v>-1.2732925824821E-11</v>
      </c>
      <c r="P4005">
        <v>45589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0</v>
      </c>
      <c r="O4006">
        <v>-1.2732925824821E-11</v>
      </c>
      <c r="P4006">
        <v>45830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6.239133654162287E-12</v>
      </c>
      <c r="O4007">
        <v>-1.909938873723149E-11</v>
      </c>
      <c r="P4007">
        <v>48152.99999999999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-1.909938873723149E-11</v>
      </c>
      <c r="P4008">
        <v>52639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-9.280558181356411E-13</v>
      </c>
      <c r="O4009">
        <v>-1.818989403545856E-11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-9.280558181356411E-13</v>
      </c>
      <c r="O4010">
        <v>-1.728039933368564E-11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-1.830080749695094E-11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-1.830080749695094E-11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-122.4489795918591</v>
      </c>
      <c r="O4013">
        <v>120.0000000000036</v>
      </c>
      <c r="P4013">
        <v>54152.44897959186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-6000</v>
      </c>
      <c r="O4014">
        <v>6000.000000000004</v>
      </c>
      <c r="P4014">
        <v>59144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6000.000000000004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8.913048077374697E-13</v>
      </c>
      <c r="O4016">
        <v>6000.000000000003</v>
      </c>
      <c r="P4016">
        <v>48529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8.913048077374697E-13</v>
      </c>
      <c r="O4017">
        <v>6000.000000000002</v>
      </c>
      <c r="P4017">
        <v>47797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8.913048077374697E-13</v>
      </c>
      <c r="O4018">
        <v>6000.000000000001</v>
      </c>
      <c r="P4018">
        <v>46167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5648.112399999973</v>
      </c>
      <c r="O4019">
        <v>236.620000000029</v>
      </c>
      <c r="P4019">
        <v>41444.88760000003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-3064.999999999985</v>
      </c>
      <c r="O4020">
        <v>3240.320000000013</v>
      </c>
      <c r="P4020">
        <v>50432.99999999999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-2815.999999999985</v>
      </c>
      <c r="O4021">
        <v>5999.999999999999</v>
      </c>
      <c r="P4021">
        <v>50432.99999999999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5880.000000000005</v>
      </c>
      <c r="O4022">
        <v>-5.456968210637569E-12</v>
      </c>
      <c r="P4022">
        <v>40572.99999999999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-1.856111636271282E-12</v>
      </c>
      <c r="O4023">
        <v>-3.637978807091713E-12</v>
      </c>
      <c r="P4023">
        <v>46034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0</v>
      </c>
      <c r="O4024">
        <v>-3.637978807091713E-12</v>
      </c>
      <c r="P4024">
        <v>46534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-1.856111636271282E-12</v>
      </c>
      <c r="O4025">
        <v>-1.818989403545856E-12</v>
      </c>
      <c r="P4025">
        <v>47257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0</v>
      </c>
      <c r="O4026">
        <v>-1.818989403545856E-12</v>
      </c>
      <c r="P4026">
        <v>47524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-1.856111636271282E-12</v>
      </c>
      <c r="O4027">
        <v>0</v>
      </c>
      <c r="P4027">
        <v>49163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-122.4489795918367</v>
      </c>
      <c r="O4028">
        <v>120</v>
      </c>
      <c r="P4028">
        <v>49405.44897959183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-6000</v>
      </c>
      <c r="O4029">
        <v>5999.999999999996</v>
      </c>
      <c r="P4029">
        <v>57742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3706.000000000015</v>
      </c>
      <c r="O4030">
        <v>2218.367346938754</v>
      </c>
      <c r="P4030">
        <v>50432.99999999999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2174.000000000015</v>
      </c>
      <c r="O4031">
        <v>-3.637978807091713E-11</v>
      </c>
      <c r="P4031">
        <v>50432.99999999999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-3.712223272542564E-12</v>
      </c>
      <c r="O4032">
        <v>-3.274180926382542E-11</v>
      </c>
      <c r="P4032">
        <v>50099.00000000001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-3.274180926382542E-11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-3.274180926382542E-11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-3.376221742709072E-11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-3.376221742709072E-11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-6000</v>
      </c>
      <c r="O4037">
        <v>5879.999999999966</v>
      </c>
      <c r="P4037">
        <v>53943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-122.448979591873</v>
      </c>
      <c r="O4038">
        <v>6000.000000000002</v>
      </c>
      <c r="P4038">
        <v>52795.44897959187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6000.000000000002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8.913048077374697E-13</v>
      </c>
      <c r="O4040">
        <v>6000.000000000001</v>
      </c>
      <c r="P4040">
        <v>49308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8.913048077374697E-13</v>
      </c>
      <c r="O4041">
        <v>6000</v>
      </c>
      <c r="P4041">
        <v>48242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762</v>
      </c>
      <c r="O4042">
        <v>5222.448979591836</v>
      </c>
      <c r="P4042">
        <v>49214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5118.000000000038</v>
      </c>
      <c r="O4043">
        <v>-3.910827217623591E-11</v>
      </c>
      <c r="P4043">
        <v>44036.99999999996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1.782609615474939E-12</v>
      </c>
      <c r="O4044">
        <v>-4.092726157978177E-11</v>
      </c>
      <c r="P4044">
        <v>49214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-596</v>
      </c>
      <c r="O4045">
        <v>584.0799999999599</v>
      </c>
      <c r="P4045">
        <v>49214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572.3983999999965</v>
      </c>
      <c r="O4046">
        <v>-3.637978807091713E-11</v>
      </c>
      <c r="P4046">
        <v>48293.6016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-9.280558181356411E-13</v>
      </c>
      <c r="O4047">
        <v>-3.54702933691442E-11</v>
      </c>
      <c r="P4047">
        <v>48384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-9.280558181356411E-13</v>
      </c>
      <c r="O4048">
        <v>-3.54702933691442E-11</v>
      </c>
      <c r="P4048">
        <v>48506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0</v>
      </c>
      <c r="O4049">
        <v>-3.54702933691442E-11</v>
      </c>
      <c r="P4049">
        <v>48758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0</v>
      </c>
      <c r="O4050">
        <v>-3.54702933691442E-11</v>
      </c>
      <c r="P4050">
        <v>48488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0</v>
      </c>
      <c r="O4051">
        <v>-3.54702933691442E-11</v>
      </c>
      <c r="P4051">
        <v>49826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-3.54702933691442E-11</v>
      </c>
      <c r="P4052">
        <v>49442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-1585.461474385666</v>
      </c>
      <c r="O4053">
        <v>1553.752244897918</v>
      </c>
      <c r="P4053">
        <v>49609.46147438567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-1507</v>
      </c>
      <c r="O4054">
        <v>3030.612244897919</v>
      </c>
      <c r="P4054">
        <v>49214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2970</v>
      </c>
      <c r="O4055">
        <v>-4.001776687800884E-11</v>
      </c>
      <c r="P4055">
        <v>49214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-9.280558181356411E-13</v>
      </c>
      <c r="O4056">
        <v>-3.819877747446299E-11</v>
      </c>
      <c r="P4056">
        <v>54765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-9.280558181356411E-13</v>
      </c>
      <c r="O4057">
        <v>-3.637978807091713E-11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-9.280558181356411E-13</v>
      </c>
      <c r="O4058">
        <v>-3.456079866737127E-11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-3.386958269402385E-11</v>
      </c>
      <c r="O4059">
        <v>0</v>
      </c>
      <c r="P4059">
        <v>52955.00000000004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-122.4489795918367</v>
      </c>
      <c r="O4062">
        <v>120</v>
      </c>
      <c r="P4062">
        <v>53961.44897959183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-6000</v>
      </c>
      <c r="O4063">
        <v>6000</v>
      </c>
      <c r="P4063">
        <v>58261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6000</v>
      </c>
      <c r="P4064">
        <v>52445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6000</v>
      </c>
      <c r="P4065">
        <v>48460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6000</v>
      </c>
      <c r="P4066">
        <v>49203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6000</v>
      </c>
      <c r="P4067">
        <v>47397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6000</v>
      </c>
      <c r="P4068">
        <v>47570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6000</v>
      </c>
      <c r="P4069">
        <v>46423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6000</v>
      </c>
      <c r="P4070">
        <v>48148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5880</v>
      </c>
      <c r="O4071">
        <v>0</v>
      </c>
      <c r="P4071">
        <v>41103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47807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49468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50542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51362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48392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48618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50264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49770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-122.4489795918461</v>
      </c>
      <c r="O4086">
        <v>120.0000000000082</v>
      </c>
      <c r="P4086">
        <v>46518.44897959185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-6000</v>
      </c>
      <c r="O4087">
        <v>6000.000000000008</v>
      </c>
      <c r="P4087">
        <v>52325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6000.000000000008</v>
      </c>
      <c r="P4088">
        <v>45705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8.913048077374697E-13</v>
      </c>
      <c r="O4089">
        <v>6000.000000000007</v>
      </c>
      <c r="P4089">
        <v>45749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8.913048077374697E-13</v>
      </c>
      <c r="O4090">
        <v>6000.000000000006</v>
      </c>
      <c r="P4090">
        <v>45303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8.913048077374697E-13</v>
      </c>
      <c r="O4091">
        <v>6000.000000000005</v>
      </c>
      <c r="P4091">
        <v>43490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8.913048077374697E-13</v>
      </c>
      <c r="O4092">
        <v>6000.000000000005</v>
      </c>
      <c r="P4092">
        <v>42357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8.913048077374697E-13</v>
      </c>
      <c r="O4093">
        <v>6000.000000000004</v>
      </c>
      <c r="P4093">
        <v>42589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8.913048077374697E-13</v>
      </c>
      <c r="O4094">
        <v>6000.000000000003</v>
      </c>
      <c r="P4094">
        <v>43115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8.913048077374697E-13</v>
      </c>
      <c r="O4095">
        <v>6000.000000000002</v>
      </c>
      <c r="P4095">
        <v>43693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5880.000000000006</v>
      </c>
      <c r="O4096">
        <v>-4.547473508864641E-12</v>
      </c>
      <c r="P4096">
        <v>38225.99999999999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-4.547473508864641E-12</v>
      </c>
      <c r="P4097">
        <v>45187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-4.547473508864641E-12</v>
      </c>
      <c r="P4098">
        <v>46388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-4.547473508864641E-12</v>
      </c>
      <c r="P4099">
        <v>46088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-4.547473508864641E-12</v>
      </c>
      <c r="P4100">
        <v>46269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-4.547473508864641E-12</v>
      </c>
      <c r="P4101">
        <v>46234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-4.547473508864641E-12</v>
      </c>
      <c r="P4102">
        <v>46319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-4.547473508864641E-12</v>
      </c>
      <c r="P4103">
        <v>45342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-9.280558181356411E-13</v>
      </c>
      <c r="O4104">
        <v>-3.637978807091713E-12</v>
      </c>
      <c r="P4104">
        <v>44921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-122.4489795918415</v>
      </c>
      <c r="O4109">
        <v>120.0000000000018</v>
      </c>
      <c r="P4109">
        <v>43961.44897959184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-6000</v>
      </c>
      <c r="O4110">
        <v>6000.000000000002</v>
      </c>
      <c r="P4110">
        <v>50559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6000.000000000002</v>
      </c>
      <c r="P4111">
        <v>46276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6000.000000000002</v>
      </c>
      <c r="P4112">
        <v>45232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8.913048077374697E-13</v>
      </c>
      <c r="O4113">
        <v>6000.000000000001</v>
      </c>
      <c r="P4113">
        <v>46121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8.913048077374697E-13</v>
      </c>
      <c r="O4114">
        <v>6000</v>
      </c>
      <c r="P4114">
        <v>45719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5880.00000000001</v>
      </c>
      <c r="O4115">
        <v>-1.000444171950221E-11</v>
      </c>
      <c r="P4115">
        <v>39210.99999999999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-9.280558181356411E-13</v>
      </c>
      <c r="O4116">
        <v>-9.094947017729282E-12</v>
      </c>
      <c r="P4116">
        <v>44429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-979.7913342086686</v>
      </c>
      <c r="O4117">
        <v>960.1955075244859</v>
      </c>
      <c r="P4117">
        <v>45742.79133420867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940.9915973739963</v>
      </c>
      <c r="O4118">
        <v>0</v>
      </c>
      <c r="P4118">
        <v>44143.008402626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-1165.791334208669</v>
      </c>
      <c r="O4119">
        <v>1142.475507524495</v>
      </c>
      <c r="P4119">
        <v>45742.79133420867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281.2086657913314</v>
      </c>
      <c r="O4120">
        <v>855.5278893700743</v>
      </c>
      <c r="P4120">
        <v>45742.79133420867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257.2086657913314</v>
      </c>
      <c r="O4121">
        <v>593.0700671340219</v>
      </c>
      <c r="P4121">
        <v>45742.79133420867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581.2086657913646</v>
      </c>
      <c r="O4122">
        <v>-2.364686224609613E-11</v>
      </c>
      <c r="P4122">
        <v>45742.79133420866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-1.763306054457718E-11</v>
      </c>
      <c r="O4123">
        <v>-6.366462912410498E-12</v>
      </c>
      <c r="P4123">
        <v>46338.00000000001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-6.366462912410498E-12</v>
      </c>
      <c r="P4124">
        <v>45001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-1369.655697191442</v>
      </c>
      <c r="O4125">
        <v>1342.262583247609</v>
      </c>
      <c r="P4125">
        <v>48417.65569719144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1091.208665791331</v>
      </c>
      <c r="O4126">
        <v>228.7843528482899</v>
      </c>
      <c r="P4126">
        <v>45742.79133420867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224.2086657913314</v>
      </c>
      <c r="O4127">
        <v>-7.275957614183426E-12</v>
      </c>
      <c r="P4127">
        <v>45742.79133420867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-9.280558181356411E-13</v>
      </c>
      <c r="O4128">
        <v>-5.456968210637569E-12</v>
      </c>
      <c r="P4128">
        <v>46928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-9.280558181356411E-13</v>
      </c>
      <c r="O4129">
        <v>-3.637978807091713E-12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-9.280558181356411E-13</v>
      </c>
      <c r="O4130">
        <v>-1.818989403545856E-12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-3.819397566811162E-12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-3.819397566811162E-12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-2.839397566811163E-12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-6000</v>
      </c>
      <c r="O4134">
        <v>5879.999999999997</v>
      </c>
      <c r="P4134">
        <v>53765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-122.4489795918415</v>
      </c>
      <c r="O4135">
        <v>6000.000000000002</v>
      </c>
      <c r="P4135">
        <v>51838.44897959184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6000.000000000002</v>
      </c>
      <c r="P4136">
        <v>52362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8.913048077374697E-13</v>
      </c>
      <c r="O4137">
        <v>6000.000000000001</v>
      </c>
      <c r="P4137">
        <v>46805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8.913048077374697E-13</v>
      </c>
      <c r="O4138">
        <v>6000</v>
      </c>
      <c r="P4138">
        <v>46981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5837.000000000002</v>
      </c>
      <c r="O4139">
        <v>43.87755102040592</v>
      </c>
      <c r="P4139">
        <v>40866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43</v>
      </c>
      <c r="O4140">
        <v>-1.818989403545856E-12</v>
      </c>
      <c r="P4140">
        <v>46981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-2027</v>
      </c>
      <c r="O4141">
        <v>1986.459999999998</v>
      </c>
      <c r="P4141">
        <v>46981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1946.7308</v>
      </c>
      <c r="O4142">
        <v>-2.728484105318785E-12</v>
      </c>
      <c r="P4142">
        <v>42720.2692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-9.280558181356411E-13</v>
      </c>
      <c r="O4143">
        <v>-1.818989403545856E-12</v>
      </c>
      <c r="P4143">
        <v>45110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-1.818989403545856E-12</v>
      </c>
      <c r="P4144">
        <v>45380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0</v>
      </c>
      <c r="O4145">
        <v>-1.818989403545856E-12</v>
      </c>
      <c r="P4145">
        <v>46768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-9.280558181356411E-13</v>
      </c>
      <c r="O4146">
        <v>-9.094947017729282E-13</v>
      </c>
      <c r="P4146">
        <v>46197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-1222.407330279039</v>
      </c>
      <c r="O4147">
        <v>1197.959183673458</v>
      </c>
      <c r="P4147">
        <v>47925.40733027904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1197.959183673458</v>
      </c>
      <c r="P4148">
        <v>45578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1197.959183673458</v>
      </c>
      <c r="P4149">
        <v>46294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790</v>
      </c>
      <c r="O4150">
        <v>391.8367346938667</v>
      </c>
      <c r="P4150">
        <v>46981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384</v>
      </c>
      <c r="O4151">
        <v>-1.091393642127514E-11</v>
      </c>
      <c r="P4151">
        <v>46981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0</v>
      </c>
      <c r="O4152">
        <v>-1.091393642127514E-11</v>
      </c>
      <c r="P4152">
        <v>53273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-9.094947017729282E-12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-9.094947017729282E-12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-1.109535518099459E-11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-1.109535518099459E-11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-1.011535518099459E-11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-6000</v>
      </c>
      <c r="O4158">
        <v>5879.99999999999</v>
      </c>
      <c r="P4158">
        <v>52297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-122.4489795918498</v>
      </c>
      <c r="O4159">
        <v>6000.000000000003</v>
      </c>
      <c r="P4159">
        <v>52399.44897959185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8.913048077374697E-13</v>
      </c>
      <c r="O4160">
        <v>6000.000000000002</v>
      </c>
      <c r="P4160">
        <v>50818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8.913048077374697E-13</v>
      </c>
      <c r="O4161">
        <v>6000.000000000001</v>
      </c>
      <c r="P4161">
        <v>43839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8.913048077374697E-13</v>
      </c>
      <c r="O4162">
        <v>6000</v>
      </c>
      <c r="P4162">
        <v>45807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5880.000000000014</v>
      </c>
      <c r="O4163">
        <v>-1.455191522836685E-11</v>
      </c>
      <c r="P4163">
        <v>40022.99999999999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-107.6310956947566</v>
      </c>
      <c r="O4164">
        <v>105.4784737808468</v>
      </c>
      <c r="P4164">
        <v>47313.63109569476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103.3689043052435</v>
      </c>
      <c r="O4165">
        <v>-1.364242052659392E-11</v>
      </c>
      <c r="P4165">
        <v>47313.63109569476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-9.280558181356411E-13</v>
      </c>
      <c r="O4166">
        <v>-1.2732925824821E-11</v>
      </c>
      <c r="P4166">
        <v>47308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-418.6310956947566</v>
      </c>
      <c r="O4167">
        <v>410.2584737808484</v>
      </c>
      <c r="P4167">
        <v>47313.63109569476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402.0533043052344</v>
      </c>
      <c r="O4168">
        <v>-3.637978807091713E-12</v>
      </c>
      <c r="P4168">
        <v>42941.94669569477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-3.637978807091713E-12</v>
      </c>
      <c r="P4169">
        <v>30140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-9.280558181356411E-13</v>
      </c>
      <c r="O4170">
        <v>-2.728484105318785E-12</v>
      </c>
      <c r="P4170">
        <v>39627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-2.728484105318785E-12</v>
      </c>
      <c r="P4171">
        <v>43566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-9.280558181356411E-13</v>
      </c>
      <c r="O4172">
        <v>-1.818989403545856E-12</v>
      </c>
      <c r="P4172">
        <v>46623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-815.6955435235137</v>
      </c>
      <c r="O4173">
        <v>799.3816326530423</v>
      </c>
      <c r="P4173">
        <v>45901.69554352351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-622.6310956947566</v>
      </c>
      <c r="O4174">
        <v>1409.560106433903</v>
      </c>
      <c r="P4174">
        <v>47313.63109569476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1381.368904305243</v>
      </c>
      <c r="O4175">
        <v>-1.818989403545856E-11</v>
      </c>
      <c r="P4175">
        <v>47313.63109569476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-9.280558181356411E-13</v>
      </c>
      <c r="O4176">
        <v>-1.728039933368564E-11</v>
      </c>
      <c r="P4176">
        <v>53333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-9.280558181356411E-13</v>
      </c>
      <c r="O4177">
        <v>-1.637090463191271E-11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-1.455191522836685E-11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-1.655232339163216E-11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-1.557232339163216E-11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-122.4489795918573</v>
      </c>
      <c r="O4181">
        <v>120.0000000000045</v>
      </c>
      <c r="P4181">
        <v>52761.44897959186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-6000</v>
      </c>
      <c r="O4182">
        <v>6000.000000000005</v>
      </c>
      <c r="P4182">
        <v>59559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6000.000000000005</v>
      </c>
      <c r="P4183">
        <v>49644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8.913048077374697E-13</v>
      </c>
      <c r="O4184">
        <v>6000.000000000004</v>
      </c>
      <c r="P4184">
        <v>50247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8.913048077374697E-13</v>
      </c>
      <c r="O4185">
        <v>6000.000000000003</v>
      </c>
      <c r="P4185">
        <v>47210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8.913048077374697E-13</v>
      </c>
      <c r="O4186">
        <v>6000.000000000002</v>
      </c>
      <c r="P4186">
        <v>48723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8.913048077374697E-13</v>
      </c>
      <c r="O4187">
        <v>6000.000000000001</v>
      </c>
      <c r="P4187">
        <v>49782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5880.000000000003</v>
      </c>
      <c r="O4188">
        <v>-1.818989403545856E-12</v>
      </c>
      <c r="P4188">
        <v>44053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-3274.499999999995</v>
      </c>
      <c r="O4189">
        <v>3209.009999999992</v>
      </c>
      <c r="P4189">
        <v>51062.49999999999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3144.829799999995</v>
      </c>
      <c r="O4190">
        <v>-3.637978807091713E-12</v>
      </c>
      <c r="P4190">
        <v>43543.17020000001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-122.4489795918386</v>
      </c>
      <c r="O4191">
        <v>119.9999999999982</v>
      </c>
      <c r="P4191">
        <v>49029.44897959184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119.9999999999982</v>
      </c>
      <c r="P4192">
        <v>48705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0</v>
      </c>
      <c r="O4193">
        <v>119.9999999999982</v>
      </c>
      <c r="P4193">
        <v>48039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119.9999999999982</v>
      </c>
      <c r="P4194">
        <v>48573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2.040816326530611E-14</v>
      </c>
      <c r="O4195">
        <v>119.9999999999982</v>
      </c>
      <c r="P4195">
        <v>48760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0</v>
      </c>
      <c r="O4196">
        <v>119.9999999999982</v>
      </c>
      <c r="P4196">
        <v>47322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-6000</v>
      </c>
      <c r="O4197">
        <v>5999.999999999998</v>
      </c>
      <c r="P4197">
        <v>55714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2782.500000000005</v>
      </c>
      <c r="O4198">
        <v>3160.714285714281</v>
      </c>
      <c r="P4198">
        <v>51062.49999999999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3097.500000000005</v>
      </c>
      <c r="O4199">
        <v>-9.094947017729282E-12</v>
      </c>
      <c r="P4199">
        <v>51062.49999999999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-9.094947017729282E-12</v>
      </c>
      <c r="P4200">
        <v>51079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-9.094947017729282E-12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-3.712223272542564E-12</v>
      </c>
      <c r="O4202">
        <v>-5.456968210637569E-12</v>
      </c>
      <c r="P4202">
        <v>51071.00000000001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-7.457376373902875E-12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-7.457376373902875E-12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-6.477376373902876E-12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-122.4489795918471</v>
      </c>
      <c r="O4206">
        <v>120.0000000000036</v>
      </c>
      <c r="P4206">
        <v>53001.44897959185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-6000</v>
      </c>
      <c r="O4207">
        <v>6000.000000000004</v>
      </c>
      <c r="P4207">
        <v>59723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6000.000000000004</v>
      </c>
      <c r="P4208">
        <v>48342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8.913048077374697E-13</v>
      </c>
      <c r="O4209">
        <v>6000.000000000003</v>
      </c>
      <c r="P4209">
        <v>49289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8.913048077374697E-13</v>
      </c>
      <c r="O4210">
        <v>6000.000000000002</v>
      </c>
      <c r="P4210">
        <v>48467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8.913048077374697E-13</v>
      </c>
      <c r="O4211">
        <v>6000.000000000001</v>
      </c>
      <c r="P4211">
        <v>48598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5880.000000000005</v>
      </c>
      <c r="O4212">
        <v>-4.547473508864641E-12</v>
      </c>
      <c r="P4212">
        <v>43425.99999999999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-3493.499999999981</v>
      </c>
      <c r="O4213">
        <v>3423.629999999976</v>
      </c>
      <c r="P4213">
        <v>51550.49999999998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3355.157399999981</v>
      </c>
      <c r="O4214">
        <v>-3.637978807091713E-12</v>
      </c>
      <c r="P4214">
        <v>45853.84260000002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-9.280558181356411E-13</v>
      </c>
      <c r="O4215">
        <v>-1.818989403545856E-12</v>
      </c>
      <c r="P4215">
        <v>48255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-9.280558181356411E-13</v>
      </c>
      <c r="O4216">
        <v>0</v>
      </c>
      <c r="P4216">
        <v>47881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0</v>
      </c>
      <c r="P4217">
        <v>47815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-9.280558181356411E-13</v>
      </c>
      <c r="O4218">
        <v>1.818989403545856E-12</v>
      </c>
      <c r="P4218">
        <v>47131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-9.280558181356411E-13</v>
      </c>
      <c r="O4219">
        <v>3.637978807091713E-12</v>
      </c>
      <c r="P4219">
        <v>49919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-6000</v>
      </c>
      <c r="O4220">
        <v>5880.000000000004</v>
      </c>
      <c r="P4220">
        <v>55417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-122.4489795918367</v>
      </c>
      <c r="O4221">
        <v>6000.000000000004</v>
      </c>
      <c r="P4221">
        <v>50023.44897959183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1133.500000000022</v>
      </c>
      <c r="O4222">
        <v>4843.367346938756</v>
      </c>
      <c r="P4222">
        <v>51550.49999999998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4746.500000000022</v>
      </c>
      <c r="O4223">
        <v>-4.18367562815547E-11</v>
      </c>
      <c r="P4223">
        <v>51550.49999999998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-2.784167454406923E-11</v>
      </c>
      <c r="O4224">
        <v>-1.637090463191271E-11</v>
      </c>
      <c r="P4224">
        <v>55192.00000000003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-1.637090463191271E-11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-1.2732925824821E-11</v>
      </c>
      <c r="P4226">
        <v>51309.00000000001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-1.299278145389898E-11</v>
      </c>
      <c r="O4227">
        <v>0</v>
      </c>
      <c r="P4227">
        <v>53894.00000000001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49365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-122.4489795918367</v>
      </c>
      <c r="O4230">
        <v>120</v>
      </c>
      <c r="P4230">
        <v>54828.44897959183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-6000</v>
      </c>
      <c r="O4231">
        <v>6000</v>
      </c>
      <c r="P4231">
        <v>60573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6000</v>
      </c>
      <c r="P4232">
        <v>52479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6000</v>
      </c>
      <c r="P4233">
        <v>50189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6000</v>
      </c>
      <c r="P4234">
        <v>49876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6000</v>
      </c>
      <c r="P4235">
        <v>49581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6000</v>
      </c>
      <c r="P4236">
        <v>48748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5880</v>
      </c>
      <c r="O4237">
        <v>0</v>
      </c>
      <c r="P4237">
        <v>42439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50004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48837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49337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49184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50095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50660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41487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42139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45008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49111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-6000</v>
      </c>
      <c r="O4254">
        <v>5879.999999999999</v>
      </c>
      <c r="P4254">
        <v>59689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-122.4489795918443</v>
      </c>
      <c r="O4255">
        <v>6000.000000000006</v>
      </c>
      <c r="P4255">
        <v>53676.44897959184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6000.000000000006</v>
      </c>
      <c r="P4256">
        <v>51970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6000.000000000006</v>
      </c>
      <c r="P4257">
        <v>48561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8.913048077374697E-13</v>
      </c>
      <c r="O4258">
        <v>6000.000000000005</v>
      </c>
      <c r="P4258">
        <v>46997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8.913048077374697E-13</v>
      </c>
      <c r="O4259">
        <v>6000.000000000005</v>
      </c>
      <c r="P4259">
        <v>47101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8.913048077374697E-13</v>
      </c>
      <c r="O4260">
        <v>6000.000000000004</v>
      </c>
      <c r="P4260">
        <v>47942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8.913048077374697E-13</v>
      </c>
      <c r="O4261">
        <v>6000.000000000003</v>
      </c>
      <c r="P4261">
        <v>45476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5880.000000000007</v>
      </c>
      <c r="O4262">
        <v>-4.547473508864641E-12</v>
      </c>
      <c r="P4262">
        <v>40292.99999999999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-4.547473508864641E-12</v>
      </c>
      <c r="P4263">
        <v>46536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-4.547473508864641E-12</v>
      </c>
      <c r="P4264">
        <v>47920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-4.547473508864641E-12</v>
      </c>
      <c r="P4265">
        <v>49748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-4.547473508864641E-12</v>
      </c>
      <c r="P4266">
        <v>48466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-4.547473508864641E-12</v>
      </c>
      <c r="P4267">
        <v>49715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-4.547473508864641E-12</v>
      </c>
      <c r="P4268">
        <v>49329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-4.547473508864641E-12</v>
      </c>
      <c r="P4269">
        <v>49506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-4.547473508864641E-12</v>
      </c>
      <c r="P4270">
        <v>49533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-4.547473508864641E-12</v>
      </c>
      <c r="P4271">
        <v>49516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-9.280558181356411E-13</v>
      </c>
      <c r="O4272">
        <v>-3.637978807091713E-12</v>
      </c>
      <c r="P4272">
        <v>54496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-122.4489795918424</v>
      </c>
      <c r="O4277">
        <v>120.0000000000027</v>
      </c>
      <c r="P4277">
        <v>55928.44897959184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-6000</v>
      </c>
      <c r="O4278">
        <v>6000.000000000003</v>
      </c>
      <c r="P4278">
        <v>58785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6000.000000000003</v>
      </c>
      <c r="P4279">
        <v>56109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6000.000000000003</v>
      </c>
      <c r="P4280">
        <v>49006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8.913048077374697E-13</v>
      </c>
      <c r="O4281">
        <v>6000.000000000002</v>
      </c>
      <c r="P4281">
        <v>47577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8.913048077374697E-13</v>
      </c>
      <c r="O4282">
        <v>6000.000000000001</v>
      </c>
      <c r="P4282">
        <v>45697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8.913048077374697E-13</v>
      </c>
      <c r="O4283">
        <v>6000</v>
      </c>
      <c r="P4283">
        <v>47088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5880.000000000002</v>
      </c>
      <c r="O4284">
        <v>-1.818989403545856E-12</v>
      </c>
      <c r="P4284">
        <v>42160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-2013.970516221169</v>
      </c>
      <c r="O4285">
        <v>1973.691105896743</v>
      </c>
      <c r="P4285">
        <v>48044.97051622117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1934.217283778809</v>
      </c>
      <c r="O4286">
        <v>-9.094947017729282E-13</v>
      </c>
      <c r="P4286">
        <v>44888.78271622119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-1377.970516221207</v>
      </c>
      <c r="O4287">
        <v>1350.411105896782</v>
      </c>
      <c r="P4287">
        <v>48044.97051622118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-310.9705162211685</v>
      </c>
      <c r="O4288">
        <v>1655.162211793529</v>
      </c>
      <c r="P4288">
        <v>48044.97051622117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842.0294837788315</v>
      </c>
      <c r="O4289">
        <v>795.948452835537</v>
      </c>
      <c r="P4289">
        <v>48044.97051622117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780.0294837788315</v>
      </c>
      <c r="O4290">
        <v>-5.456968210637569E-12</v>
      </c>
      <c r="P4290">
        <v>48044.97051622117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2.320139545339103E-12</v>
      </c>
      <c r="O4291">
        <v>-7.275957614183426E-12</v>
      </c>
      <c r="P4291">
        <v>50631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-9.280558181356411E-13</v>
      </c>
      <c r="O4292">
        <v>-5.456968210637569E-12</v>
      </c>
      <c r="P4292">
        <v>49767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-188.5245393145216</v>
      </c>
      <c r="O4293">
        <v>184.7540485282243</v>
      </c>
      <c r="P4293">
        <v>49717.52453931452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27.02948377883149</v>
      </c>
      <c r="O4294">
        <v>157.1729426314578</v>
      </c>
      <c r="P4294">
        <v>48044.97051622117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154.0294837788315</v>
      </c>
      <c r="O4295">
        <v>-3.637978807091713E-12</v>
      </c>
      <c r="P4295">
        <v>48044.97051622117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-9.280558181356411E-13</v>
      </c>
      <c r="O4296">
        <v>-1.818989403545856E-12</v>
      </c>
      <c r="P4296">
        <v>50376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-9.280558181356411E-13</v>
      </c>
      <c r="O4297">
        <v>0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1.818989403545856E-12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2.743009615474939E-12</v>
      </c>
      <c r="O4299">
        <v>-9.799999999999999E-13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-1E-12</v>
      </c>
      <c r="O4300">
        <v>0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-122.4489795918386</v>
      </c>
      <c r="O4301">
        <v>120.0000000000018</v>
      </c>
      <c r="P4301">
        <v>51219.44897959184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-6000</v>
      </c>
      <c r="O4302">
        <v>6000.000000000002</v>
      </c>
      <c r="P4302">
        <v>60458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6000.000000000002</v>
      </c>
      <c r="P4303">
        <v>55992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8.913048077374697E-13</v>
      </c>
      <c r="O4304">
        <v>6000.000000000001</v>
      </c>
      <c r="P4304">
        <v>49433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8.913048077374697E-13</v>
      </c>
      <c r="O4305">
        <v>6000</v>
      </c>
      <c r="P4305">
        <v>50062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401.2281167108753</v>
      </c>
      <c r="O4306">
        <v>5590.583554376658</v>
      </c>
      <c r="P4306">
        <v>49513.77188328913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-417.7718832891247</v>
      </c>
      <c r="O4307">
        <v>6000.000000000001</v>
      </c>
      <c r="P4307">
        <v>49513.77188328913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5880</v>
      </c>
      <c r="O4308">
        <v>9.094947017729282E-13</v>
      </c>
      <c r="P4308">
        <v>42657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-794.7718832891247</v>
      </c>
      <c r="O4309">
        <v>778.876445623343</v>
      </c>
      <c r="P4309">
        <v>49513.77188328913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763.2989167108824</v>
      </c>
      <c r="O4310">
        <v>-6.366462912410498E-12</v>
      </c>
      <c r="P4310">
        <v>48943.70108328912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-9.280558181356411E-13</v>
      </c>
      <c r="O4311">
        <v>-5.456968210637569E-12</v>
      </c>
      <c r="P4311">
        <v>48174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4.03896783473158E-28</v>
      </c>
      <c r="O4312">
        <v>-5.456968210637569E-12</v>
      </c>
      <c r="P4312">
        <v>48846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-9.280558181356411E-13</v>
      </c>
      <c r="O4313">
        <v>-4.547473508864641E-12</v>
      </c>
      <c r="P4313">
        <v>48988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-1.856111636271282E-12</v>
      </c>
      <c r="O4314">
        <v>-2.728484105318785E-12</v>
      </c>
      <c r="P4314">
        <v>47785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-9.280558181356411E-13</v>
      </c>
      <c r="O4315">
        <v>-1.818989403545856E-12</v>
      </c>
      <c r="P4315">
        <v>47646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-9.280558181356411E-13</v>
      </c>
      <c r="O4316">
        <v>-9.094947017729282E-13</v>
      </c>
      <c r="P4316">
        <v>48546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-9.280558181356411E-13</v>
      </c>
      <c r="O4317">
        <v>0</v>
      </c>
      <c r="P4317">
        <v>48496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5.347828846424818E-12</v>
      </c>
      <c r="O4318">
        <v>-5.456968210637569E-12</v>
      </c>
      <c r="P4318">
        <v>48758.99999999999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0</v>
      </c>
      <c r="O4319">
        <v>-5.456968210637569E-12</v>
      </c>
      <c r="P4319">
        <v>49196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-5.456968210637569E-12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-9.280558181356411E-13</v>
      </c>
      <c r="O4321">
        <v>-4.547473508864641E-12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-9.280558181356411E-13</v>
      </c>
      <c r="O4322">
        <v>-3.637978807091713E-12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-5.638386970357019E-12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-4.658386970357019E-12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-122.4489795918443</v>
      </c>
      <c r="O4325">
        <v>120.0000000000027</v>
      </c>
      <c r="P4325">
        <v>50978.44897959184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-6000</v>
      </c>
      <c r="O4326">
        <v>6000.000000000003</v>
      </c>
      <c r="P4326">
        <v>60973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6000.000000000003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6000.000000000003</v>
      </c>
      <c r="P4328">
        <v>52872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8.913048077374697E-13</v>
      </c>
      <c r="O4329">
        <v>6000.000000000002</v>
      </c>
      <c r="P4329">
        <v>49353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1188.283894823318</v>
      </c>
      <c r="O4330">
        <v>4787.465413445595</v>
      </c>
      <c r="P4330">
        <v>47694.71610517668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2372.283894823318</v>
      </c>
      <c r="O4331">
        <v>2366.767561585066</v>
      </c>
      <c r="P4331">
        <v>47694.71610517668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2319.432210353374</v>
      </c>
      <c r="O4332">
        <v>-9.094947017729282E-12</v>
      </c>
      <c r="P4332">
        <v>46364.56778964662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-1267.716105176682</v>
      </c>
      <c r="O4333">
        <v>1242.361783073139</v>
      </c>
      <c r="P4333">
        <v>47694.71610517668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749.2306525883276</v>
      </c>
      <c r="O4334">
        <v>477.8407090034161</v>
      </c>
      <c r="P4334">
        <v>47412.76934741167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468.2838948233184</v>
      </c>
      <c r="O4335">
        <v>3.001332515850663E-11</v>
      </c>
      <c r="P4335">
        <v>47694.71610517668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-1138.716105176682</v>
      </c>
      <c r="O4336">
        <v>1115.941783073177</v>
      </c>
      <c r="P4336">
        <v>47694.71610517668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-733.7161051766816</v>
      </c>
      <c r="O4337">
        <v>1834.983566146325</v>
      </c>
      <c r="P4337">
        <v>47694.71610517668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1798.283894823318</v>
      </c>
      <c r="O4338">
        <v>8.185452315956354E-11</v>
      </c>
      <c r="P4338">
        <v>47694.71610517668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9.164551204089455E-11</v>
      </c>
      <c r="O4339">
        <v>-7.275957614183426E-12</v>
      </c>
      <c r="P4339">
        <v>48352.99999999991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-9.280558181356411E-13</v>
      </c>
      <c r="O4340">
        <v>-5.456968210637569E-12</v>
      </c>
      <c r="P4340">
        <v>48046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-4498.716982139355</v>
      </c>
      <c r="O4341">
        <v>4408.742642496565</v>
      </c>
      <c r="P4341">
        <v>52978.71698213935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846.2838948233184</v>
      </c>
      <c r="O4342">
        <v>3545.187647778894</v>
      </c>
      <c r="P4342">
        <v>47694.71610517668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3474.283894823318</v>
      </c>
      <c r="O4343">
        <v>-3.637978807091713E-12</v>
      </c>
      <c r="P4343">
        <v>47694.71610517668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-9.280558181356411E-13</v>
      </c>
      <c r="O4344">
        <v>-1.818989403545856E-12</v>
      </c>
      <c r="P4344">
        <v>54901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-9.280558181356411E-13</v>
      </c>
      <c r="O4345">
        <v>0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-9.280558181356411E-13</v>
      </c>
      <c r="O4346">
        <v>1.818989403545856E-12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1.782609615474939E-12</v>
      </c>
      <c r="O4347">
        <v>0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-6000</v>
      </c>
      <c r="O4350">
        <v>5880</v>
      </c>
      <c r="P4350">
        <v>59396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-122.4489795918405</v>
      </c>
      <c r="O4351">
        <v>6000.000000000004</v>
      </c>
      <c r="P4351">
        <v>54588.44897959184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6000.000000000004</v>
      </c>
      <c r="P4352">
        <v>54635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8.913048077374697E-13</v>
      </c>
      <c r="O4353">
        <v>6000.000000000003</v>
      </c>
      <c r="P4353">
        <v>49485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8.913048077374697E-13</v>
      </c>
      <c r="O4354">
        <v>6000.000000000002</v>
      </c>
      <c r="P4354">
        <v>49609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5880.000000000003</v>
      </c>
      <c r="O4355">
        <v>-9.094947017729282E-13</v>
      </c>
      <c r="P4355">
        <v>42753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-9.094947017729282E-13</v>
      </c>
      <c r="P4356">
        <v>48257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-3092.999999999997</v>
      </c>
      <c r="O4357">
        <v>3031.139999999997</v>
      </c>
      <c r="P4357">
        <v>52378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2970.5172</v>
      </c>
      <c r="O4358">
        <v>-3.637978807091713E-12</v>
      </c>
      <c r="P4358">
        <v>45782.4828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-9.280558181356411E-13</v>
      </c>
      <c r="O4359">
        <v>-1.818989403545856E-12</v>
      </c>
      <c r="P4359">
        <v>48131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-9.280558181356411E-13</v>
      </c>
      <c r="O4360">
        <v>0</v>
      </c>
      <c r="P4360">
        <v>47834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-9.280558181356411E-13</v>
      </c>
      <c r="O4361">
        <v>1.818989403545856E-12</v>
      </c>
      <c r="P4361">
        <v>48499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-9.280558181356411E-13</v>
      </c>
      <c r="O4362">
        <v>3.637978807091713E-12</v>
      </c>
      <c r="P4362">
        <v>47734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0</v>
      </c>
      <c r="O4363">
        <v>3.637978807091713E-12</v>
      </c>
      <c r="P4363">
        <v>49813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-122.4489795918377</v>
      </c>
      <c r="O4364">
        <v>120.0000000000055</v>
      </c>
      <c r="P4364">
        <v>47160.44897959183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-6000</v>
      </c>
      <c r="O4365">
        <v>6000.000000000004</v>
      </c>
      <c r="P4365">
        <v>57415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2862.000000000003</v>
      </c>
      <c r="O4366">
        <v>3079.591836734695</v>
      </c>
      <c r="P4366">
        <v>52378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3018.000000000003</v>
      </c>
      <c r="O4367">
        <v>-3.637978807091713E-12</v>
      </c>
      <c r="P4367">
        <v>52378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-9.280558181356411E-13</v>
      </c>
      <c r="O4368">
        <v>-1.818989403545856E-12</v>
      </c>
      <c r="P4368">
        <v>54759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-1.818989403545856E-12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1.818989403545856E-12</v>
      </c>
      <c r="P4370">
        <v>42266.00000000001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1.782609615474939E-12</v>
      </c>
      <c r="O4371">
        <v>0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-6000</v>
      </c>
      <c r="O4373">
        <v>5880</v>
      </c>
      <c r="P4373">
        <v>50310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-122.4489795918386</v>
      </c>
      <c r="O4374">
        <v>6000.000000000002</v>
      </c>
      <c r="P4374">
        <v>42306.44897959184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6000.000000000002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6000.000000000002</v>
      </c>
      <c r="P4376">
        <v>40056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8.913048077374697E-13</v>
      </c>
      <c r="O4377">
        <v>6000.000000000001</v>
      </c>
      <c r="P4377">
        <v>44697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8.913048077374697E-13</v>
      </c>
      <c r="O4378">
        <v>6000</v>
      </c>
      <c r="P4378">
        <v>45277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5880.000000000006</v>
      </c>
      <c r="O4379">
        <v>-6.366462912410498E-12</v>
      </c>
      <c r="P4379">
        <v>39823.99999999999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-9.280558181356411E-13</v>
      </c>
      <c r="O4380">
        <v>-5.456968210637569E-12</v>
      </c>
      <c r="P4380">
        <v>46699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-4991.500000000001</v>
      </c>
      <c r="O4381">
        <v>4891.669999999996</v>
      </c>
      <c r="P4381">
        <v>51878.5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4793.836600000001</v>
      </c>
      <c r="O4382">
        <v>-3.637978807091713E-12</v>
      </c>
      <c r="P4382">
        <v>42148.1634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-9.280558181356411E-13</v>
      </c>
      <c r="O4383">
        <v>-1.818989403545856E-12</v>
      </c>
      <c r="P4383">
        <v>47777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-9.280558181356411E-13</v>
      </c>
      <c r="O4384">
        <v>0</v>
      </c>
      <c r="P4384">
        <v>47881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-9.280558181356411E-13</v>
      </c>
      <c r="O4385">
        <v>1.818989403545856E-12</v>
      </c>
      <c r="P4385">
        <v>47594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-9.280558181356411E-13</v>
      </c>
      <c r="O4386">
        <v>3.637978807091713E-12</v>
      </c>
      <c r="P4386">
        <v>47991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-9.280558181356411E-13</v>
      </c>
      <c r="O4387">
        <v>5.456968210637569E-12</v>
      </c>
      <c r="P4387">
        <v>50520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-122.4489795918377</v>
      </c>
      <c r="O4388">
        <v>120.0000000000073</v>
      </c>
      <c r="P4388">
        <v>48594.44897959183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-6000</v>
      </c>
      <c r="O4389">
        <v>6000.000000000009</v>
      </c>
      <c r="P4389">
        <v>57568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2400.5</v>
      </c>
      <c r="O4390">
        <v>3550.51020408164</v>
      </c>
      <c r="P4390">
        <v>51878.5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3479.5</v>
      </c>
      <c r="O4391">
        <v>1.091393642127514E-11</v>
      </c>
      <c r="P4391">
        <v>51878.5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3.712223272542564E-12</v>
      </c>
      <c r="O4392">
        <v>7.275957614183426E-12</v>
      </c>
      <c r="P4392">
        <v>53868.99999999999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7.275957614183426E-12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7.275957614183426E-12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7.130438461899757E-12</v>
      </c>
      <c r="O4395">
        <v>0</v>
      </c>
      <c r="P4395">
        <v>49480.99999999999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-6000</v>
      </c>
      <c r="O4398">
        <v>5880</v>
      </c>
      <c r="P4398">
        <v>53820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-122.4489795918367</v>
      </c>
      <c r="O4399">
        <v>6000</v>
      </c>
      <c r="P4399">
        <v>49348.44897959183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6000</v>
      </c>
      <c r="P4400">
        <v>47788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6000</v>
      </c>
      <c r="P4401">
        <v>47894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6000</v>
      </c>
      <c r="P4402">
        <v>48623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6000</v>
      </c>
      <c r="P4403">
        <v>48539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6000</v>
      </c>
      <c r="P4404">
        <v>47673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6000</v>
      </c>
      <c r="P4405">
        <v>47360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5880</v>
      </c>
      <c r="O4406">
        <v>0</v>
      </c>
      <c r="P4406">
        <v>42768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48838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48225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46912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48699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48379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47600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47143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47206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48597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53604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-6000</v>
      </c>
      <c r="O4422">
        <v>5879.999999999999</v>
      </c>
      <c r="P4422">
        <v>56617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-122.4489795918424</v>
      </c>
      <c r="O4423">
        <v>6000.000000000005</v>
      </c>
      <c r="P4423">
        <v>51234.44897959184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6000.000000000005</v>
      </c>
      <c r="P4424">
        <v>50015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8.913048077374697E-13</v>
      </c>
      <c r="O4425">
        <v>6000.000000000004</v>
      </c>
      <c r="P4425">
        <v>45309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8.913048077374697E-13</v>
      </c>
      <c r="O4426">
        <v>6000.000000000003</v>
      </c>
      <c r="P4426">
        <v>46282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8.913048077374697E-13</v>
      </c>
      <c r="O4427">
        <v>6000.000000000002</v>
      </c>
      <c r="P4427">
        <v>47449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8.913048077374697E-13</v>
      </c>
      <c r="O4428">
        <v>6000.000000000001</v>
      </c>
      <c r="P4428">
        <v>46520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8.913048077374697E-13</v>
      </c>
      <c r="O4429">
        <v>6000</v>
      </c>
      <c r="P4429">
        <v>45294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5880.000000000006</v>
      </c>
      <c r="O4430">
        <v>-6.366462912410498E-12</v>
      </c>
      <c r="P4430">
        <v>41506.99999999999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-6.366462912410498E-12</v>
      </c>
      <c r="P4431">
        <v>45602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-6.366462912410498E-12</v>
      </c>
      <c r="P4432">
        <v>44480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-6.366462912410498E-12</v>
      </c>
      <c r="P4433">
        <v>44054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-6.366462912410498E-12</v>
      </c>
      <c r="P4434">
        <v>44715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-6.366462912410498E-12</v>
      </c>
      <c r="P4435">
        <v>45864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-6.366462912410498E-12</v>
      </c>
      <c r="P4436">
        <v>43449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-6.366462912410498E-12</v>
      </c>
      <c r="P4437">
        <v>44715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-6.366462912410498E-12</v>
      </c>
      <c r="P4438">
        <v>44451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-9.999999999999994E-13</v>
      </c>
      <c r="O4439">
        <v>-5.456968210637569E-12</v>
      </c>
      <c r="P4439">
        <v>44199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-9.999999999999994E-13</v>
      </c>
      <c r="O4440">
        <v>-4.547473508864641E-12</v>
      </c>
      <c r="P4440">
        <v>50613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-9.999999999999998E-13</v>
      </c>
      <c r="O4441">
        <v>-3.637978807091713E-12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-9.999999999999998E-13</v>
      </c>
      <c r="O4442">
        <v>-2.728484105318785E-12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-3.748892268584091E-12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-3.748892268584091E-12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-122.4489795918452</v>
      </c>
      <c r="O4445">
        <v>120.0000000000045</v>
      </c>
      <c r="P4445">
        <v>49049.44897959184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-6000</v>
      </c>
      <c r="O4446">
        <v>6000.000000000005</v>
      </c>
      <c r="P4446">
        <v>50422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6000.000000000005</v>
      </c>
      <c r="P4447">
        <v>50194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8.913048077374697E-13</v>
      </c>
      <c r="O4448">
        <v>6000.000000000004</v>
      </c>
      <c r="P4448">
        <v>47109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8.913048077374697E-13</v>
      </c>
      <c r="O4449">
        <v>6000.000000000003</v>
      </c>
      <c r="P4449">
        <v>44674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8.913048077374697E-13</v>
      </c>
      <c r="O4450">
        <v>6000.000000000002</v>
      </c>
      <c r="P4450">
        <v>43694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8.913048077374697E-13</v>
      </c>
      <c r="O4451">
        <v>6000.000000000001</v>
      </c>
      <c r="P4451">
        <v>43942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5880.000000000005</v>
      </c>
      <c r="O4452">
        <v>-4.547473508864641E-12</v>
      </c>
      <c r="P4452">
        <v>39490.99999999999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-1620.499999999999</v>
      </c>
      <c r="O4453">
        <v>1588.089999999994</v>
      </c>
      <c r="P4453">
        <v>46864.5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-3111.499999999999</v>
      </c>
      <c r="O4454">
        <v>4637.359999999991</v>
      </c>
      <c r="P4454">
        <v>46864.5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1490.054199999988</v>
      </c>
      <c r="O4455">
        <v>3116.896530612248</v>
      </c>
      <c r="P4455">
        <v>41450.94580000001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-1453.499999999999</v>
      </c>
      <c r="O4456">
        <v>4541.326530612247</v>
      </c>
      <c r="P4456">
        <v>46864.5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1877.500000000001</v>
      </c>
      <c r="O4457">
        <v>2625.510204081633</v>
      </c>
      <c r="P4457">
        <v>46864.5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910.5000000000014</v>
      </c>
      <c r="O4458">
        <v>1696.428571428571</v>
      </c>
      <c r="P4458">
        <v>46864.5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1662.500000000001</v>
      </c>
      <c r="O4459">
        <v>-1.818989403545856E-12</v>
      </c>
      <c r="P4459">
        <v>46864.5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-122.4489795918379</v>
      </c>
      <c r="O4460">
        <v>120</v>
      </c>
      <c r="P4460">
        <v>48608.44897959183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-6000</v>
      </c>
      <c r="O4461">
        <v>5999.999999999996</v>
      </c>
      <c r="P4461">
        <v>55683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2143.500000000001</v>
      </c>
      <c r="O4462">
        <v>3812.75510204081</v>
      </c>
      <c r="P4462">
        <v>46864.5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3736.500000000001</v>
      </c>
      <c r="O4463">
        <v>-1.091393642127514E-11</v>
      </c>
      <c r="P4463">
        <v>46864.5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-1.000000000000009E-12</v>
      </c>
      <c r="O4464">
        <v>-1.091393642127514E-11</v>
      </c>
      <c r="P4464">
        <v>53936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-7.122232725425725E-13</v>
      </c>
      <c r="O4465">
        <v>-1.091393642127514E-11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-9.999999999999798E-13</v>
      </c>
      <c r="O4466">
        <v>-1.091393642127514E-11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-1.291434458454044E-11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-1.291434458454044E-11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-1.193434458454045E-11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-6000</v>
      </c>
      <c r="O4470">
        <v>5879.999999999988</v>
      </c>
      <c r="P4470">
        <v>60568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-122.4489795918517</v>
      </c>
      <c r="O4471">
        <v>6000.000000000003</v>
      </c>
      <c r="P4471">
        <v>52357.44897959185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6000.000000000003</v>
      </c>
      <c r="P4472">
        <v>53256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8.913048077374697E-13</v>
      </c>
      <c r="O4473">
        <v>6000.000000000002</v>
      </c>
      <c r="P4473">
        <v>48313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8.913048077374697E-13</v>
      </c>
      <c r="O4474">
        <v>6000.000000000001</v>
      </c>
      <c r="P4474">
        <v>48796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8.913048077374697E-13</v>
      </c>
      <c r="O4475">
        <v>6000</v>
      </c>
      <c r="P4475">
        <v>48745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5880.000000000001</v>
      </c>
      <c r="O4476">
        <v>-9.094947017729282E-13</v>
      </c>
      <c r="P4476">
        <v>42978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-482.5683622463839</v>
      </c>
      <c r="O4477">
        <v>472.9169950014557</v>
      </c>
      <c r="P4477">
        <v>49975.56836224638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-2345.568362246384</v>
      </c>
      <c r="O4478">
        <v>2771.573990002911</v>
      </c>
      <c r="P4478">
        <v>49975.56836224638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-423.5683622463912</v>
      </c>
      <c r="O4479">
        <v>3186.670985004375</v>
      </c>
      <c r="P4479">
        <v>49975.56836224639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-159.5683622463839</v>
      </c>
      <c r="O4480">
        <v>3343.047980005831</v>
      </c>
      <c r="P4480">
        <v>49975.56836224638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-426.5683622463839</v>
      </c>
      <c r="O4481">
        <v>3761.084975007287</v>
      </c>
      <c r="P4481">
        <v>49975.56836224638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259.4316377536161</v>
      </c>
      <c r="O4482">
        <v>3496.358814034209</v>
      </c>
      <c r="P4482">
        <v>49975.56836224638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3426.431637753616</v>
      </c>
      <c r="O4483">
        <v>-9.276845958083868E-11</v>
      </c>
      <c r="P4483">
        <v>49975.56836224638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-7.96387898937647E-11</v>
      </c>
      <c r="O4484">
        <v>-1.455191522836685E-11</v>
      </c>
      <c r="P4484">
        <v>51674.00000000008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-4831.177921186216</v>
      </c>
      <c r="O4485">
        <v>4734.554362762477</v>
      </c>
      <c r="P4485">
        <v>56820.17792118622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1480.431637753616</v>
      </c>
      <c r="O4486">
        <v>3223.90983444246</v>
      </c>
      <c r="P4486">
        <v>49975.56836224638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3159.431637753616</v>
      </c>
      <c r="O4487">
        <v>-5.456968210637569E-12</v>
      </c>
      <c r="P4487">
        <v>49975.56836224638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-9.280558181356411E-13</v>
      </c>
      <c r="O4488">
        <v>-3.637978807091713E-12</v>
      </c>
      <c r="P4488">
        <v>55771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-9.280558181356411E-13</v>
      </c>
      <c r="O4489">
        <v>-1.818989403545856E-12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-9.280558181356411E-13</v>
      </c>
      <c r="O4490">
        <v>0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-1.020408163265306E-12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-1.020408163265306E-12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-122.4489795918424</v>
      </c>
      <c r="O4493">
        <v>120.0000000000045</v>
      </c>
      <c r="P4493">
        <v>57028.44897959184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-6000</v>
      </c>
      <c r="O4494">
        <v>6000.000000000005</v>
      </c>
      <c r="P4494">
        <v>61227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8.913048077374697E-13</v>
      </c>
      <c r="O4495">
        <v>6000.000000000004</v>
      </c>
      <c r="P4495">
        <v>54052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8.913048077374697E-13</v>
      </c>
      <c r="O4496">
        <v>6000.000000000003</v>
      </c>
      <c r="P4496">
        <v>54594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8.913048077374697E-13</v>
      </c>
      <c r="O4497">
        <v>6000.000000000002</v>
      </c>
      <c r="P4497">
        <v>52448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49.47990206080483</v>
      </c>
      <c r="O4498">
        <v>5949.510304019589</v>
      </c>
      <c r="P4498">
        <v>50122.5200979392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-51.52009793919526</v>
      </c>
      <c r="O4499">
        <v>6000</v>
      </c>
      <c r="P4499">
        <v>50122.5200979392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5880.000000000006</v>
      </c>
      <c r="O4500">
        <v>-7.275957614183426E-12</v>
      </c>
      <c r="P4500">
        <v>43469.99999999999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-2525.520097939195</v>
      </c>
      <c r="O4501">
        <v>2475.009695980404</v>
      </c>
      <c r="P4501">
        <v>50122.5200979392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-1991.520097939195</v>
      </c>
      <c r="O4502">
        <v>4426.699391960817</v>
      </c>
      <c r="P4502">
        <v>50122.5200979392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-736.9369055826897</v>
      </c>
      <c r="O4503">
        <v>5148.897559431852</v>
      </c>
      <c r="P4503">
        <v>48760.93690558269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721.4799020608048</v>
      </c>
      <c r="O4504">
        <v>4412.693577737154</v>
      </c>
      <c r="P4504">
        <v>50122.5200979392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809.4799020608048</v>
      </c>
      <c r="O4505">
        <v>3586.693677675108</v>
      </c>
      <c r="P4505">
        <v>50122.5200979392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1196.479902060805</v>
      </c>
      <c r="O4506">
        <v>2365.795818429389</v>
      </c>
      <c r="P4506">
        <v>50122.5200979392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2318.479902060805</v>
      </c>
      <c r="O4507">
        <v>-3.637978807091713E-12</v>
      </c>
      <c r="P4507">
        <v>50122.5200979392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0</v>
      </c>
      <c r="O4508">
        <v>-3.637978807091713E-12</v>
      </c>
      <c r="P4508">
        <v>52120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-4660.51624752354</v>
      </c>
      <c r="O4509">
        <v>4567.305922573067</v>
      </c>
      <c r="P4509">
        <v>56538.51624752354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2005.479902060805</v>
      </c>
      <c r="O4510">
        <v>2520.897859245717</v>
      </c>
      <c r="P4510">
        <v>50122.5200979392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2470.479902060805</v>
      </c>
      <c r="O4511">
        <v>-1.818989403545856E-12</v>
      </c>
      <c r="P4511">
        <v>50122.5200979392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-1.818989403545856E-12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-3.712223272542564E-12</v>
      </c>
      <c r="O4513">
        <v>1.818989403545856E-12</v>
      </c>
      <c r="P4513">
        <v>53691.00000000001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1.818989403545856E-12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1.782609615474939E-12</v>
      </c>
      <c r="O4515">
        <v>0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-122.4489795918414</v>
      </c>
      <c r="O4517">
        <v>120.0000000000045</v>
      </c>
      <c r="P4517">
        <v>57382.44897959184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-6000</v>
      </c>
      <c r="O4518">
        <v>6000.000000000005</v>
      </c>
      <c r="P4518">
        <v>64072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8.913048077374697E-13</v>
      </c>
      <c r="O4519">
        <v>6000.000000000004</v>
      </c>
      <c r="P4519">
        <v>57279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8.913048077374697E-13</v>
      </c>
      <c r="O4520">
        <v>6000.000000000003</v>
      </c>
      <c r="P4520">
        <v>51132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8.913048077374697E-13</v>
      </c>
      <c r="O4521">
        <v>6000.000000000002</v>
      </c>
      <c r="P4521">
        <v>51785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179.0000000000057</v>
      </c>
      <c r="O4522">
        <v>5817.346938775506</v>
      </c>
      <c r="P4522">
        <v>52769.99999999999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5698.999999999993</v>
      </c>
      <c r="O4523">
        <v>2.040816326533786</v>
      </c>
      <c r="P4523">
        <v>46401.00000000001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2.000000000005656</v>
      </c>
      <c r="O4524">
        <v>-1.818989403545856E-12</v>
      </c>
      <c r="P4524">
        <v>52769.99999999999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-2543.999999999995</v>
      </c>
      <c r="O4525">
        <v>2493.119999999993</v>
      </c>
      <c r="P4525">
        <v>52769.99999999999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2443.257599999994</v>
      </c>
      <c r="O4526">
        <v>-1.818989403545856E-12</v>
      </c>
      <c r="P4526">
        <v>48887.7424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-1.818989403545856E-12</v>
      </c>
      <c r="P4527">
        <v>50565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-1.856111636271282E-12</v>
      </c>
      <c r="O4528">
        <v>0</v>
      </c>
      <c r="P4528">
        <v>50495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0</v>
      </c>
      <c r="P4529">
        <v>50492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0</v>
      </c>
      <c r="O4530">
        <v>0</v>
      </c>
      <c r="P4530">
        <v>50350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-1.856111636271282E-12</v>
      </c>
      <c r="O4531">
        <v>1.818989403545856E-12</v>
      </c>
      <c r="P4531">
        <v>51291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-6000</v>
      </c>
      <c r="O4532">
        <v>5880.000000000002</v>
      </c>
      <c r="P4532">
        <v>55436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-122.4489795918367</v>
      </c>
      <c r="O4533">
        <v>6000.000000000002</v>
      </c>
      <c r="P4533">
        <v>52427.44897959183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2730.000000000005</v>
      </c>
      <c r="O4534">
        <v>3214.28571428571</v>
      </c>
      <c r="P4534">
        <v>52769.99999999999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3150.000000000005</v>
      </c>
      <c r="O4535">
        <v>-9.094947017729282E-12</v>
      </c>
      <c r="P4535">
        <v>52769.99999999999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-9.094947017729282E-12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-3.712223272542564E-12</v>
      </c>
      <c r="O4537">
        <v>-5.456968210637569E-12</v>
      </c>
      <c r="P4537">
        <v>53782.00000000001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-5.456968210637569E-12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-5.456968210637569E-12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-5.456968210637569E-12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-5.456968210637569E-12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-6000</v>
      </c>
      <c r="O4542">
        <v>5879.999999999995</v>
      </c>
      <c r="P4542">
        <v>63520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-122.448979591846</v>
      </c>
      <c r="O4543">
        <v>6000.000000000004</v>
      </c>
      <c r="P4543">
        <v>57787.44897959185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6000.000000000004</v>
      </c>
      <c r="P4544">
        <v>51768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8.913048077374697E-13</v>
      </c>
      <c r="O4545">
        <v>6000.000000000003</v>
      </c>
      <c r="P4545">
        <v>51475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8.913048077374697E-13</v>
      </c>
      <c r="O4546">
        <v>6000.000000000002</v>
      </c>
      <c r="P4546">
        <v>51386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8.913048077374697E-13</v>
      </c>
      <c r="O4547">
        <v>6000.000000000001</v>
      </c>
      <c r="P4547">
        <v>51041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5880.000000000003</v>
      </c>
      <c r="O4548">
        <v>-1.818989403545856E-12</v>
      </c>
      <c r="P4548">
        <v>44450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-3341.999999999994</v>
      </c>
      <c r="O4549">
        <v>3275.159999999993</v>
      </c>
      <c r="P4549">
        <v>53034.99999999999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-2780.448979591845</v>
      </c>
      <c r="O4550">
        <v>6000</v>
      </c>
      <c r="P4550">
        <v>52458.44897959184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5880.000000000002</v>
      </c>
      <c r="O4551">
        <v>-1.818989403545856E-12</v>
      </c>
      <c r="P4551">
        <v>43205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-9.280558181356411E-13</v>
      </c>
      <c r="O4552">
        <v>0</v>
      </c>
      <c r="P4552">
        <v>50534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0</v>
      </c>
      <c r="O4553">
        <v>0</v>
      </c>
      <c r="P4553">
        <v>50409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0</v>
      </c>
      <c r="O4554">
        <v>0</v>
      </c>
      <c r="P4554">
        <v>50439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-9.280558181356411E-13</v>
      </c>
      <c r="O4555">
        <v>1.818989403545856E-12</v>
      </c>
      <c r="P4555">
        <v>50979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-122.4489795918367</v>
      </c>
      <c r="O4556">
        <v>120.0000000000018</v>
      </c>
      <c r="P4556">
        <v>51501.44897959183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-6000</v>
      </c>
      <c r="O4557">
        <v>6000.000000000002</v>
      </c>
      <c r="P4557">
        <v>62419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3281.000000000007</v>
      </c>
      <c r="O4558">
        <v>2652.040816326524</v>
      </c>
      <c r="P4558">
        <v>53034.99999999999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2599.000000000007</v>
      </c>
      <c r="O4559">
        <v>-1.455191522836685E-11</v>
      </c>
      <c r="P4559">
        <v>53034.99999999999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-9.280558181356411E-13</v>
      </c>
      <c r="O4560">
        <v>-1.455191522836685E-11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-1.455191522836685E-11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-1.455191522836685E-11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-1.455191522836685E-11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-1.455191522836685E-11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-1.455191522836685E-11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-6000</v>
      </c>
      <c r="O4566">
        <v>5879.999999999985</v>
      </c>
      <c r="P4566">
        <v>60587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-122.4489795918516</v>
      </c>
      <c r="O4567">
        <v>6000</v>
      </c>
      <c r="P4567">
        <v>53658.44897959185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6000</v>
      </c>
      <c r="P4568">
        <v>52168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6000</v>
      </c>
      <c r="P4569">
        <v>49428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6000</v>
      </c>
      <c r="P4570">
        <v>49158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6000</v>
      </c>
      <c r="P4571">
        <v>49267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5880</v>
      </c>
      <c r="O4572">
        <v>0</v>
      </c>
      <c r="P4572">
        <v>42731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48986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48912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48207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48330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48678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49464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49828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49636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49985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50626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50447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-6000</v>
      </c>
      <c r="O4590">
        <v>5879.999999999999</v>
      </c>
      <c r="P4590">
        <v>63222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-122.4489795918434</v>
      </c>
      <c r="O4591">
        <v>6000.000000000005</v>
      </c>
      <c r="P4591">
        <v>57335.44897959184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6000.000000000005</v>
      </c>
      <c r="P4592">
        <v>53655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6000.000000000005</v>
      </c>
      <c r="P4593">
        <v>48840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8.913048077374697E-13</v>
      </c>
      <c r="O4594">
        <v>6000.000000000005</v>
      </c>
      <c r="P4594">
        <v>47871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8.913048077374697E-13</v>
      </c>
      <c r="O4595">
        <v>6000.000000000004</v>
      </c>
      <c r="P4595">
        <v>50133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8.913048077374697E-13</v>
      </c>
      <c r="O4596">
        <v>6000.000000000003</v>
      </c>
      <c r="P4596">
        <v>48841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8.913048077374697E-13</v>
      </c>
      <c r="O4597">
        <v>6000.000000000002</v>
      </c>
      <c r="P4597">
        <v>47527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5880.000000000007</v>
      </c>
      <c r="O4598">
        <v>-5.456968210637569E-12</v>
      </c>
      <c r="P4598">
        <v>41999.99999999999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-5.456968210637569E-12</v>
      </c>
      <c r="P4599">
        <v>47793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-5.456968210637569E-12</v>
      </c>
      <c r="P4600">
        <v>47675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-5.456968210637569E-12</v>
      </c>
      <c r="P4601">
        <v>46777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-5.456968210637569E-12</v>
      </c>
      <c r="P4602">
        <v>47052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-5.456968210637569E-12</v>
      </c>
      <c r="P4603">
        <v>48341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-5.456968210637569E-12</v>
      </c>
      <c r="P4604">
        <v>47823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-5.456968210637569E-12</v>
      </c>
      <c r="P4605">
        <v>47281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-5.456968210637569E-12</v>
      </c>
      <c r="P4606">
        <v>47019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-9.280558181356411E-13</v>
      </c>
      <c r="O4607">
        <v>-4.547473508864641E-12</v>
      </c>
      <c r="P4607">
        <v>47720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-6000</v>
      </c>
      <c r="O4614">
        <v>5879.999999999997</v>
      </c>
      <c r="P4614">
        <v>61414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-122.4489795918406</v>
      </c>
      <c r="O4615">
        <v>6000.000000000001</v>
      </c>
      <c r="P4615">
        <v>55198.44897959184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6000.000000000001</v>
      </c>
      <c r="P4616">
        <v>55911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8.913048077374697E-13</v>
      </c>
      <c r="O4617">
        <v>6000</v>
      </c>
      <c r="P4617">
        <v>50917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0</v>
      </c>
      <c r="O4618">
        <v>6000</v>
      </c>
      <c r="P4618">
        <v>49964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2079.890799999999</v>
      </c>
      <c r="O4619">
        <v>3877.662448979593</v>
      </c>
      <c r="P4619">
        <v>48091.1092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251</v>
      </c>
      <c r="O4620">
        <v>3621.540000000001</v>
      </c>
      <c r="P4620">
        <v>49964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</v>
      </c>
      <c r="O4621">
        <v>6000.000000000001</v>
      </c>
      <c r="P4621">
        <v>49964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8.913048077374697E-13</v>
      </c>
      <c r="O4622">
        <v>6000</v>
      </c>
      <c r="P4622">
        <v>47848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5880.000000000003</v>
      </c>
      <c r="O4623">
        <v>-1.818989403545856E-12</v>
      </c>
      <c r="P4623">
        <v>43207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-1.818989403545856E-12</v>
      </c>
      <c r="P4624">
        <v>49829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-1.856111636271282E-12</v>
      </c>
      <c r="O4625">
        <v>0</v>
      </c>
      <c r="P4625">
        <v>49681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-1.856111636271282E-12</v>
      </c>
      <c r="O4626">
        <v>1.818989403545856E-12</v>
      </c>
      <c r="P4626">
        <v>49386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3.712223272542564E-12</v>
      </c>
      <c r="O4627">
        <v>-1.818989403545856E-12</v>
      </c>
      <c r="P4627">
        <v>49351.99999999999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-1.856111636271282E-12</v>
      </c>
      <c r="O4628">
        <v>0</v>
      </c>
      <c r="P4628">
        <v>50646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-118.1949187838357</v>
      </c>
      <c r="O4629">
        <v>115.831020408159</v>
      </c>
      <c r="P4629">
        <v>49645.19491878383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</v>
      </c>
      <c r="O4630">
        <v>227.5510204081602</v>
      </c>
      <c r="P4630">
        <v>49964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223</v>
      </c>
      <c r="O4631">
        <v>-3.637978807091713E-12</v>
      </c>
      <c r="P4631">
        <v>49964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-3.637978807091713E-12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-1.818989403545856E-12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-1.818989403545856E-12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-1.818989403545856E-12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-1.818989403545856E-12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-6000</v>
      </c>
      <c r="O4638">
        <v>5879.999999999998</v>
      </c>
      <c r="P4638">
        <v>60284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-122.4489795918442</v>
      </c>
      <c r="O4639">
        <v>6000.000000000005</v>
      </c>
      <c r="P4639">
        <v>55233.44897959184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6000.000000000005</v>
      </c>
      <c r="P4640">
        <v>50707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8.913048077374697E-13</v>
      </c>
      <c r="O4641">
        <v>6000.000000000005</v>
      </c>
      <c r="P4641">
        <v>48574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609.7755102040805</v>
      </c>
      <c r="O4642">
        <v>5377.780091628494</v>
      </c>
      <c r="P4642">
        <v>48088.22448979592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5270.224489795925</v>
      </c>
      <c r="O4643">
        <v>-1.818989403545856E-12</v>
      </c>
      <c r="P4643">
        <v>42568.77551020408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-2093.224489795919</v>
      </c>
      <c r="O4644">
        <v>2051.36</v>
      </c>
      <c r="P4644">
        <v>48088.22448979592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-4029.224489795919</v>
      </c>
      <c r="O4645">
        <v>6000</v>
      </c>
      <c r="P4645">
        <v>48088.22448979592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1.782609615474939E-12</v>
      </c>
      <c r="O4646">
        <v>5999.999999999998</v>
      </c>
      <c r="P4646">
        <v>44520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5880</v>
      </c>
      <c r="O4647">
        <v>-1.818989403545856E-12</v>
      </c>
      <c r="P4647">
        <v>39372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-1.818989403545856E-12</v>
      </c>
      <c r="P4648">
        <v>46523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-994.2244897959195</v>
      </c>
      <c r="O4649">
        <v>974.3399999999983</v>
      </c>
      <c r="P4649">
        <v>48088.22448979592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-516.3705853853337</v>
      </c>
      <c r="O4650">
        <v>1480.383173677626</v>
      </c>
      <c r="P4650">
        <v>47571.37058538533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1450.775510204081</v>
      </c>
      <c r="O4651">
        <v>-7.275957614183426E-12</v>
      </c>
      <c r="P4651">
        <v>48088.22448979592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-1.856111636271282E-12</v>
      </c>
      <c r="O4652">
        <v>-5.456968210637569E-12</v>
      </c>
      <c r="P4652">
        <v>48617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-1303.15599792603</v>
      </c>
      <c r="O4653">
        <v>1277.092877967503</v>
      </c>
      <c r="P4653">
        <v>50295.15599792603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285.7755102040805</v>
      </c>
      <c r="O4654">
        <v>985.4852144939505</v>
      </c>
      <c r="P4654">
        <v>48088.22448979592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965.7755102040805</v>
      </c>
      <c r="O4655">
        <v>-9.094947017729282E-12</v>
      </c>
      <c r="P4655">
        <v>48088.22448979592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-9.094947017729282E-12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-1.856111636271282E-12</v>
      </c>
      <c r="O4657">
        <v>-7.275957614183426E-12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-8.296365777448732E-12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-8.296365777448732E-12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-8.296365777448732E-12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-6000</v>
      </c>
      <c r="O4662">
        <v>5879.999999999992</v>
      </c>
      <c r="P4662">
        <v>59052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-122.4489795918471</v>
      </c>
      <c r="O4663">
        <v>6000.000000000002</v>
      </c>
      <c r="P4663">
        <v>49864.44897959185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6000.000000000002</v>
      </c>
      <c r="P4664">
        <v>53962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8.913048077374697E-13</v>
      </c>
      <c r="O4665">
        <v>6000.000000000001</v>
      </c>
      <c r="P4665">
        <v>48814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138.0000000000037</v>
      </c>
      <c r="O4666">
        <v>5859.183673469384</v>
      </c>
      <c r="P4666">
        <v>48045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380.0000000000037</v>
      </c>
      <c r="O4667">
        <v>5471.428571428564</v>
      </c>
      <c r="P4667">
        <v>48045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815.0351999999891</v>
      </c>
      <c r="O4668">
        <v>4639.760000000004</v>
      </c>
      <c r="P4668">
        <v>46725.96480000001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-1387.999999999996</v>
      </c>
      <c r="O4669">
        <v>6000</v>
      </c>
      <c r="P4669">
        <v>48045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8.913048077374697E-13</v>
      </c>
      <c r="O4670">
        <v>6000</v>
      </c>
      <c r="P4670">
        <v>47400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5879.999999999999</v>
      </c>
      <c r="O4671">
        <v>0</v>
      </c>
      <c r="P4671">
        <v>42058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3.694822225952521E-12</v>
      </c>
      <c r="O4672">
        <v>-3.637978807091713E-12</v>
      </c>
      <c r="P4672">
        <v>48045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-3.637978807091713E-12</v>
      </c>
      <c r="P4673">
        <v>45861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-1.856111636271282E-12</v>
      </c>
      <c r="O4674">
        <v>-1.818989403545856E-12</v>
      </c>
      <c r="P4674">
        <v>46158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-1.818989403545856E-12</v>
      </c>
      <c r="P4675">
        <v>46788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-1.856111636271282E-12</v>
      </c>
      <c r="O4676">
        <v>0</v>
      </c>
      <c r="P4676">
        <v>46639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-39.96293211161166</v>
      </c>
      <c r="O4677">
        <v>39.16367346937932</v>
      </c>
      <c r="P4677">
        <v>46252.96293211161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-1448.999999999996</v>
      </c>
      <c r="O4678">
        <v>1459.183673469376</v>
      </c>
      <c r="P4678">
        <v>48045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1430.000000000004</v>
      </c>
      <c r="O4679">
        <v>-1.455191522836685E-11</v>
      </c>
      <c r="P4679">
        <v>48045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-1.455191522836685E-11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-1.2732925824821E-11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-1.856111636271282E-12</v>
      </c>
      <c r="O4682">
        <v>-1.091393642127514E-11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-1.193434458454045E-11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-1.193434458454045E-11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-122.4489795918508</v>
      </c>
      <c r="O4685">
        <v>120.0000000000018</v>
      </c>
      <c r="P4685">
        <v>48539.44897959185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-6000</v>
      </c>
      <c r="O4686">
        <v>6000.000000000002</v>
      </c>
      <c r="P4686">
        <v>57484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6000.000000000002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6000.000000000002</v>
      </c>
      <c r="P4688">
        <v>53353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8.913048077374697E-13</v>
      </c>
      <c r="O4689">
        <v>6000.000000000001</v>
      </c>
      <c r="P4689">
        <v>48092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0</v>
      </c>
      <c r="O4690">
        <v>6000.000000000001</v>
      </c>
      <c r="P4690">
        <v>47916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246.5305395781991</v>
      </c>
      <c r="O4691">
        <v>5748.438224920206</v>
      </c>
      <c r="P4691">
        <v>48794.4694604218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1141.188799999997</v>
      </c>
      <c r="O4692">
        <v>4583.95985757327</v>
      </c>
      <c r="P4692">
        <v>46696.8112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-344.4694604218009</v>
      </c>
      <c r="O4693">
        <v>4921.539928786635</v>
      </c>
      <c r="P4693">
        <v>48794.4694604218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-1100.469460421801</v>
      </c>
      <c r="O4694">
        <v>6000</v>
      </c>
      <c r="P4694">
        <v>48794.4694604218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5880.000000000004</v>
      </c>
      <c r="O4695">
        <v>-3.637978807091713E-12</v>
      </c>
      <c r="P4695">
        <v>42879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-1.856111636271282E-12</v>
      </c>
      <c r="O4696">
        <v>-1.818989403545856E-12</v>
      </c>
      <c r="P4696">
        <v>47978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-679.4694604218021</v>
      </c>
      <c r="O4697">
        <v>665.8800712133643</v>
      </c>
      <c r="P4697">
        <v>48794.4694604218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-593.4694604218021</v>
      </c>
      <c r="O4698">
        <v>1247.48014242673</v>
      </c>
      <c r="P4698">
        <v>48794.4694604218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1222.530539578198</v>
      </c>
      <c r="O4699">
        <v>-1.818989403545856E-12</v>
      </c>
      <c r="P4699">
        <v>48794.4694604218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-3.248195363474744E-12</v>
      </c>
      <c r="O4700">
        <v>1.818989403545856E-12</v>
      </c>
      <c r="P4700">
        <v>47714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-2958.206038271961</v>
      </c>
      <c r="O4701">
        <v>2899.041917506524</v>
      </c>
      <c r="P4701">
        <v>56863.20603827196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2697.530539578198</v>
      </c>
      <c r="O4702">
        <v>146.4597342634643</v>
      </c>
      <c r="P4702">
        <v>48794.4694604218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143.5305395781979</v>
      </c>
      <c r="O4703">
        <v>-3.637978807091713E-12</v>
      </c>
      <c r="P4703">
        <v>48794.4694604218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-1.856111636271282E-12</v>
      </c>
      <c r="O4704">
        <v>-1.818989403545856E-12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-1.818989403545856E-12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-1.856111636271282E-12</v>
      </c>
      <c r="O4706">
        <v>0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-1.020408163265306E-12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-1.020408163265306E-12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-122.4489795918387</v>
      </c>
      <c r="O4709">
        <v>120.0000000000009</v>
      </c>
      <c r="P4709">
        <v>49648.44897959184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-6000</v>
      </c>
      <c r="O4710">
        <v>6000.000000000001</v>
      </c>
      <c r="P4710">
        <v>54742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6000.000000000001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6000.000000000001</v>
      </c>
      <c r="P4712">
        <v>50119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8.913048077374697E-13</v>
      </c>
      <c r="O4713">
        <v>6000</v>
      </c>
      <c r="P4713">
        <v>49850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632.9508263619691</v>
      </c>
      <c r="O4714">
        <v>5354.131809834726</v>
      </c>
      <c r="P4714">
        <v>50608.04917363803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-659.0491736380354</v>
      </c>
      <c r="O4715">
        <v>6000.000000000001</v>
      </c>
      <c r="P4715">
        <v>50608.04917363804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3913.483619669465</v>
      </c>
      <c r="P4716">
        <v>47110.21394727608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-601.0491736380282</v>
      </c>
      <c r="O4717">
        <v>4502.511809834732</v>
      </c>
      <c r="P4717">
        <v>50608.04917363803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-1528.049173638028</v>
      </c>
      <c r="O4718">
        <v>6000</v>
      </c>
      <c r="P4718">
        <v>50608.04917363803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5880.000000000001</v>
      </c>
      <c r="O4719">
        <v>-1.818989403545856E-12</v>
      </c>
      <c r="P4719">
        <v>44775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-141.3602665556069</v>
      </c>
      <c r="O4720">
        <v>138.5330612244925</v>
      </c>
      <c r="P4720">
        <v>50118.36026655561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-653.0491736380282</v>
      </c>
      <c r="O4721">
        <v>778.5212513897604</v>
      </c>
      <c r="P4721">
        <v>50608.04917363803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762.9508263619718</v>
      </c>
      <c r="O4722">
        <v>-7.275957614183426E-12</v>
      </c>
      <c r="P4722">
        <v>50608.04917363803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-1.856111636271282E-12</v>
      </c>
      <c r="O4723">
        <v>-5.456968210637569E-12</v>
      </c>
      <c r="P4723">
        <v>46927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0</v>
      </c>
      <c r="O4724">
        <v>-5.456968210637569E-12</v>
      </c>
      <c r="P4724">
        <v>39327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-1.856111636271282E-12</v>
      </c>
      <c r="O4725">
        <v>-3.637978807091713E-12</v>
      </c>
      <c r="P4725">
        <v>37742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-3.637978807091713E-12</v>
      </c>
      <c r="P4726">
        <v>40706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3.565219230949879E-12</v>
      </c>
      <c r="O4727">
        <v>-7.275957614183426E-12</v>
      </c>
      <c r="P4727">
        <v>40376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-7.275957614183426E-12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-7.275957614183426E-12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-5.456968210637569E-12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-5.456968210637569E-12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-5.456968210637569E-12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-5.456968210637569E-12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-122.4489795918423</v>
      </c>
      <c r="O4734">
        <v>120</v>
      </c>
      <c r="P4734">
        <v>42952.44897959184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-6000</v>
      </c>
      <c r="O4735">
        <v>6000</v>
      </c>
      <c r="P4735">
        <v>48843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6000</v>
      </c>
      <c r="P4736">
        <v>42489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6000</v>
      </c>
      <c r="P4737">
        <v>43038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6000</v>
      </c>
      <c r="P4738">
        <v>44205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6000</v>
      </c>
      <c r="P4739">
        <v>42282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5880</v>
      </c>
      <c r="O4740">
        <v>0</v>
      </c>
      <c r="P4740">
        <v>36325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41456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42078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41501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42269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41904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41109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41808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45524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46432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47695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49548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-6000</v>
      </c>
      <c r="O4758">
        <v>5879.999999999999</v>
      </c>
      <c r="P4758">
        <v>60467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-122.4489795918443</v>
      </c>
      <c r="O4759">
        <v>6000.000000000006</v>
      </c>
      <c r="P4759">
        <v>55562.44897959184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6000.000000000006</v>
      </c>
      <c r="P4760">
        <v>54064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8.913048077374697E-13</v>
      </c>
      <c r="O4761">
        <v>6000.000000000005</v>
      </c>
      <c r="P4761">
        <v>49987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8.913048077374697E-13</v>
      </c>
      <c r="O4762">
        <v>6000.000000000005</v>
      </c>
      <c r="P4762">
        <v>48781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8.913048077374697E-13</v>
      </c>
      <c r="O4763">
        <v>6000.000000000004</v>
      </c>
      <c r="P4763">
        <v>48947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8.913048077374697E-13</v>
      </c>
      <c r="O4764">
        <v>6000.000000000003</v>
      </c>
      <c r="P4764">
        <v>49288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8.913048077374697E-13</v>
      </c>
      <c r="O4765">
        <v>6000.000000000002</v>
      </c>
      <c r="P4765">
        <v>48608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8.913048077374697E-13</v>
      </c>
      <c r="O4766">
        <v>6000.000000000001</v>
      </c>
      <c r="P4766">
        <v>48738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6000.000000000001</v>
      </c>
      <c r="P4767">
        <v>48055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5880.000000000005</v>
      </c>
      <c r="O4768">
        <v>-4.547473508864641E-12</v>
      </c>
      <c r="P4768">
        <v>41608.99999999999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-4.547473508864641E-12</v>
      </c>
      <c r="P4769">
        <v>47051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-4.547473508864641E-12</v>
      </c>
      <c r="P4770">
        <v>46540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-4.547473508864641E-12</v>
      </c>
      <c r="P4771">
        <v>47364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-4.547473508864641E-12</v>
      </c>
      <c r="P4772">
        <v>46379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-4.547473508864641E-12</v>
      </c>
      <c r="P4773">
        <v>47044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-4.547473508864641E-12</v>
      </c>
      <c r="P4774">
        <v>48849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-9.280558181356411E-13</v>
      </c>
      <c r="O4775">
        <v>-3.637978807091713E-12</v>
      </c>
      <c r="P4775">
        <v>48712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-6000</v>
      </c>
      <c r="O4782">
        <v>5879.999999999997</v>
      </c>
      <c r="P4782">
        <v>61075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-122.4489795918406</v>
      </c>
      <c r="O4783">
        <v>6000.000000000001</v>
      </c>
      <c r="P4783">
        <v>55073.44897959184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6000.000000000001</v>
      </c>
      <c r="P4784">
        <v>48673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8.913048077374697E-13</v>
      </c>
      <c r="O4785">
        <v>6000</v>
      </c>
      <c r="P4785">
        <v>47201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526.6425219342982</v>
      </c>
      <c r="O4786">
        <v>5462.609671495614</v>
      </c>
      <c r="P4786">
        <v>46944.3574780657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-548.3574780657</v>
      </c>
      <c r="O4787">
        <v>6000</v>
      </c>
      <c r="P4787">
        <v>46944.3574780657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5880</v>
      </c>
      <c r="O4788">
        <v>0</v>
      </c>
      <c r="P4788">
        <v>39995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-2611.3574780657</v>
      </c>
      <c r="O4789">
        <v>2559.130328504385</v>
      </c>
      <c r="P4789">
        <v>46944.3574780657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-3079.3574780657</v>
      </c>
      <c r="O4790">
        <v>5576.900657008771</v>
      </c>
      <c r="P4790">
        <v>46944.3574780657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-431.734023460437</v>
      </c>
      <c r="O4791">
        <v>6000</v>
      </c>
      <c r="P4791">
        <v>45259.73402346043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5880.000000000004</v>
      </c>
      <c r="O4792">
        <v>-3.637978807091713E-12</v>
      </c>
      <c r="P4792">
        <v>39655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-37.35747806569998</v>
      </c>
      <c r="O4793">
        <v>36.61032850438096</v>
      </c>
      <c r="P4793">
        <v>46944.3574780657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-1570.3574780657</v>
      </c>
      <c r="O4794">
        <v>1575.560657008768</v>
      </c>
      <c r="P4794">
        <v>46944.3574780657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1544.049443868597</v>
      </c>
      <c r="O4795">
        <v>-3.637978807091713E-12</v>
      </c>
      <c r="P4795">
        <v>45122.9505561314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-3.637978807091713E-12</v>
      </c>
      <c r="P4796">
        <v>46432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-1.856111636271282E-12</v>
      </c>
      <c r="O4797">
        <v>-1.818989403545856E-12</v>
      </c>
      <c r="P4797">
        <v>45707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-50.64819026894875</v>
      </c>
      <c r="O4798">
        <v>49.63522646356796</v>
      </c>
      <c r="P4798">
        <v>46056.64819026895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48.64252193430002</v>
      </c>
      <c r="O4799">
        <v>-3.637978807091713E-12</v>
      </c>
      <c r="P4799">
        <v>46944.3574780657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-1.856111636271282E-12</v>
      </c>
      <c r="O4800">
        <v>-1.818989403545856E-12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-1.818989403545856E-12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0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-1.020408163265306E-12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-1.020408163265306E-12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-122.4489795918387</v>
      </c>
      <c r="O4805">
        <v>120.0000000000009</v>
      </c>
      <c r="P4805">
        <v>50347.44897959184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-6000</v>
      </c>
      <c r="O4806">
        <v>6000.000000000001</v>
      </c>
      <c r="P4806">
        <v>53135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6000.000000000001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6000.000000000001</v>
      </c>
      <c r="P4808">
        <v>51508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8.913048077374697E-13</v>
      </c>
      <c r="O4809">
        <v>6000</v>
      </c>
      <c r="P4809">
        <v>49253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0</v>
      </c>
      <c r="O4810">
        <v>6000</v>
      </c>
      <c r="P4810">
        <v>48777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6000</v>
      </c>
      <c r="P4811">
        <v>48987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5880.000000000003</v>
      </c>
      <c r="O4812">
        <v>-2.728484105318785E-12</v>
      </c>
      <c r="P4812">
        <v>41354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-1877.149659863946</v>
      </c>
      <c r="O4813">
        <v>1839.606666666666</v>
      </c>
      <c r="P4813">
        <v>49075.14965986395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-2621.149659863946</v>
      </c>
      <c r="O4814">
        <v>4408.333333333333</v>
      </c>
      <c r="P4814">
        <v>49075.14965986395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-1624.149659863947</v>
      </c>
      <c r="O4815">
        <v>6000.000000000001</v>
      </c>
      <c r="P4815">
        <v>49075.14965986395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5880.000000000003</v>
      </c>
      <c r="O4816">
        <v>-1.818989403545856E-12</v>
      </c>
      <c r="P4816">
        <v>41317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-2464.149659863946</v>
      </c>
      <c r="O4817">
        <v>2414.866666666665</v>
      </c>
      <c r="P4817">
        <v>49075.14965986395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-2687.149659863946</v>
      </c>
      <c r="O4818">
        <v>5048.273333333331</v>
      </c>
      <c r="P4818">
        <v>49075.14965986395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4947.307866666667</v>
      </c>
      <c r="O4819">
        <v>-3.637978807091713E-12</v>
      </c>
      <c r="P4819">
        <v>41520.69213333333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-3.637978807091713E-12</v>
      </c>
      <c r="P4820">
        <v>47198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1.782609615474939E-12</v>
      </c>
      <c r="O4821">
        <v>-3.637978807091713E-12</v>
      </c>
      <c r="P4821">
        <v>45711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-3.637978807091713E-12</v>
      </c>
      <c r="P4822">
        <v>47599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1.782609615474939E-12</v>
      </c>
      <c r="O4823">
        <v>-3.637978807091713E-12</v>
      </c>
      <c r="P4823">
        <v>48112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2.040816326530611E-14</v>
      </c>
      <c r="O4824">
        <v>-3.637978807091713E-12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2.040816326530611E-14</v>
      </c>
      <c r="O4825">
        <v>-3.637978807091713E-12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-1.856111636271282E-12</v>
      </c>
      <c r="O4826">
        <v>0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-2.000408163265306E-12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-2.000408163265306E-12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-1.020408163265306E-12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-6000</v>
      </c>
      <c r="O4830">
        <v>5879.999999999999</v>
      </c>
      <c r="P4830">
        <v>57062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-122.4489795918387</v>
      </c>
      <c r="O4831">
        <v>6000.000000000001</v>
      </c>
      <c r="P4831">
        <v>50298.44897959184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6000.000000000001</v>
      </c>
      <c r="P4832">
        <v>51748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8.913048077374697E-13</v>
      </c>
      <c r="O4833">
        <v>6000</v>
      </c>
      <c r="P4833">
        <v>47113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1276.38775510204</v>
      </c>
      <c r="O4834">
        <v>4697.563515202</v>
      </c>
      <c r="P4834">
        <v>45900.61224489796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4603.612244897963</v>
      </c>
      <c r="O4835">
        <v>-2.728484105318785E-12</v>
      </c>
      <c r="P4835">
        <v>41641.38775510203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-538.6122448979604</v>
      </c>
      <c r="O4836">
        <v>527.8399999999983</v>
      </c>
      <c r="P4836">
        <v>45900.61224489796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-2042.61224489796</v>
      </c>
      <c r="O4837">
        <v>2529.6</v>
      </c>
      <c r="P4837">
        <v>45900.61224489796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-1978.61224489796</v>
      </c>
      <c r="O4838">
        <v>4468.640000000001</v>
      </c>
      <c r="P4838">
        <v>45900.61224489796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-1562.61224489796</v>
      </c>
      <c r="O4839">
        <v>6000.000000000002</v>
      </c>
      <c r="P4839">
        <v>45900.61224489796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5880.000000000004</v>
      </c>
      <c r="O4840">
        <v>-1.818989403545856E-12</v>
      </c>
      <c r="P4840">
        <v>38181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-685.6122448979604</v>
      </c>
      <c r="O4841">
        <v>671.8999999999996</v>
      </c>
      <c r="P4841">
        <v>45900.61224489796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406.3877551020396</v>
      </c>
      <c r="O4842">
        <v>257.2186172428155</v>
      </c>
      <c r="P4842">
        <v>45900.61224489796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252.0742448979592</v>
      </c>
      <c r="O4843">
        <v>0</v>
      </c>
      <c r="P4843">
        <v>45836.92575510204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-3.712223272542564E-12</v>
      </c>
      <c r="O4844">
        <v>3.637978807091713E-12</v>
      </c>
      <c r="P4844">
        <v>47152.00000000001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-4842.540098088371</v>
      </c>
      <c r="O4845">
        <v>4745.689296126606</v>
      </c>
      <c r="P4845">
        <v>52525.54009808837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2246.38775510204</v>
      </c>
      <c r="O4846">
        <v>2453.45689296126</v>
      </c>
      <c r="P4846">
        <v>45900.61224489796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2404.38775510204</v>
      </c>
      <c r="O4847">
        <v>-7.275957614183426E-12</v>
      </c>
      <c r="P4847">
        <v>45900.61224489796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-7.275957614183426E-12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-3.712223272542564E-12</v>
      </c>
      <c r="O4849">
        <v>-3.637978807091713E-12</v>
      </c>
      <c r="P4849">
        <v>53500.00000000001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-3.637978807091713E-12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-4.658386970357019E-12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-4.658386970357019E-12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-122.4489795918452</v>
      </c>
      <c r="O4853">
        <v>120.0000000000036</v>
      </c>
      <c r="P4853">
        <v>51475.44897959184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-6000</v>
      </c>
      <c r="O4854">
        <v>6000.000000000004</v>
      </c>
      <c r="P4854">
        <v>59414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6000.000000000004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6000.000000000004</v>
      </c>
      <c r="P4856">
        <v>53963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8.913048077374697E-13</v>
      </c>
      <c r="O4857">
        <v>6000.000000000003</v>
      </c>
      <c r="P4857">
        <v>48209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1653.838400326466</v>
      </c>
      <c r="O4858">
        <v>4312.409795585241</v>
      </c>
      <c r="P4858">
        <v>47423.16159967353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2203.323199347071</v>
      </c>
      <c r="O4859">
        <v>2064.120816659659</v>
      </c>
      <c r="P4859">
        <v>45982.67680065293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2022.838400326466</v>
      </c>
      <c r="O4860">
        <v>0</v>
      </c>
      <c r="P4860">
        <v>47423.16159967353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-8.161599673534056</v>
      </c>
      <c r="O4861">
        <v>7.998367680063893</v>
      </c>
      <c r="P4861">
        <v>47423.16159967353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7.838400326465944</v>
      </c>
      <c r="O4862">
        <v>-3.637978807091713E-12</v>
      </c>
      <c r="P4862">
        <v>47423.16159967353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-1.856111636271282E-12</v>
      </c>
      <c r="O4863">
        <v>-1.818989403545856E-12</v>
      </c>
      <c r="P4863">
        <v>45714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-1.818989403545856E-12</v>
      </c>
      <c r="P4864">
        <v>45318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-1.818989403545856E-12</v>
      </c>
      <c r="P4865">
        <v>45832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-2167.161599673534</v>
      </c>
      <c r="O4866">
        <v>2123.818367680062</v>
      </c>
      <c r="P4866">
        <v>47423.16159967353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2081.342000326459</v>
      </c>
      <c r="O4867">
        <v>1.818989403545856E-12</v>
      </c>
      <c r="P4867">
        <v>44594.65799967354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-5382.837151866848</v>
      </c>
      <c r="O4868">
        <v>5275.180408829513</v>
      </c>
      <c r="P4868">
        <v>51110.83715186685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5275.180408829513</v>
      </c>
      <c r="P4869">
        <v>48242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11.83840032646594</v>
      </c>
      <c r="O4870">
        <v>5263.100408496385</v>
      </c>
      <c r="P4870">
        <v>47423.16159967353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5157.838400326465</v>
      </c>
      <c r="O4871">
        <v>-9.094947017729282E-12</v>
      </c>
      <c r="P4871">
        <v>47423.16159967353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-5.456968210637569E-12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-5.456968210637569E-12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-5.456968210637569E-12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-7.457376373902875E-12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-7.457376373902875E-12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-6.477376373902876E-12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-6000</v>
      </c>
      <c r="O4878">
        <v>5879.999999999994</v>
      </c>
      <c r="P4878">
        <v>58423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-122.448979591848</v>
      </c>
      <c r="O4879">
        <v>6000.000000000005</v>
      </c>
      <c r="P4879">
        <v>53917.44897959185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8.913048077374697E-13</v>
      </c>
      <c r="O4880">
        <v>6000.000000000004</v>
      </c>
      <c r="P4880">
        <v>52323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8.913048077374697E-13</v>
      </c>
      <c r="O4881">
        <v>6000.000000000003</v>
      </c>
      <c r="P4881">
        <v>47506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8.913048077374697E-13</v>
      </c>
      <c r="O4882">
        <v>6000.000000000002</v>
      </c>
      <c r="P4882">
        <v>48402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8.913048077374697E-13</v>
      </c>
      <c r="O4883">
        <v>6000.000000000001</v>
      </c>
      <c r="P4883">
        <v>48340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5880.000000000003</v>
      </c>
      <c r="O4884">
        <v>-1.818989403545856E-12</v>
      </c>
      <c r="P4884">
        <v>41021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-4349.499999999993</v>
      </c>
      <c r="O4885">
        <v>4262.50999999999</v>
      </c>
      <c r="P4885">
        <v>52347.49999999999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424.065599999983</v>
      </c>
      <c r="O4886">
        <v>3829.790000000007</v>
      </c>
      <c r="P4886">
        <v>47709.93440000002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-2214.499999999992</v>
      </c>
      <c r="O4887">
        <v>6000.000000000001</v>
      </c>
      <c r="P4887">
        <v>52347.49999999999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5880.000000000001</v>
      </c>
      <c r="O4888">
        <v>1.818989403545856E-12</v>
      </c>
      <c r="P4888">
        <v>43069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1.818989403545856E-12</v>
      </c>
      <c r="P4889">
        <v>48873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-9.280558181356411E-13</v>
      </c>
      <c r="O4890">
        <v>3.637978807091713E-12</v>
      </c>
      <c r="P4890">
        <v>50770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0</v>
      </c>
      <c r="O4891">
        <v>3.637978807091713E-12</v>
      </c>
      <c r="P4891">
        <v>51300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-122.4489795918367</v>
      </c>
      <c r="O4892">
        <v>120.0000000000036</v>
      </c>
      <c r="P4892">
        <v>51514.44897959183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-6000</v>
      </c>
      <c r="O4893">
        <v>6000.000000000002</v>
      </c>
      <c r="P4893">
        <v>63032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2945.500000000007</v>
      </c>
      <c r="O4894">
        <v>2994.387755102034</v>
      </c>
      <c r="P4894">
        <v>52347.49999999999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2934.500000000007</v>
      </c>
      <c r="O4895">
        <v>-1.091393642127514E-11</v>
      </c>
      <c r="P4895">
        <v>52347.49999999999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3.248195363474744E-12</v>
      </c>
      <c r="O4896">
        <v>-1.455191522836685E-11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-1.091393642127514E-11</v>
      </c>
      <c r="P4898">
        <v>57195.00000000001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-1.091393642127514E-11</v>
      </c>
      <c r="P4899">
        <v>56408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-1.091393642127514E-11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-1.113666981762769E-11</v>
      </c>
      <c r="O4901">
        <v>1.615587133892632E-27</v>
      </c>
      <c r="P4901">
        <v>53861.00000000001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-122.4489795918367</v>
      </c>
      <c r="O4902">
        <v>120</v>
      </c>
      <c r="P4902">
        <v>54628.44897959183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-6000</v>
      </c>
      <c r="O4903">
        <v>6000</v>
      </c>
      <c r="P4903">
        <v>59012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6000</v>
      </c>
      <c r="P4904">
        <v>53840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6000</v>
      </c>
      <c r="P4905">
        <v>50882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6000</v>
      </c>
      <c r="P4906">
        <v>50729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6000</v>
      </c>
      <c r="P4907">
        <v>50609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6000</v>
      </c>
      <c r="P4908">
        <v>51908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6000</v>
      </c>
      <c r="P4909">
        <v>50513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6000</v>
      </c>
      <c r="P4910">
        <v>49819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6000</v>
      </c>
      <c r="P4911">
        <v>49526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6000</v>
      </c>
      <c r="P4912">
        <v>50759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6000</v>
      </c>
      <c r="P4913">
        <v>51424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6000</v>
      </c>
      <c r="P4914">
        <v>51691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5880</v>
      </c>
      <c r="O4915">
        <v>0</v>
      </c>
      <c r="P4915">
        <v>46203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51046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50164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51306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51434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-122.4489795918452</v>
      </c>
      <c r="O4926">
        <v>120.0000000000073</v>
      </c>
      <c r="P4926">
        <v>57360.44897959184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-6000</v>
      </c>
      <c r="O4927">
        <v>6000.000000000007</v>
      </c>
      <c r="P4927">
        <v>62111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6000.000000000007</v>
      </c>
      <c r="P4928">
        <v>50843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6000.000000000007</v>
      </c>
      <c r="P4929">
        <v>49845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8.913048077374697E-13</v>
      </c>
      <c r="O4930">
        <v>6000.000000000006</v>
      </c>
      <c r="P4930">
        <v>51447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8.913048077374697E-13</v>
      </c>
      <c r="O4931">
        <v>6000.000000000005</v>
      </c>
      <c r="P4931">
        <v>50922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8.913048077374697E-13</v>
      </c>
      <c r="O4932">
        <v>6000.000000000005</v>
      </c>
      <c r="P4932">
        <v>51486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8.913048077374697E-13</v>
      </c>
      <c r="O4933">
        <v>6000.000000000004</v>
      </c>
      <c r="P4933">
        <v>50388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8.913048077374697E-13</v>
      </c>
      <c r="O4934">
        <v>6000.000000000003</v>
      </c>
      <c r="P4934">
        <v>49513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6000.000000000003</v>
      </c>
      <c r="P4935">
        <v>49123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8.913048077374697E-13</v>
      </c>
      <c r="O4936">
        <v>6000.000000000002</v>
      </c>
      <c r="P4936">
        <v>47924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8.913048077374697E-13</v>
      </c>
      <c r="O4937">
        <v>6000.000000000001</v>
      </c>
      <c r="P4937">
        <v>47087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5880.000000000006</v>
      </c>
      <c r="O4938">
        <v>-5.456968210637569E-12</v>
      </c>
      <c r="P4938">
        <v>42765.99999999999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-5.456968210637569E-12</v>
      </c>
      <c r="P4939">
        <v>49525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-5.456968210637569E-12</v>
      </c>
      <c r="P4940">
        <v>51811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-5.456968210637569E-12</v>
      </c>
      <c r="P4941">
        <v>52278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-5.456968210637569E-12</v>
      </c>
      <c r="P4942">
        <v>52089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-5.456968210637569E-12</v>
      </c>
      <c r="P4943">
        <v>51471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-6000</v>
      </c>
      <c r="O4950">
        <v>5879.999999999997</v>
      </c>
      <c r="P4950">
        <v>56668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-122.4489795918405</v>
      </c>
      <c r="O4951">
        <v>6000.000000000001</v>
      </c>
      <c r="P4951">
        <v>50075.44897959184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6000.000000000001</v>
      </c>
      <c r="P4952">
        <v>49871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8.913048077374697E-13</v>
      </c>
      <c r="O4953">
        <v>6000</v>
      </c>
      <c r="P4953">
        <v>50668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216.0000000000078</v>
      </c>
      <c r="O4954">
        <v>5779.591836734686</v>
      </c>
      <c r="P4954">
        <v>51969.99999999999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3058.003599999977</v>
      </c>
      <c r="O4955">
        <v>2659.180000000016</v>
      </c>
      <c r="P4955">
        <v>47956.99640000003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-1033.999999999992</v>
      </c>
      <c r="O4956">
        <v>3672.500000000008</v>
      </c>
      <c r="P4956">
        <v>51969.99999999999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-2374.999999999992</v>
      </c>
      <c r="O4957">
        <v>6000.000000000001</v>
      </c>
      <c r="P4957">
        <v>51969.99999999999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5880</v>
      </c>
      <c r="O4958">
        <v>0</v>
      </c>
      <c r="P4958">
        <v>45139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0</v>
      </c>
      <c r="P4959">
        <v>50231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-285.9999999999922</v>
      </c>
      <c r="O4960">
        <v>280.2799999999934</v>
      </c>
      <c r="P4960">
        <v>51969.99999999999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274.6743999999917</v>
      </c>
      <c r="O4961">
        <v>1.818989403545856E-12</v>
      </c>
      <c r="P4961">
        <v>51363.32560000001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7.787548383930698E-12</v>
      </c>
      <c r="O4962">
        <v>-5.456968210637569E-12</v>
      </c>
      <c r="P4962">
        <v>51969.99999999999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-1.856111636271282E-12</v>
      </c>
      <c r="O4963">
        <v>-3.637978807091713E-12</v>
      </c>
      <c r="P4963">
        <v>50775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-3.637978807091713E-12</v>
      </c>
      <c r="P4964">
        <v>50438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-1.856111636271282E-12</v>
      </c>
      <c r="O4965">
        <v>-1.818989403545856E-12</v>
      </c>
      <c r="P4965">
        <v>51318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5.347828846424818E-12</v>
      </c>
      <c r="O4966">
        <v>-9.094947017729282E-12</v>
      </c>
      <c r="P4966">
        <v>51196.99999999999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0</v>
      </c>
      <c r="O4967">
        <v>-9.094947017729282E-12</v>
      </c>
      <c r="P4967">
        <v>51617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-9.094947017729282E-12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-9.094947017729282E-12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-9.094947017729282E-12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-1.011535518099459E-11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-1.011535518099459E-11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-1.011535518099459E-11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-6000</v>
      </c>
      <c r="O4974">
        <v>5879.99999999999</v>
      </c>
      <c r="P4974">
        <v>60595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-122.448979591848</v>
      </c>
      <c r="O4975">
        <v>6000.000000000001</v>
      </c>
      <c r="P4975">
        <v>60470.44897959185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6000.000000000001</v>
      </c>
      <c r="P4976">
        <v>53117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8.913048077374697E-13</v>
      </c>
      <c r="O4977">
        <v>6000</v>
      </c>
      <c r="P4977">
        <v>49338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234.926341562948</v>
      </c>
      <c r="O4978">
        <v>5760.279243303115</v>
      </c>
      <c r="P4978">
        <v>50159.07365843705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1839.926341562948</v>
      </c>
      <c r="O4979">
        <v>3882.803384565412</v>
      </c>
      <c r="P4979">
        <v>50159.07365843705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-409.3310511900783</v>
      </c>
      <c r="O4980">
        <v>4283.94781473169</v>
      </c>
      <c r="P4980">
        <v>49597.33105119008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-1751.073658437052</v>
      </c>
      <c r="O4981">
        <v>6000</v>
      </c>
      <c r="P4981">
        <v>50159.07365843705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5880.000000000001</v>
      </c>
      <c r="O4982">
        <v>-9.094947017729282E-13</v>
      </c>
      <c r="P4982">
        <v>41304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-9.280558181356411E-13</v>
      </c>
      <c r="O4983">
        <v>9.094947017729282E-13</v>
      </c>
      <c r="P4983">
        <v>48542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-1644.073658437052</v>
      </c>
      <c r="O4984">
        <v>1611.192185268311</v>
      </c>
      <c r="P4984">
        <v>50159.07365843705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1578.968341562945</v>
      </c>
      <c r="O4985">
        <v>0</v>
      </c>
      <c r="P4985">
        <v>48950.03165843705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-1039.073658437052</v>
      </c>
      <c r="O4986">
        <v>1018.29218526831</v>
      </c>
      <c r="P4986">
        <v>50159.07365843705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997.926341562948</v>
      </c>
      <c r="O4987">
        <v>-3.637978807091713E-12</v>
      </c>
      <c r="P4987">
        <v>50159.07365843705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-1.856111636271282E-12</v>
      </c>
      <c r="O4988">
        <v>-1.818989403545856E-12</v>
      </c>
      <c r="P4988">
        <v>49619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3.208697307854891E-11</v>
      </c>
      <c r="O4989">
        <v>-3.456079866737127E-11</v>
      </c>
      <c r="P4989">
        <v>49041.99999999997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-3.208697307854891E-11</v>
      </c>
      <c r="O4990">
        <v>-1.818989403545856E-12</v>
      </c>
      <c r="P4990">
        <v>49521.00000000003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3.565219230949879E-12</v>
      </c>
      <c r="O4991">
        <v>-5.456968210637569E-12</v>
      </c>
      <c r="P4991">
        <v>50108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-1.856111636271282E-12</v>
      </c>
      <c r="O4992">
        <v>-3.637978807091713E-12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-3.637978807091713E-12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-3.637978807091713E-12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-4.658386970357019E-12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-4.658386970357019E-12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-4.658386970357019E-12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-6000</v>
      </c>
      <c r="O4998">
        <v>5879.999999999995</v>
      </c>
      <c r="P4998">
        <v>61935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-122.4489795918434</v>
      </c>
      <c r="O4999">
        <v>6000.000000000002</v>
      </c>
      <c r="P4999">
        <v>56409.44897959184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6000.000000000002</v>
      </c>
      <c r="P5000">
        <v>53924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8.913048077374697E-13</v>
      </c>
      <c r="O5001">
        <v>6000.000000000001</v>
      </c>
      <c r="P5001">
        <v>51498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24.29993878800325</v>
      </c>
      <c r="O5002">
        <v>5975.204144093875</v>
      </c>
      <c r="P5002">
        <v>50709.700061212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-25.30189378176005</v>
      </c>
      <c r="O5003">
        <v>5999.999999999999</v>
      </c>
      <c r="P5003">
        <v>50423.30189378176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506.2999387880031</v>
      </c>
      <c r="O5004">
        <v>5483.367409399996</v>
      </c>
      <c r="P5004">
        <v>50709.700061212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-129.7000612119969</v>
      </c>
      <c r="O5005">
        <v>5610.473469387754</v>
      </c>
      <c r="P5005">
        <v>50709.700061212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5337.964061211995</v>
      </c>
      <c r="O5006">
        <v>163.5713661102081</v>
      </c>
      <c r="P5006">
        <v>46234.035938788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160.2999387880031</v>
      </c>
      <c r="O5007">
        <v>0</v>
      </c>
      <c r="P5007">
        <v>50709.700061212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-1094.700061211997</v>
      </c>
      <c r="O5008">
        <v>1072.806059987757</v>
      </c>
      <c r="P5008">
        <v>50709.700061212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1051.349938788001</v>
      </c>
      <c r="O5009">
        <v>9.094947017729282E-13</v>
      </c>
      <c r="P5009">
        <v>49175.650061212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-969.7000612119969</v>
      </c>
      <c r="O5010">
        <v>950.306059987759</v>
      </c>
      <c r="P5010">
        <v>50709.700061212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931.2999387880031</v>
      </c>
      <c r="O5011">
        <v>9.094947017729282E-13</v>
      </c>
      <c r="P5011">
        <v>50709.700061212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-1.856111636271282E-12</v>
      </c>
      <c r="O5012">
        <v>1.818989403545856E-12</v>
      </c>
      <c r="P5012">
        <v>51438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-1149.833339012908</v>
      </c>
      <c r="O5013">
        <v>1126.836672232652</v>
      </c>
      <c r="P5013">
        <v>51406.8333390129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1104.299938788003</v>
      </c>
      <c r="O5014">
        <v>-3.637978807091713E-12</v>
      </c>
      <c r="P5014">
        <v>50709.700061212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1.782609615474939E-12</v>
      </c>
      <c r="O5015">
        <v>-5.456968210637569E-12</v>
      </c>
      <c r="P5015">
        <v>50401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5.347828846424818E-12</v>
      </c>
      <c r="O5016">
        <v>-1.091393642127514E-11</v>
      </c>
      <c r="P5016">
        <v>55941.99999999999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-9.094947017729282E-12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-1.856111636271282E-12</v>
      </c>
      <c r="O5018">
        <v>-7.275957614183426E-12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-8.296365777448732E-12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-8.296365777448732E-12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-8.296365777448732E-12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-6000</v>
      </c>
      <c r="O5022">
        <v>5879.999999999992</v>
      </c>
      <c r="P5022">
        <v>62960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-122.448979591848</v>
      </c>
      <c r="O5023">
        <v>6000.000000000003</v>
      </c>
      <c r="P5023">
        <v>56777.44897959185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6000.000000000003</v>
      </c>
      <c r="P5024">
        <v>54336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8.913048077374697E-13</v>
      </c>
      <c r="O5025">
        <v>6000.000000000002</v>
      </c>
      <c r="P5025">
        <v>54237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8.913048077374697E-13</v>
      </c>
      <c r="O5026">
        <v>6000.000000000001</v>
      </c>
      <c r="P5026">
        <v>53153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5880.000000000004</v>
      </c>
      <c r="O5027">
        <v>-2.728484105318785E-12</v>
      </c>
      <c r="P5027">
        <v>47032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-3118.499999999997</v>
      </c>
      <c r="O5028">
        <v>3056.129999999995</v>
      </c>
      <c r="P5028">
        <v>55186.5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-2622.499999999997</v>
      </c>
      <c r="O5029">
        <v>5626.17999999999</v>
      </c>
      <c r="P5029">
        <v>55186.5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5513.656399999994</v>
      </c>
      <c r="O5030">
        <v>-3.637978807091713E-12</v>
      </c>
      <c r="P5030">
        <v>48538.34360000001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-9.280558181356411E-13</v>
      </c>
      <c r="O5031">
        <v>-1.818989403545856E-12</v>
      </c>
      <c r="P5031">
        <v>52539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-9.280558181356411E-13</v>
      </c>
      <c r="O5032">
        <v>0</v>
      </c>
      <c r="P5032">
        <v>52484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-9.280558181356411E-13</v>
      </c>
      <c r="O5033">
        <v>1.818989403545856E-12</v>
      </c>
      <c r="P5033">
        <v>52958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-122.4489795918376</v>
      </c>
      <c r="O5034">
        <v>120.0000000000036</v>
      </c>
      <c r="P5034">
        <v>52974.44897959183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0</v>
      </c>
      <c r="O5035">
        <v>120.0000000000036</v>
      </c>
      <c r="P5035">
        <v>53336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0</v>
      </c>
      <c r="O5036">
        <v>120.0000000000036</v>
      </c>
      <c r="P5036">
        <v>53008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-6000</v>
      </c>
      <c r="O5037">
        <v>6000</v>
      </c>
      <c r="P5037">
        <v>63909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2642.500000000003</v>
      </c>
      <c r="O5038">
        <v>3303.571428571426</v>
      </c>
      <c r="P5038">
        <v>55186.5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3237.500000000003</v>
      </c>
      <c r="O5039">
        <v>-7.275957614183426E-12</v>
      </c>
      <c r="P5039">
        <v>55186.5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-7.275957614183426E-12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-3.637978807091713E-12</v>
      </c>
      <c r="P5041">
        <v>55636.00000000001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-3.637978807091713E-12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-3.637978807091713E-12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-3.637978807091713E-12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-3.637978807091713E-12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-6000</v>
      </c>
      <c r="O5046">
        <v>5879.999999999996</v>
      </c>
      <c r="P5046">
        <v>63602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-122.4489795918432</v>
      </c>
      <c r="O5047">
        <v>6000.000000000003</v>
      </c>
      <c r="P5047">
        <v>55331.44897959184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6000.000000000003</v>
      </c>
      <c r="P5048">
        <v>51813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8.913048077374697E-13</v>
      </c>
      <c r="O5049">
        <v>6000.000000000002</v>
      </c>
      <c r="P5049">
        <v>50438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1.782609615474939E-12</v>
      </c>
      <c r="O5050">
        <v>6000</v>
      </c>
      <c r="P5050">
        <v>51826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5880.000000000003</v>
      </c>
      <c r="O5051">
        <v>-2.728484105318785E-12</v>
      </c>
      <c r="P5051">
        <v>46350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-556.999999999985</v>
      </c>
      <c r="O5052">
        <v>545.8599999999833</v>
      </c>
      <c r="P5052">
        <v>52480.99999999999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-732.999999999985</v>
      </c>
      <c r="O5053">
        <v>1264.199999999969</v>
      </c>
      <c r="P5053">
        <v>52480.99999999999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1238.91599999997</v>
      </c>
      <c r="O5054">
        <v>-9.094947017729282E-13</v>
      </c>
      <c r="P5054">
        <v>50509.08400000003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-9.280558181356411E-13</v>
      </c>
      <c r="O5055">
        <v>0</v>
      </c>
      <c r="P5055">
        <v>51480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-9.280558181356411E-13</v>
      </c>
      <c r="O5056">
        <v>9.094947017729282E-13</v>
      </c>
      <c r="P5056">
        <v>51463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-462.9321116201741</v>
      </c>
      <c r="O5057">
        <v>453.6734693877715</v>
      </c>
      <c r="P5057">
        <v>51112.93211162018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453.6734693877715</v>
      </c>
      <c r="P5058">
        <v>50831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327.0000000000146</v>
      </c>
      <c r="O5059">
        <v>120.0000000000018</v>
      </c>
      <c r="P5059">
        <v>52480.99999999999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0</v>
      </c>
      <c r="O5060">
        <v>120.0000000000018</v>
      </c>
      <c r="P5060">
        <v>50453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-6000</v>
      </c>
      <c r="O5061">
        <v>6000.000000000004</v>
      </c>
      <c r="P5061">
        <v>59374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5316.000000000015</v>
      </c>
      <c r="O5062">
        <v>575.5102040816219</v>
      </c>
      <c r="P5062">
        <v>52480.99999999999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564.0000000000146</v>
      </c>
      <c r="O5063">
        <v>-2.728484105318785E-11</v>
      </c>
      <c r="P5063">
        <v>52480.99999999999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-1.693701868097545E-11</v>
      </c>
      <c r="O5064">
        <v>-1.2732925824821E-11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-1.2732925824821E-11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-1.2732925824821E-11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-1.2732925824821E-11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-1.2732925824821E-11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-1.2732925824821E-11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-122.4489795918497</v>
      </c>
      <c r="O5070">
        <v>120</v>
      </c>
      <c r="P5070">
        <v>53510.44897959185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-6000</v>
      </c>
      <c r="O5071">
        <v>6000</v>
      </c>
      <c r="P5071">
        <v>55328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6000</v>
      </c>
      <c r="P5072">
        <v>51960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6000</v>
      </c>
      <c r="P5073">
        <v>49224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6000</v>
      </c>
      <c r="P5074">
        <v>48715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6000</v>
      </c>
      <c r="P5075">
        <v>49083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6000</v>
      </c>
      <c r="P5076">
        <v>49092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6000</v>
      </c>
      <c r="P5077">
        <v>48029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5880</v>
      </c>
      <c r="O5078">
        <v>0</v>
      </c>
      <c r="P5078">
        <v>43030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49013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47959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49321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48308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48173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48386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47463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49247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50516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-6000</v>
      </c>
      <c r="O5094">
        <v>5880</v>
      </c>
      <c r="P5094">
        <v>60768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-122.4489795918423</v>
      </c>
      <c r="O5095">
        <v>6000.000000000005</v>
      </c>
      <c r="P5095">
        <v>53066.44897959184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6000.000000000005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8.913048077374697E-13</v>
      </c>
      <c r="O5097">
        <v>6000.000000000005</v>
      </c>
      <c r="P5097">
        <v>48416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8.913048077374697E-13</v>
      </c>
      <c r="O5098">
        <v>6000.000000000004</v>
      </c>
      <c r="P5098">
        <v>49755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8.913048077374697E-13</v>
      </c>
      <c r="O5099">
        <v>6000.000000000003</v>
      </c>
      <c r="P5099">
        <v>48796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8.913048077374697E-13</v>
      </c>
      <c r="O5100">
        <v>6000.000000000002</v>
      </c>
      <c r="P5100">
        <v>49359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8.913048077374697E-13</v>
      </c>
      <c r="O5101">
        <v>6000.000000000001</v>
      </c>
      <c r="P5101">
        <v>47548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8.913048077374697E-13</v>
      </c>
      <c r="O5102">
        <v>6000</v>
      </c>
      <c r="P5102">
        <v>47882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6000</v>
      </c>
      <c r="P5103">
        <v>46919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5880.000000000004</v>
      </c>
      <c r="O5104">
        <v>-3.637978807091713E-12</v>
      </c>
      <c r="P5104">
        <v>41321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45384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46229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48669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46547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47576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48571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48578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-9.999999999999998E-13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-9.999999999999998E-13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-9.999999999999998E-13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-122.4489795918395</v>
      </c>
      <c r="O5117">
        <v>120.0000000000018</v>
      </c>
      <c r="P5117">
        <v>55418.44897959184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-6000</v>
      </c>
      <c r="O5118">
        <v>6000.000000000002</v>
      </c>
      <c r="P5118">
        <v>60371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6000.000000000002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6000.000000000002</v>
      </c>
      <c r="P5120">
        <v>51596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8.913048077374697E-13</v>
      </c>
      <c r="O5121">
        <v>6000.000000000001</v>
      </c>
      <c r="P5121">
        <v>45917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8.913048077374697E-13</v>
      </c>
      <c r="O5122">
        <v>6000</v>
      </c>
      <c r="P5122">
        <v>46984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5880.000000000009</v>
      </c>
      <c r="O5123">
        <v>-9.094947017729282E-12</v>
      </c>
      <c r="P5123">
        <v>39731.99999999999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-3448.829583528779</v>
      </c>
      <c r="O5124">
        <v>3379.852991858194</v>
      </c>
      <c r="P5124">
        <v>50625.82958352878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-2673.619396063067</v>
      </c>
      <c r="O5125">
        <v>5999.999999999999</v>
      </c>
      <c r="P5125">
        <v>51381.61939606307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5880.000000000008</v>
      </c>
      <c r="O5126">
        <v>-7.275957614183426E-12</v>
      </c>
      <c r="P5126">
        <v>41449.99999999999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-2240.61939606307</v>
      </c>
      <c r="O5127">
        <v>2195.807008141801</v>
      </c>
      <c r="P5127">
        <v>51381.61939606307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2151.890867978968</v>
      </c>
      <c r="O5128">
        <v>-3.637978807091713E-12</v>
      </c>
      <c r="P5128">
        <v>46575.10913202103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-2538.61939606307</v>
      </c>
      <c r="O5129">
        <v>2487.847008141802</v>
      </c>
      <c r="P5129">
        <v>51381.61939606307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-1295.61939606307</v>
      </c>
      <c r="O5130">
        <v>3757.554016283611</v>
      </c>
      <c r="P5130">
        <v>51381.61939606307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-241.6193960630699</v>
      </c>
      <c r="O5131">
        <v>3994.341024425419</v>
      </c>
      <c r="P5131">
        <v>51381.61939606307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-710.6193960630699</v>
      </c>
      <c r="O5132">
        <v>4690.74803256723</v>
      </c>
      <c r="P5132">
        <v>51381.61939606307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690.3806039369301</v>
      </c>
      <c r="O5133">
        <v>3986.278028549954</v>
      </c>
      <c r="P5133">
        <v>51381.61939606307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-587.6193960630699</v>
      </c>
      <c r="O5134">
        <v>4562.145036691763</v>
      </c>
      <c r="P5134">
        <v>51381.61939606307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-609.6193960630699</v>
      </c>
      <c r="O5135">
        <v>5159.572044833571</v>
      </c>
      <c r="P5135">
        <v>51381.61939606307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5056.38060393693</v>
      </c>
      <c r="O5136">
        <v>-3.274180926382542E-11</v>
      </c>
      <c r="P5136">
        <v>51381.61939606307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-2.642058907254903E-11</v>
      </c>
      <c r="O5137">
        <v>-7.275957614183426E-12</v>
      </c>
      <c r="P5137">
        <v>56783.00000000003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-9.280558181356411E-13</v>
      </c>
      <c r="O5138">
        <v>-7.275957614183426E-12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-1.025636577744873E-11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-9.276365777448732E-12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-8.296365777448732E-12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-6000</v>
      </c>
      <c r="O5142">
        <v>5879.999999999992</v>
      </c>
      <c r="P5142">
        <v>59600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-122.4489795918471</v>
      </c>
      <c r="O5143">
        <v>6000.000000000002</v>
      </c>
      <c r="P5143">
        <v>54397.44897959185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6000.000000000002</v>
      </c>
      <c r="P5144">
        <v>55142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8.913048077374697E-13</v>
      </c>
      <c r="O5145">
        <v>6000.000000000001</v>
      </c>
      <c r="P5145">
        <v>50518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8.913048077374697E-13</v>
      </c>
      <c r="O5146">
        <v>6000</v>
      </c>
      <c r="P5146">
        <v>50492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5880.000000000013</v>
      </c>
      <c r="O5147">
        <v>-1.364242052659392E-11</v>
      </c>
      <c r="P5147">
        <v>43651.99999999999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-4140.724489795924</v>
      </c>
      <c r="O5148">
        <v>4057.909999999993</v>
      </c>
      <c r="P5148">
        <v>51194.72448979592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-1981.724489795924</v>
      </c>
      <c r="O5149">
        <v>5999.999999999998</v>
      </c>
      <c r="P5149">
        <v>51194.72448979592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5880.000000000013</v>
      </c>
      <c r="O5150">
        <v>-1.2732925824821E-11</v>
      </c>
      <c r="P5150">
        <v>42876.99999999999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-2500.724489795924</v>
      </c>
      <c r="O5151">
        <v>2450.709999999994</v>
      </c>
      <c r="P5151">
        <v>51194.72448979592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2401.695800000003</v>
      </c>
      <c r="O5152">
        <v>-1.091393642127514E-11</v>
      </c>
      <c r="P5152">
        <v>47512.3042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-1349.724489795924</v>
      </c>
      <c r="O5153">
        <v>1322.729999999994</v>
      </c>
      <c r="P5153">
        <v>51194.72448979592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-1062.724489795924</v>
      </c>
      <c r="O5154">
        <v>2364.199999999999</v>
      </c>
      <c r="P5154">
        <v>51194.72448979592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-251.7244897959245</v>
      </c>
      <c r="O5155">
        <v>2610.890000000005</v>
      </c>
      <c r="P5155">
        <v>51194.72448979592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-1533.724489795924</v>
      </c>
      <c r="O5156">
        <v>4113.940000000011</v>
      </c>
      <c r="P5156">
        <v>51194.72448979592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-1909.724489795924</v>
      </c>
      <c r="O5157">
        <v>5985.470000000018</v>
      </c>
      <c r="P5157">
        <v>51194.72448979592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1201.21248979596</v>
      </c>
      <c r="O5158">
        <v>4759.742969595976</v>
      </c>
      <c r="P5158">
        <v>48692.78751020404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-479.7244897959245</v>
      </c>
      <c r="O5159">
        <v>5229.872969595985</v>
      </c>
      <c r="P5159">
        <v>51194.72448979592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5125.275510204076</v>
      </c>
      <c r="O5160">
        <v>-1.091393642127514E-11</v>
      </c>
      <c r="P5160">
        <v>51194.72448979592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-1.091393642127514E-11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-1.091393642127514E-11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-1.291434458454044E-11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-1.193434458454045E-11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-122.4489795918508</v>
      </c>
      <c r="O5165">
        <v>120.0000000000018</v>
      </c>
      <c r="P5165">
        <v>48458.44897959185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-6000</v>
      </c>
      <c r="O5166">
        <v>6000.000000000002</v>
      </c>
      <c r="P5166">
        <v>52972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6000.000000000002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6000.000000000002</v>
      </c>
      <c r="P5168">
        <v>51329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8.913048077374697E-13</v>
      </c>
      <c r="O5169">
        <v>6000.000000000001</v>
      </c>
      <c r="P5169">
        <v>47470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8.913048077374697E-13</v>
      </c>
      <c r="O5170">
        <v>6000</v>
      </c>
      <c r="P5170">
        <v>49199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2895.778479999979</v>
      </c>
      <c r="O5171">
        <v>3045.124000000022</v>
      </c>
      <c r="P5171">
        <v>45829.22152000002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-1237.089795918356</v>
      </c>
      <c r="O5172">
        <v>4257.47200000001</v>
      </c>
      <c r="P5172">
        <v>49590.08979591836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-1778.089795918356</v>
      </c>
      <c r="O5173">
        <v>6000</v>
      </c>
      <c r="P5173">
        <v>49590.08979591836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5880.000000000005</v>
      </c>
      <c r="O5174">
        <v>-5.456968210637569E-12</v>
      </c>
      <c r="P5174">
        <v>42311.99999999999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-1199.089795918357</v>
      </c>
      <c r="O5175">
        <v>1175.107999999984</v>
      </c>
      <c r="P5175">
        <v>49590.08979591836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1151.605839999993</v>
      </c>
      <c r="O5176">
        <v>-9.094947017729282E-12</v>
      </c>
      <c r="P5176">
        <v>47204.39416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-1505.089795918357</v>
      </c>
      <c r="O5177">
        <v>1474.987999999981</v>
      </c>
      <c r="P5177">
        <v>49590.08979591836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-1119.089795918357</v>
      </c>
      <c r="O5178">
        <v>2571.695999999971</v>
      </c>
      <c r="P5178">
        <v>49590.08979591836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-1397.089795918357</v>
      </c>
      <c r="O5179">
        <v>3940.843999999959</v>
      </c>
      <c r="P5179">
        <v>49590.08979591836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-1287.089795918357</v>
      </c>
      <c r="O5180">
        <v>5202.191999999948</v>
      </c>
      <c r="P5180">
        <v>49590.08979591836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-814.0897959183567</v>
      </c>
      <c r="O5181">
        <v>5999.999999999936</v>
      </c>
      <c r="P5181">
        <v>49590.08979591836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5879.999999999938</v>
      </c>
      <c r="O5182">
        <v>-1.818989403545856E-12</v>
      </c>
      <c r="P5182">
        <v>43299.00000000006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-1.818989403545856E-12</v>
      </c>
      <c r="P5183">
        <v>49388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5.347828846424818E-12</v>
      </c>
      <c r="O5184">
        <v>-7.275957614183426E-12</v>
      </c>
      <c r="P5184">
        <v>48887.99999999999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-7.275957614183426E-12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-1.856111636271282E-12</v>
      </c>
      <c r="O5186">
        <v>-3.637978807091713E-12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-4.658386970357019E-12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-4.658386970357019E-12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-4.658386970357019E-12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-6000</v>
      </c>
      <c r="O5190">
        <v>5879.999999999995</v>
      </c>
      <c r="P5190">
        <v>60927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-122.4489795918424</v>
      </c>
      <c r="O5191">
        <v>6000.000000000001</v>
      </c>
      <c r="P5191">
        <v>54481.44897959184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6000.000000000001</v>
      </c>
      <c r="P5192">
        <v>50070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8.913048077374697E-13</v>
      </c>
      <c r="O5193">
        <v>6000</v>
      </c>
      <c r="P5193">
        <v>50602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394.256580289737</v>
      </c>
      <c r="O5194">
        <v>5597.697367051289</v>
      </c>
      <c r="P5194">
        <v>50535.74341971026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1060.256580289737</v>
      </c>
      <c r="O5195">
        <v>4515.802897367884</v>
      </c>
      <c r="P5195">
        <v>50535.74341971026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-6.74341971026297</v>
      </c>
      <c r="O5196">
        <v>4522.411448683942</v>
      </c>
      <c r="P5196">
        <v>50535.74341971026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-1507.743419710296</v>
      </c>
      <c r="O5197">
        <v>6000.000000000033</v>
      </c>
      <c r="P5197">
        <v>50535.74341971027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5880.000000000042</v>
      </c>
      <c r="O5198">
        <v>-1.000444171950221E-11</v>
      </c>
      <c r="P5198">
        <v>42424.99999999996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-3030.743419710263</v>
      </c>
      <c r="O5199">
        <v>2970.128551316047</v>
      </c>
      <c r="P5199">
        <v>50535.74341971026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2910.725980289736</v>
      </c>
      <c r="O5200">
        <v>-9.094947017729282E-12</v>
      </c>
      <c r="P5200">
        <v>45294.27401971026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-1.856111636271282E-12</v>
      </c>
      <c r="O5201">
        <v>-7.275957614183426E-12</v>
      </c>
      <c r="P5201">
        <v>45833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-1608.218720461058</v>
      </c>
      <c r="O5202">
        <v>1576.054346051829</v>
      </c>
      <c r="P5202">
        <v>49735.21872046106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-1391.743419710263</v>
      </c>
      <c r="O5203">
        <v>2939.962897367886</v>
      </c>
      <c r="P5203">
        <v>50535.74341971026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-2296.743419710263</v>
      </c>
      <c r="O5204">
        <v>5190.771448683945</v>
      </c>
      <c r="P5204">
        <v>50535.74341971026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-825.743419710263</v>
      </c>
      <c r="O5205">
        <v>6000.000000000004</v>
      </c>
      <c r="P5205">
        <v>50535.74341971026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5880.000000000002</v>
      </c>
      <c r="O5206">
        <v>0</v>
      </c>
      <c r="P5206">
        <v>42479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3.565219230949879E-12</v>
      </c>
      <c r="O5207">
        <v>-3.637978807091713E-12</v>
      </c>
      <c r="P5207">
        <v>48278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3.565219230949879E-12</v>
      </c>
      <c r="O5208">
        <v>-7.275957614183426E-12</v>
      </c>
      <c r="P5208">
        <v>48603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-3.637978807091713E-12</v>
      </c>
      <c r="P5209">
        <v>45665.00000000001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-3.637978807091713E-12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-5.638386970357019E-12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-5.638386970357019E-12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-4.658386970357019E-12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-6000</v>
      </c>
      <c r="O5214">
        <v>5879.999999999995</v>
      </c>
      <c r="P5214">
        <v>51785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-122.4489795918424</v>
      </c>
      <c r="O5215">
        <v>6000.000000000001</v>
      </c>
      <c r="P5215">
        <v>46863.44897959184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6000.000000000001</v>
      </c>
      <c r="P5216">
        <v>47184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8.913048077374697E-13</v>
      </c>
      <c r="O5217">
        <v>6000</v>
      </c>
      <c r="P5217">
        <v>47903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345.8492144460324</v>
      </c>
      <c r="O5218">
        <v>5647.092638320375</v>
      </c>
      <c r="P5218">
        <v>46048.15078555397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347.8492144460324</v>
      </c>
      <c r="O5219">
        <v>5292.144460314219</v>
      </c>
      <c r="P5219">
        <v>46048.15078555397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-633.1507855539676</v>
      </c>
      <c r="O5220">
        <v>5912.632230157107</v>
      </c>
      <c r="P5220">
        <v>46048.15078555397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-89.15078555395927</v>
      </c>
      <c r="O5221">
        <v>5999.999999999987</v>
      </c>
      <c r="P5221">
        <v>46048.15078555397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5880</v>
      </c>
      <c r="O5222">
        <v>-1.2732925824821E-11</v>
      </c>
      <c r="P5222">
        <v>38265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-1476.150785553968</v>
      </c>
      <c r="O5223">
        <v>1446.627769842875</v>
      </c>
      <c r="P5223">
        <v>46048.15078555397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1417.695214446029</v>
      </c>
      <c r="O5224">
        <v>-1.182343112304807E-11</v>
      </c>
      <c r="P5224">
        <v>43717.30478555397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0</v>
      </c>
      <c r="O5225">
        <v>-1.182343112304807E-11</v>
      </c>
      <c r="P5225">
        <v>41974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-1.856111636271282E-12</v>
      </c>
      <c r="O5226">
        <v>-1.000444171950221E-11</v>
      </c>
      <c r="P5226">
        <v>42245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-1.856111636271282E-12</v>
      </c>
      <c r="O5227">
        <v>-8.185452315956354E-12</v>
      </c>
      <c r="P5227">
        <v>41590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-1282.298194037876</v>
      </c>
      <c r="O5228">
        <v>1256.652230157109</v>
      </c>
      <c r="P5228">
        <v>41393.29819403787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-4840.150785553968</v>
      </c>
      <c r="O5229">
        <v>5999.999999999998</v>
      </c>
      <c r="P5229">
        <v>46048.15078555397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5880.000000000003</v>
      </c>
      <c r="O5230">
        <v>-3.637978807091713E-12</v>
      </c>
      <c r="P5230">
        <v>36388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1.069565769284964E-11</v>
      </c>
      <c r="O5231">
        <v>-1.455191522836685E-11</v>
      </c>
      <c r="P5231">
        <v>44286.99999999999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-5.166970623429028E-12</v>
      </c>
      <c r="O5232">
        <v>-9.094947017729282E-12</v>
      </c>
      <c r="P5232">
        <v>45286.00000000001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-9.094947017729282E-12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-9.094947017729282E-12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-8.913048077374697E-12</v>
      </c>
      <c r="O5235">
        <v>1.615587133892632E-27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1.615587133892632E-27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1.615587133892632E-27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1.615587133892632E-27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-122.4489795918367</v>
      </c>
      <c r="O5239">
        <v>120</v>
      </c>
      <c r="P5239">
        <v>50464.44897959183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-6000</v>
      </c>
      <c r="O5240">
        <v>6000</v>
      </c>
      <c r="P5240">
        <v>56942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6000</v>
      </c>
      <c r="P5241">
        <v>50897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6000</v>
      </c>
      <c r="P5242">
        <v>56076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6000</v>
      </c>
      <c r="P5243">
        <v>54047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6000</v>
      </c>
      <c r="P5244">
        <v>53115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6000</v>
      </c>
      <c r="P5245">
        <v>48585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5880</v>
      </c>
      <c r="O5246">
        <v>0</v>
      </c>
      <c r="P5246">
        <v>48477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56591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53897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51810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54591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56630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54800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56018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56239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55818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-6000</v>
      </c>
      <c r="O5263">
        <v>5879.999999999999</v>
      </c>
      <c r="P5263">
        <v>59687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-122.4489795918434</v>
      </c>
      <c r="O5264">
        <v>6000.000000000005</v>
      </c>
      <c r="P5264">
        <v>52084.44897959184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8.913048077374697E-13</v>
      </c>
      <c r="O5265">
        <v>6000.000000000005</v>
      </c>
      <c r="P5265">
        <v>49101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8.913048077374697E-13</v>
      </c>
      <c r="O5266">
        <v>6000.000000000004</v>
      </c>
      <c r="P5266">
        <v>49080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8.913048077374697E-13</v>
      </c>
      <c r="O5267">
        <v>6000.000000000003</v>
      </c>
      <c r="P5267">
        <v>49469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8.913048077374697E-13</v>
      </c>
      <c r="O5268">
        <v>6000.000000000002</v>
      </c>
      <c r="P5268">
        <v>49747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8.913048077374697E-13</v>
      </c>
      <c r="O5269">
        <v>6000.000000000001</v>
      </c>
      <c r="P5269">
        <v>49164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8.913048077374697E-13</v>
      </c>
      <c r="O5270">
        <v>6000</v>
      </c>
      <c r="P5270">
        <v>48879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5880.000000000004</v>
      </c>
      <c r="O5271">
        <v>-3.637978807091713E-12</v>
      </c>
      <c r="P5271">
        <v>43183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-3.637978807091713E-12</v>
      </c>
      <c r="P5272">
        <v>47649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-3.637978807091713E-12</v>
      </c>
      <c r="P5273">
        <v>50232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-3.637978807091713E-12</v>
      </c>
      <c r="P5274">
        <v>48369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-3.637978807091713E-12</v>
      </c>
      <c r="P5275">
        <v>50395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-3.637978807091713E-12</v>
      </c>
      <c r="P5276">
        <v>50249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-3.637978807091713E-12</v>
      </c>
      <c r="P5277">
        <v>51221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-3.637978807091713E-12</v>
      </c>
      <c r="P5278">
        <v>51981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-9.280558181356411E-13</v>
      </c>
      <c r="O5279">
        <v>-2.728484105318785E-12</v>
      </c>
      <c r="P5279">
        <v>50494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-6000</v>
      </c>
      <c r="O5283">
        <v>5879.999999999999</v>
      </c>
      <c r="P5283">
        <v>60697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-122.4489795918414</v>
      </c>
      <c r="O5284">
        <v>6000.000000000004</v>
      </c>
      <c r="P5284">
        <v>55382.44897959184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6000.000000000004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6000.000000000004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6000.000000000004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8.913048077374697E-13</v>
      </c>
      <c r="O5288">
        <v>6000.000000000003</v>
      </c>
      <c r="P5288">
        <v>51247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8.913048077374697E-13</v>
      </c>
      <c r="O5289">
        <v>6000.000000000002</v>
      </c>
      <c r="P5289">
        <v>48180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8.913048077374697E-13</v>
      </c>
      <c r="O5290">
        <v>6000.000000000001</v>
      </c>
      <c r="P5290">
        <v>48025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8.913048077374697E-13</v>
      </c>
      <c r="O5291">
        <v>6000</v>
      </c>
      <c r="P5291">
        <v>48344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5880.000000000003</v>
      </c>
      <c r="O5292">
        <v>-2.728484105318785E-12</v>
      </c>
      <c r="P5292">
        <v>42835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-6000</v>
      </c>
      <c r="O5293">
        <v>5879.999999999998</v>
      </c>
      <c r="P5293">
        <v>53570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5762.400000000004</v>
      </c>
      <c r="O5294">
        <v>-5.456968210637569E-12</v>
      </c>
      <c r="P5294">
        <v>42697.6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-5278.666666666662</v>
      </c>
      <c r="O5295">
        <v>5173.093333333323</v>
      </c>
      <c r="P5295">
        <v>53671.66666666666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5069.631466666662</v>
      </c>
      <c r="O5296">
        <v>-7.275957614183426E-12</v>
      </c>
      <c r="P5296">
        <v>42833.36853333334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-3.712223272542564E-12</v>
      </c>
      <c r="O5297">
        <v>-3.637978807091713E-12</v>
      </c>
      <c r="P5297">
        <v>48604.00000000001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0</v>
      </c>
      <c r="O5298">
        <v>-3.637978807091713E-12</v>
      </c>
      <c r="P5298">
        <v>49338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-2414.115646258519</v>
      </c>
      <c r="O5299">
        <v>2365.833333333347</v>
      </c>
      <c r="P5299">
        <v>52684.11564625852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-2209.666666666662</v>
      </c>
      <c r="O5300">
        <v>4531.306666666675</v>
      </c>
      <c r="P5300">
        <v>53671.66666666666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-1498.666666666662</v>
      </c>
      <c r="O5301">
        <v>6000.000000000007</v>
      </c>
      <c r="P5301">
        <v>53671.66666666666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1427.333333333338</v>
      </c>
      <c r="O5302">
        <v>4543.537414965991</v>
      </c>
      <c r="P5302">
        <v>53671.66666666666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2089.333333333338</v>
      </c>
      <c r="O5303">
        <v>2411.564625850344</v>
      </c>
      <c r="P5303">
        <v>53671.66666666666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2363.333333333338</v>
      </c>
      <c r="O5304">
        <v>0</v>
      </c>
      <c r="P5304">
        <v>53671.66666666666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5.568334908813847E-12</v>
      </c>
      <c r="O5305">
        <v>-7.275957614183426E-12</v>
      </c>
      <c r="P5305">
        <v>54318.99999999999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-7.275957614183426E-12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-122.4489795918479</v>
      </c>
      <c r="O5309">
        <v>120.0000000000036</v>
      </c>
      <c r="P5309">
        <v>56080.44897959185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-6000</v>
      </c>
      <c r="O5310">
        <v>6000.000000000004</v>
      </c>
      <c r="P5310">
        <v>58444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6000.000000000004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8.913048077374697E-13</v>
      </c>
      <c r="O5312">
        <v>6000.000000000003</v>
      </c>
      <c r="P5312">
        <v>53790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8.913048077374697E-13</v>
      </c>
      <c r="O5313">
        <v>6000.000000000002</v>
      </c>
      <c r="P5313">
        <v>48602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8.913048077374697E-13</v>
      </c>
      <c r="O5314">
        <v>6000.000000000001</v>
      </c>
      <c r="P5314">
        <v>47564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8.913048077374697E-13</v>
      </c>
      <c r="O5315">
        <v>6000</v>
      </c>
      <c r="P5315">
        <v>48079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5880.000000000015</v>
      </c>
      <c r="O5316">
        <v>-1.546140993013978E-11</v>
      </c>
      <c r="P5316">
        <v>41350.99999999999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-4682.333333333331</v>
      </c>
      <c r="O5317">
        <v>4588.686666666649</v>
      </c>
      <c r="P5317">
        <v>51767.33333333333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4496.91293333333</v>
      </c>
      <c r="O5318">
        <v>-1.2732925824821E-11</v>
      </c>
      <c r="P5318">
        <v>42096.08706666667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-4641.333333333331</v>
      </c>
      <c r="O5319">
        <v>4548.50666666665</v>
      </c>
      <c r="P5319">
        <v>51767.33333333333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4457.53653333333</v>
      </c>
      <c r="O5320">
        <v>-1.455191522836685E-11</v>
      </c>
      <c r="P5320">
        <v>42916.46346666667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0</v>
      </c>
      <c r="O5321">
        <v>-1.455191522836685E-11</v>
      </c>
      <c r="P5321">
        <v>46519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-1.856111636271282E-12</v>
      </c>
      <c r="O5322">
        <v>-1.2732925824821E-11</v>
      </c>
      <c r="P5322">
        <v>46143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-20.7823129251869</v>
      </c>
      <c r="O5323">
        <v>20.36666666667043</v>
      </c>
      <c r="P5323">
        <v>47423.78231292518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-4825.333333333331</v>
      </c>
      <c r="O5324">
        <v>4749.193333333335</v>
      </c>
      <c r="P5324">
        <v>51767.33333333333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-1276.333333333331</v>
      </c>
      <c r="O5325">
        <v>6000.000000000002</v>
      </c>
      <c r="P5325">
        <v>51767.33333333333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1796.666666666669</v>
      </c>
      <c r="O5326">
        <v>4166.666666666664</v>
      </c>
      <c r="P5326">
        <v>51767.33333333333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2200.666666666669</v>
      </c>
      <c r="O5327">
        <v>1921.088435374146</v>
      </c>
      <c r="P5327">
        <v>51767.33333333333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1882.666666666669</v>
      </c>
      <c r="O5328">
        <v>-3.637978807091713E-12</v>
      </c>
      <c r="P5328">
        <v>51767.33333333333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3.712223272542564E-12</v>
      </c>
      <c r="O5329">
        <v>-7.275957614183426E-12</v>
      </c>
      <c r="P5329">
        <v>53508.99999999999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-7.275957614183426E-12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-122.4489795918479</v>
      </c>
      <c r="O5331">
        <v>120.0000000000036</v>
      </c>
      <c r="P5331">
        <v>50385.44897959185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-6000</v>
      </c>
      <c r="O5332">
        <v>6000.000000000004</v>
      </c>
      <c r="P5332">
        <v>60615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6000.000000000004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6000.000000000004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6000.000000000004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8.913048077374697E-13</v>
      </c>
      <c r="O5336">
        <v>6000.000000000003</v>
      </c>
      <c r="P5336">
        <v>49045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8.913048077374697E-13</v>
      </c>
      <c r="O5337">
        <v>6000.000000000002</v>
      </c>
      <c r="P5337">
        <v>48064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8.913048077374697E-13</v>
      </c>
      <c r="O5338">
        <v>6000.000000000001</v>
      </c>
      <c r="P5338">
        <v>44825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8.913048077374697E-13</v>
      </c>
      <c r="O5339">
        <v>6000</v>
      </c>
      <c r="P5339">
        <v>45670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5880.000000000015</v>
      </c>
      <c r="O5340">
        <v>-1.637090463191271E-11</v>
      </c>
      <c r="P5340">
        <v>39247.99999999999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-6000</v>
      </c>
      <c r="O5341">
        <v>5879.999999999984</v>
      </c>
      <c r="P5341">
        <v>51218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5762.400000000002</v>
      </c>
      <c r="O5342">
        <v>-1.818989403545856E-11</v>
      </c>
      <c r="P5342">
        <v>38756.6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-6000</v>
      </c>
      <c r="O5343">
        <v>5879.999999999982</v>
      </c>
      <c r="P5343">
        <v>51399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5762.400000000001</v>
      </c>
      <c r="O5344">
        <v>-1.818989403545856E-11</v>
      </c>
      <c r="P5344">
        <v>39757.6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-3.712223272542564E-12</v>
      </c>
      <c r="O5345">
        <v>-1.455191522836685E-11</v>
      </c>
      <c r="P5345">
        <v>46032.00000000001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0</v>
      </c>
      <c r="O5346">
        <v>-1.455191522836685E-11</v>
      </c>
      <c r="P5346">
        <v>47854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0</v>
      </c>
      <c r="O5347">
        <v>-1.455191522836685E-11</v>
      </c>
      <c r="P5347">
        <v>49388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-2508.448979591849</v>
      </c>
      <c r="O5348">
        <v>2458.279999999999</v>
      </c>
      <c r="P5348">
        <v>52209.44897959185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-3614</v>
      </c>
      <c r="O5349">
        <v>5999.999999999996</v>
      </c>
      <c r="P5349">
        <v>53777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1600.999999999993</v>
      </c>
      <c r="O5350">
        <v>4366.326530612248</v>
      </c>
      <c r="P5350">
        <v>53777.00000000001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1569.999999999993</v>
      </c>
      <c r="O5351">
        <v>2764.285714285725</v>
      </c>
      <c r="P5351">
        <v>53777.00000000001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2708.999999999993</v>
      </c>
      <c r="O5352">
        <v>1.818989403545856E-11</v>
      </c>
      <c r="P5352">
        <v>53777.00000000001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2.71456326804675E-11</v>
      </c>
      <c r="O5353">
        <v>-3.637978807091713E-12</v>
      </c>
      <c r="P5353">
        <v>55362.99999999997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0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-2.000408163265306E-12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-1.020408163265306E-12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-122.4489795918406</v>
      </c>
      <c r="O5357">
        <v>120.0000000000027</v>
      </c>
      <c r="P5357">
        <v>55459.44897959184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-6000</v>
      </c>
      <c r="O5358">
        <v>6000.000000000003</v>
      </c>
      <c r="P5358">
        <v>61380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6000.000000000003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8.913048077374697E-13</v>
      </c>
      <c r="O5360">
        <v>6000.000000000002</v>
      </c>
      <c r="P5360">
        <v>54371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8.913048077374697E-13</v>
      </c>
      <c r="O5361">
        <v>6000.000000000001</v>
      </c>
      <c r="P5361">
        <v>47087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1051.325443786983</v>
      </c>
      <c r="O5362">
        <v>4927.218934911243</v>
      </c>
      <c r="P5362">
        <v>48155.67455621302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-1094.674556213017</v>
      </c>
      <c r="O5363">
        <v>6000</v>
      </c>
      <c r="P5363">
        <v>48155.67455621302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5880.000000000009</v>
      </c>
      <c r="O5364">
        <v>-1.000444171950221E-11</v>
      </c>
      <c r="P5364">
        <v>39647.99999999999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-3325.674556213017</v>
      </c>
      <c r="O5365">
        <v>3259.161065088747</v>
      </c>
      <c r="P5365">
        <v>48155.67455621302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3193.977843786979</v>
      </c>
      <c r="O5366">
        <v>-5.456968210637569E-12</v>
      </c>
      <c r="P5366">
        <v>42068.02215621302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-3514.674556213017</v>
      </c>
      <c r="O5367">
        <v>3444.381065088752</v>
      </c>
      <c r="P5367">
        <v>48155.67455621302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3375.493443786984</v>
      </c>
      <c r="O5368">
        <v>-7.275957614183426E-12</v>
      </c>
      <c r="P5368">
        <v>40328.50655621302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0</v>
      </c>
      <c r="O5369">
        <v>-7.275957614183426E-12</v>
      </c>
      <c r="P5369">
        <v>44631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-3.712223272542564E-12</v>
      </c>
      <c r="O5370">
        <v>-3.637978807091713E-12</v>
      </c>
      <c r="P5370">
        <v>43205.00000000001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0</v>
      </c>
      <c r="O5371">
        <v>-3.637978807091713E-12</v>
      </c>
      <c r="P5371">
        <v>44940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-2964.774423378825</v>
      </c>
      <c r="O5372">
        <v>2905.478934911247</v>
      </c>
      <c r="P5372">
        <v>46374.77442337883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-3157.674556213017</v>
      </c>
      <c r="O5373">
        <v>6000</v>
      </c>
      <c r="P5373">
        <v>48155.67455621302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3425.349112426038</v>
      </c>
      <c r="O5374">
        <v>2504.7458036469</v>
      </c>
      <c r="P5374">
        <v>46400.65088757396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1163.325443786983</v>
      </c>
      <c r="O5375">
        <v>1317.679024272427</v>
      </c>
      <c r="P5375">
        <v>48155.67455621302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1291.325443786983</v>
      </c>
      <c r="O5376">
        <v>-7.275957614183426E-12</v>
      </c>
      <c r="P5376">
        <v>48155.67455621302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-8.296365777448732E-12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-8.296365777448732E-12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-122.448979591848</v>
      </c>
      <c r="O5381">
        <v>120.0000000000027</v>
      </c>
      <c r="P5381">
        <v>50095.44897959185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-6000</v>
      </c>
      <c r="O5382">
        <v>6000.000000000003</v>
      </c>
      <c r="P5382">
        <v>56156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6000.000000000003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6000.000000000002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8.913048077374697E-13</v>
      </c>
      <c r="O5385">
        <v>6000.000000000001</v>
      </c>
      <c r="P5385">
        <v>43996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4665.863300000011</v>
      </c>
      <c r="O5386">
        <v>1238.91499999999</v>
      </c>
      <c r="P5386">
        <v>39525.13669999999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-4858.25000000001</v>
      </c>
      <c r="O5387">
        <v>6000</v>
      </c>
      <c r="P5387">
        <v>50540.25000000001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5880.000000000017</v>
      </c>
      <c r="O5388">
        <v>-1.637090463191271E-11</v>
      </c>
      <c r="P5388">
        <v>38705.99999999999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-5895.25000000001</v>
      </c>
      <c r="O5389">
        <v>5777.344999999992</v>
      </c>
      <c r="P5389">
        <v>50540.25000000001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5661.798100000009</v>
      </c>
      <c r="O5390">
        <v>-1.818989403545856E-11</v>
      </c>
      <c r="P5390">
        <v>39732.20189999999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0</v>
      </c>
      <c r="O5391">
        <v>-1.818989403545856E-11</v>
      </c>
      <c r="P5391">
        <v>44459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0</v>
      </c>
      <c r="O5392">
        <v>-1.818989403545856E-11</v>
      </c>
      <c r="P5392">
        <v>44714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-3.712223272542564E-12</v>
      </c>
      <c r="O5393">
        <v>-1.455191522836685E-11</v>
      </c>
      <c r="P5393">
        <v>44516.00000000001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-2991.198979591841</v>
      </c>
      <c r="O5394">
        <v>2931.374999999989</v>
      </c>
      <c r="P5394">
        <v>48577.19897959184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0</v>
      </c>
      <c r="O5395">
        <v>2931.374999999989</v>
      </c>
      <c r="P5395">
        <v>46824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-3131.250000000007</v>
      </c>
      <c r="O5396">
        <v>5999.999999999996</v>
      </c>
      <c r="P5396">
        <v>50540.25000000001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2135.749999999993</v>
      </c>
      <c r="O5397">
        <v>3820.663265306124</v>
      </c>
      <c r="P5397">
        <v>50540.25000000001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358.7499999999927</v>
      </c>
      <c r="O5398">
        <v>3454.591836734704</v>
      </c>
      <c r="P5398">
        <v>50540.25000000001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3320.749999999993</v>
      </c>
      <c r="O5399">
        <v>66.07142857144572</v>
      </c>
      <c r="P5399">
        <v>50540.25000000001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64.74999999999272</v>
      </c>
      <c r="O5400">
        <v>2.546585164964199E-11</v>
      </c>
      <c r="P5400">
        <v>50540.25000000001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4.224104059733004E-11</v>
      </c>
      <c r="O5401">
        <v>-1.818989403545856E-11</v>
      </c>
      <c r="P5401">
        <v>51226.99999999996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-1.818989403545856E-11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-1.818989403545856E-11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-1.818989403545856E-11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-1.856111636271282E-11</v>
      </c>
      <c r="O5405">
        <v>0</v>
      </c>
      <c r="P5405">
        <v>49857.00000000002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-6000</v>
      </c>
      <c r="O5406">
        <v>5879.999999999999</v>
      </c>
      <c r="P5406">
        <v>58874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-122.4489795918367</v>
      </c>
      <c r="O5407">
        <v>6000</v>
      </c>
      <c r="P5407">
        <v>53584.44897959183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6000</v>
      </c>
      <c r="P5408">
        <v>49671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6000</v>
      </c>
      <c r="P5409">
        <v>46070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6000</v>
      </c>
      <c r="P5410">
        <v>45978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6000</v>
      </c>
      <c r="P5411">
        <v>45882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5880</v>
      </c>
      <c r="O5412">
        <v>0</v>
      </c>
      <c r="P5412">
        <v>39972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46578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46244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46774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45069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44855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46593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47393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47133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47060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47191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-6000</v>
      </c>
      <c r="O5431">
        <v>5879.999999999999</v>
      </c>
      <c r="P5431">
        <v>54045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-122.4489795918424</v>
      </c>
      <c r="O5432">
        <v>6000.000000000005</v>
      </c>
      <c r="P5432">
        <v>47852.44897959184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8.913048077374697E-13</v>
      </c>
      <c r="O5433">
        <v>6000.000000000004</v>
      </c>
      <c r="P5433">
        <v>47215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8.913048077374697E-13</v>
      </c>
      <c r="O5434">
        <v>6000.000000000003</v>
      </c>
      <c r="P5434">
        <v>47186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8.913048077374697E-13</v>
      </c>
      <c r="O5435">
        <v>6000.000000000002</v>
      </c>
      <c r="P5435">
        <v>46484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8.913048077374697E-13</v>
      </c>
      <c r="O5436">
        <v>6000.000000000001</v>
      </c>
      <c r="P5436">
        <v>45658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8.913048077374697E-13</v>
      </c>
      <c r="O5437">
        <v>6000</v>
      </c>
      <c r="P5437">
        <v>44452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5880.000000000006</v>
      </c>
      <c r="O5438">
        <v>-6.366462912410498E-12</v>
      </c>
      <c r="P5438">
        <v>38853.99999999999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-6.366462912410498E-12</v>
      </c>
      <c r="P5439">
        <v>45127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-6.366462912410498E-12</v>
      </c>
      <c r="P5440">
        <v>46177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-6.366462912410498E-12</v>
      </c>
      <c r="P5441">
        <v>47342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-6.366462912410498E-12</v>
      </c>
      <c r="P5442">
        <v>46660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-6.366462912410498E-12</v>
      </c>
      <c r="P5443">
        <v>45072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-6.366462912410498E-12</v>
      </c>
      <c r="P5444">
        <v>45526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-6.366462912410498E-12</v>
      </c>
      <c r="P5445">
        <v>45896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-6.366462912410498E-12</v>
      </c>
      <c r="P5446">
        <v>46016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-3.748892268584091E-12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-3.748892268584091E-12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-122.4489795918443</v>
      </c>
      <c r="O5453">
        <v>120.0000000000036</v>
      </c>
      <c r="P5453">
        <v>46179.44897959184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-6000</v>
      </c>
      <c r="O5454">
        <v>6000.000000000004</v>
      </c>
      <c r="P5454">
        <v>51418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6000.000000000004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6000.000000000003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8.913048077374697E-13</v>
      </c>
      <c r="O5457">
        <v>6000.000000000002</v>
      </c>
      <c r="P5457">
        <v>45317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8.913048077374697E-13</v>
      </c>
      <c r="O5458">
        <v>6000.000000000001</v>
      </c>
      <c r="P5458">
        <v>45331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8.913048077374697E-13</v>
      </c>
      <c r="O5459">
        <v>6000</v>
      </c>
      <c r="P5459">
        <v>44968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5880</v>
      </c>
      <c r="O5460">
        <v>0</v>
      </c>
      <c r="P5460">
        <v>38981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-4769.860436645576</v>
      </c>
      <c r="O5461">
        <v>4674.463227912664</v>
      </c>
      <c r="P5461">
        <v>48935.86043664558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4580.973963354411</v>
      </c>
      <c r="O5462">
        <v>0</v>
      </c>
      <c r="P5462">
        <v>40248.02603664559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-9.280558181356411E-13</v>
      </c>
      <c r="O5463">
        <v>1.818989403545856E-12</v>
      </c>
      <c r="P5463">
        <v>45567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0</v>
      </c>
      <c r="O5464">
        <v>1.818989403545856E-12</v>
      </c>
      <c r="P5464">
        <v>46115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0</v>
      </c>
      <c r="O5465">
        <v>1.818989403545856E-12</v>
      </c>
      <c r="P5465">
        <v>46906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-1688.728106300688</v>
      </c>
      <c r="O5466">
        <v>1654.953544174678</v>
      </c>
      <c r="P5466">
        <v>48539.72810630069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0</v>
      </c>
      <c r="O5467">
        <v>1654.953544174678</v>
      </c>
      <c r="P5467">
        <v>47194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-1761.860436645576</v>
      </c>
      <c r="O5468">
        <v>3381.576772087343</v>
      </c>
      <c r="P5468">
        <v>48935.86043664558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-2671.860436645576</v>
      </c>
      <c r="O5469">
        <v>6000.000000000007</v>
      </c>
      <c r="P5469">
        <v>48935.86043664558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5880.000000000001</v>
      </c>
      <c r="O5470">
        <v>3.637978807091713E-12</v>
      </c>
      <c r="P5470">
        <v>41172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-1583.860436645576</v>
      </c>
      <c r="O5471">
        <v>1552.183227912668</v>
      </c>
      <c r="P5471">
        <v>48935.86043664558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1521.139563354424</v>
      </c>
      <c r="O5472">
        <v>-7.275957614183426E-12</v>
      </c>
      <c r="P5472">
        <v>48935.86043664558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2.784167454406923E-12</v>
      </c>
      <c r="O5473">
        <v>-1.091393642127514E-11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-1.091393642127514E-11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-1.193434458454045E-11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-1.193434458454045E-11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-122.4489795918526</v>
      </c>
      <c r="O5477">
        <v>120.0000000000036</v>
      </c>
      <c r="P5477">
        <v>53184.44897959186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-6000</v>
      </c>
      <c r="O5478">
        <v>6000.000000000004</v>
      </c>
      <c r="P5478">
        <v>60207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6000.000000000004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6000.000000000004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8.913048077374697E-13</v>
      </c>
      <c r="O5481">
        <v>6000.000000000003</v>
      </c>
      <c r="P5481">
        <v>49805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8.913048077374697E-13</v>
      </c>
      <c r="O5482">
        <v>6000.000000000002</v>
      </c>
      <c r="P5482">
        <v>47765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8.913048077374697E-13</v>
      </c>
      <c r="O5483">
        <v>6000.000000000001</v>
      </c>
      <c r="P5483">
        <v>46982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5880.000000000003</v>
      </c>
      <c r="O5484">
        <v>-1.818989403545856E-12</v>
      </c>
      <c r="P5484">
        <v>39804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-3868.81269128749</v>
      </c>
      <c r="O5485">
        <v>3791.436437461739</v>
      </c>
      <c r="P5485">
        <v>49721.81269128749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3715.607708712507</v>
      </c>
      <c r="O5486">
        <v>-1.818989403545856E-12</v>
      </c>
      <c r="P5486">
        <v>40316.39229128749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-9.280558181356411E-13</v>
      </c>
      <c r="O5487">
        <v>0</v>
      </c>
      <c r="P5487">
        <v>44503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-9.280558181356411E-13</v>
      </c>
      <c r="O5488">
        <v>1.818989403545856E-12</v>
      </c>
      <c r="P5488">
        <v>46167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-9.280558181356411E-13</v>
      </c>
      <c r="O5489">
        <v>3.637978807091713E-12</v>
      </c>
      <c r="P5489">
        <v>45684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0</v>
      </c>
      <c r="O5490">
        <v>3.637978807091713E-12</v>
      </c>
      <c r="P5490">
        <v>45619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0</v>
      </c>
      <c r="O5491">
        <v>3.637978807091713E-12</v>
      </c>
      <c r="P5491">
        <v>47719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-3212.636288304346</v>
      </c>
      <c r="O5492">
        <v>3148.383562538262</v>
      </c>
      <c r="P5492">
        <v>49225.63628830435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-2909.81269128749</v>
      </c>
      <c r="O5493">
        <v>6000.000000000002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5880.000000000013</v>
      </c>
      <c r="O5494">
        <v>-1.091393642127514E-11</v>
      </c>
      <c r="P5494">
        <v>41175.99999999999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-2717.81269128749</v>
      </c>
      <c r="O5495">
        <v>2663.456437461731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</v>
      </c>
      <c r="O5496">
        <v>-1.455191522836685E-11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-1.455191522836685E-11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-1.856111636271282E-12</v>
      </c>
      <c r="O5498">
        <v>-1.091393642127514E-11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-1.193434458454045E-11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-1.193434458454045E-11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-122.4489795918526</v>
      </c>
      <c r="O5501">
        <v>120.0000000000036</v>
      </c>
      <c r="P5501">
        <v>52481.44897959186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-6000</v>
      </c>
      <c r="O5502">
        <v>6000.000000000004</v>
      </c>
      <c r="P5502">
        <v>56786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6000.000000000004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6000.000000000004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6000.000000000004</v>
      </c>
      <c r="P5505">
        <v>46128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1.782609615474939E-12</v>
      </c>
      <c r="O5506">
        <v>6000.000000000002</v>
      </c>
      <c r="P5506">
        <v>47837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8.913048077374697E-13</v>
      </c>
      <c r="O5507">
        <v>6000.000000000001</v>
      </c>
      <c r="P5507">
        <v>46714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5880.000000000003</v>
      </c>
      <c r="O5508">
        <v>-1.818989403545856E-12</v>
      </c>
      <c r="P5508">
        <v>39260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-5109.945113242185</v>
      </c>
      <c r="O5509">
        <v>5007.74621097734</v>
      </c>
      <c r="P5509">
        <v>51327.94511324218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4907.591286757795</v>
      </c>
      <c r="O5510">
        <v>-1.818989403545856E-12</v>
      </c>
      <c r="P5510">
        <v>40619.40871324221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-9.280558181356411E-13</v>
      </c>
      <c r="O5511">
        <v>0</v>
      </c>
      <c r="P5511">
        <v>45075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-9.280558181356411E-13</v>
      </c>
      <c r="O5512">
        <v>1.818989403545856E-12</v>
      </c>
      <c r="P5512">
        <v>44174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-2125.503866349651</v>
      </c>
      <c r="O5513">
        <v>2082.993789022659</v>
      </c>
      <c r="P5513">
        <v>45970.50386634965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-3996.945113242185</v>
      </c>
      <c r="O5514">
        <v>6000.000000000004</v>
      </c>
      <c r="P5514">
        <v>51327.94511324218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0</v>
      </c>
      <c r="O5515">
        <v>6000.000000000004</v>
      </c>
      <c r="P5515">
        <v>48505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0</v>
      </c>
      <c r="O5516">
        <v>6000.000000000004</v>
      </c>
      <c r="P5516">
        <v>47162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0</v>
      </c>
      <c r="O5517">
        <v>6000.000000000004</v>
      </c>
      <c r="P5517">
        <v>47659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5879.999999999998</v>
      </c>
      <c r="O5518">
        <v>3.637978807091713E-12</v>
      </c>
      <c r="P5518">
        <v>42443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-2168.945113242185</v>
      </c>
      <c r="O5519">
        <v>2125.566210977344</v>
      </c>
      <c r="P5519">
        <v>51327.94511324218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2083.054886757815</v>
      </c>
      <c r="O5520">
        <v>-1.818989403545856E-11</v>
      </c>
      <c r="P5520">
        <v>51327.94511324218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-1.455191522836685E-11</v>
      </c>
      <c r="P5521">
        <v>49929.00000000001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-1.455191522836685E-11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-1.455191522836685E-11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-1.455191522836685E-11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-122.4489795918553</v>
      </c>
      <c r="O5525">
        <v>120.0000000000036</v>
      </c>
      <c r="P5525">
        <v>52326.44897959186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-6000</v>
      </c>
      <c r="O5526">
        <v>6000.000000000004</v>
      </c>
      <c r="P5526">
        <v>59409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6000.000000000004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6000.000000000003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6000.000000000003</v>
      </c>
      <c r="P5529">
        <v>46941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8.913048077374697E-13</v>
      </c>
      <c r="O5530">
        <v>6000.000000000002</v>
      </c>
      <c r="P5530">
        <v>47724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8.913048077374697E-13</v>
      </c>
      <c r="O5531">
        <v>6000.000000000001</v>
      </c>
      <c r="P5531">
        <v>48020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1705.735850642723</v>
      </c>
      <c r="O5532">
        <v>4259.453213629875</v>
      </c>
      <c r="P5532">
        <v>45977.26414935727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-1776.06814935727</v>
      </c>
      <c r="O5533">
        <v>5999.999999999999</v>
      </c>
      <c r="P5533">
        <v>48133.06814935727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5880.000000000003</v>
      </c>
      <c r="O5534">
        <v>-3.637978807091713E-12</v>
      </c>
      <c r="P5534">
        <v>40594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-9.280558181356411E-13</v>
      </c>
      <c r="O5535">
        <v>-2.728484105318785E-12</v>
      </c>
      <c r="P5535">
        <v>46101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0</v>
      </c>
      <c r="O5536">
        <v>-2.728484105318785E-12</v>
      </c>
      <c r="P5536">
        <v>45526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-2553.06814935727</v>
      </c>
      <c r="O5537">
        <v>2502.006786370122</v>
      </c>
      <c r="P5537">
        <v>48133.06814935727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-3457.06814935727</v>
      </c>
      <c r="O5538">
        <v>5889.933572740248</v>
      </c>
      <c r="P5538">
        <v>48133.06814935727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0</v>
      </c>
      <c r="O5539">
        <v>5889.933572740248</v>
      </c>
      <c r="P5539">
        <v>45659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-112.3126808772992</v>
      </c>
      <c r="O5540">
        <v>6000.000000000001</v>
      </c>
      <c r="P5540">
        <v>46761.3126808773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709.9318506427296</v>
      </c>
      <c r="O5541">
        <v>5275.579744242114</v>
      </c>
      <c r="P5541">
        <v>48133.06814935727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5170.06814935727</v>
      </c>
      <c r="O5542">
        <v>1.818989403545856E-12</v>
      </c>
      <c r="P5542">
        <v>45092.93185064273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-1266.06814935727</v>
      </c>
      <c r="O5543">
        <v>1240.746786370126</v>
      </c>
      <c r="P5543">
        <v>48133.06814935727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1215.93185064273</v>
      </c>
      <c r="O5544">
        <v>-7.275957614183426E-12</v>
      </c>
      <c r="P5544">
        <v>48133.06814935727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-3.712223272542564E-12</v>
      </c>
      <c r="O5545">
        <v>-3.637978807091713E-12</v>
      </c>
      <c r="P5545">
        <v>49664.00000000001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-3.637978807091713E-12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-3.637978807091713E-12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-3.637978807091713E-12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-122.4489795918442</v>
      </c>
      <c r="O5549">
        <v>120.0000000000036</v>
      </c>
      <c r="P5549">
        <v>49747.44897959184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-6000</v>
      </c>
      <c r="O5550">
        <v>6000.000000000004</v>
      </c>
      <c r="P5550">
        <v>59421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6000.000000000004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6000.000000000004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8.913048077374697E-13</v>
      </c>
      <c r="O5553">
        <v>6000.000000000003</v>
      </c>
      <c r="P5553">
        <v>48219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8.913048077374697E-13</v>
      </c>
      <c r="O5554">
        <v>6000.000000000002</v>
      </c>
      <c r="P5554">
        <v>46733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5880.000000000002</v>
      </c>
      <c r="O5555">
        <v>0</v>
      </c>
      <c r="P5555">
        <v>40399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-122.4489795918377</v>
      </c>
      <c r="O5556">
        <v>120.0000000000009</v>
      </c>
      <c r="P5556">
        <v>45812.44897959183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-6000</v>
      </c>
      <c r="O5557">
        <v>6000.000000000002</v>
      </c>
      <c r="P5557">
        <v>50703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5880.000000000006</v>
      </c>
      <c r="O5558">
        <v>-5.456968210637569E-12</v>
      </c>
      <c r="P5558">
        <v>40325.99999999999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-3.712223272542564E-12</v>
      </c>
      <c r="O5559">
        <v>-1.818989403545856E-12</v>
      </c>
      <c r="P5559">
        <v>47272.00000000001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0</v>
      </c>
      <c r="O5560">
        <v>-1.818989403545856E-12</v>
      </c>
      <c r="P5560">
        <v>46342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0</v>
      </c>
      <c r="O5561">
        <v>-1.818989403545856E-12</v>
      </c>
      <c r="P5561">
        <v>46947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-3030.92092409296</v>
      </c>
      <c r="O5562">
        <v>2970.302505611098</v>
      </c>
      <c r="P5562">
        <v>50072.92092409296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0</v>
      </c>
      <c r="O5563">
        <v>2970.302505611098</v>
      </c>
      <c r="P5563">
        <v>48780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-3091.528055498879</v>
      </c>
      <c r="O5564">
        <v>6000</v>
      </c>
      <c r="P5564">
        <v>51212.52805549888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1501.471944501124</v>
      </c>
      <c r="O5565">
        <v>4467.885770917221</v>
      </c>
      <c r="P5565">
        <v>51212.52805549888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4378.528055498889</v>
      </c>
      <c r="O5566">
        <v>-1.091393642127514E-11</v>
      </c>
      <c r="P5566">
        <v>45670.47194450111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-1112.528055498879</v>
      </c>
      <c r="O5567">
        <v>1090.277494388891</v>
      </c>
      <c r="P5567">
        <v>51212.52805549888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1068.471944501121</v>
      </c>
      <c r="O5568">
        <v>-1.091393642127514E-11</v>
      </c>
      <c r="P5568">
        <v>51212.52805549888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-2.088125590805193E-12</v>
      </c>
      <c r="O5569">
        <v>-7.275957614183426E-12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-7.275957614183426E-12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-7.275957614183426E-12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-7.275957614183426E-12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-6000</v>
      </c>
      <c r="O5573">
        <v>5879.999999999993</v>
      </c>
      <c r="P5573">
        <v>60173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-122.4489795918442</v>
      </c>
      <c r="O5574">
        <v>6000</v>
      </c>
      <c r="P5574">
        <v>53592.44897959184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6000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6000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6000</v>
      </c>
      <c r="P5577">
        <v>47078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6000</v>
      </c>
      <c r="P5578">
        <v>46095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6000</v>
      </c>
      <c r="P5579">
        <v>45745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6000</v>
      </c>
      <c r="P5580">
        <v>47462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6000</v>
      </c>
      <c r="P5581">
        <v>44585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5880</v>
      </c>
      <c r="O5582">
        <v>0</v>
      </c>
      <c r="P5582">
        <v>39327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46848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47054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47977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45631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47454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43888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43236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44889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-122.4489795918442</v>
      </c>
      <c r="O5595">
        <v>120.0000000000073</v>
      </c>
      <c r="P5595">
        <v>51326.44897959184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120.0000000000073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120.0000000000073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-6000</v>
      </c>
      <c r="O5598">
        <v>6000.000000000007</v>
      </c>
      <c r="P5598">
        <v>57959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6000.000000000007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6000.000000000007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8.913048077374697E-13</v>
      </c>
      <c r="O5601">
        <v>6000.000000000006</v>
      </c>
      <c r="P5601">
        <v>43159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8.913048077374697E-13</v>
      </c>
      <c r="O5602">
        <v>6000.000000000005</v>
      </c>
      <c r="P5602">
        <v>44401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8.913048077374697E-13</v>
      </c>
      <c r="O5603">
        <v>6000.000000000005</v>
      </c>
      <c r="P5603">
        <v>44243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8.913048077374697E-13</v>
      </c>
      <c r="O5604">
        <v>6000.000000000004</v>
      </c>
      <c r="P5604">
        <v>44453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6000.000000000004</v>
      </c>
      <c r="P5605">
        <v>44167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5880.000000000009</v>
      </c>
      <c r="O5606">
        <v>-5.456968210637569E-12</v>
      </c>
      <c r="P5606">
        <v>36387.99999999999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-5.456968210637569E-12</v>
      </c>
      <c r="P5607">
        <v>42732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-5.456968210637569E-12</v>
      </c>
      <c r="P5608">
        <v>42368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-5.456968210637569E-12</v>
      </c>
      <c r="P5609">
        <v>42651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-5.456968210637569E-12</v>
      </c>
      <c r="P5610">
        <v>42173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-5.456968210637569E-12</v>
      </c>
      <c r="P5611">
        <v>42948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-5.456968210637569E-12</v>
      </c>
      <c r="P5612">
        <v>41535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-5.456968210637569E-12</v>
      </c>
      <c r="P5613">
        <v>40747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-5.456968210637569E-12</v>
      </c>
      <c r="P5614">
        <v>41094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-6000</v>
      </c>
      <c r="O5622">
        <v>5879.999999999997</v>
      </c>
      <c r="P5622">
        <v>56806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-122.4489795918442</v>
      </c>
      <c r="O5623">
        <v>6000.000000000005</v>
      </c>
      <c r="P5623">
        <v>46664.44897959184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6000.000000000005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8.913048077374697E-13</v>
      </c>
      <c r="O5625">
        <v>6000.000000000004</v>
      </c>
      <c r="P5625">
        <v>41347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8.913048077374697E-13</v>
      </c>
      <c r="O5626">
        <v>6000.000000000003</v>
      </c>
      <c r="P5626">
        <v>42853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8.913048077374697E-13</v>
      </c>
      <c r="O5627">
        <v>6000.000000000002</v>
      </c>
      <c r="P5627">
        <v>42692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4240.62180297898</v>
      </c>
      <c r="O5628">
        <v>1672.834894919411</v>
      </c>
      <c r="P5628">
        <v>37267.37819702102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-4415.474597021011</v>
      </c>
      <c r="O5629">
        <v>6000.000000000001</v>
      </c>
      <c r="P5629">
        <v>45864.47459702101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5880.000000000005</v>
      </c>
      <c r="O5630">
        <v>-5.456968210637569E-12</v>
      </c>
      <c r="P5630">
        <v>35686.99999999999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-1.856111636271282E-12</v>
      </c>
      <c r="O5631">
        <v>-3.637978807091713E-12</v>
      </c>
      <c r="P5631">
        <v>41414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-1.856111636271282E-12</v>
      </c>
      <c r="O5632">
        <v>-1.818989403545856E-12</v>
      </c>
      <c r="P5632">
        <v>42194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0</v>
      </c>
      <c r="O5633">
        <v>-1.818989403545856E-12</v>
      </c>
      <c r="P5633">
        <v>43947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-1338.499785549817</v>
      </c>
      <c r="O5634">
        <v>1311.729789838819</v>
      </c>
      <c r="P5634">
        <v>44456.49978554981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-1483.474597021011</v>
      </c>
      <c r="O5635">
        <v>2765.53489491941</v>
      </c>
      <c r="P5635">
        <v>45864.47459702101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-3300.474597021011</v>
      </c>
      <c r="O5636">
        <v>6000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0</v>
      </c>
      <c r="O5637">
        <v>6000</v>
      </c>
      <c r="P5637">
        <v>41907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5880.000000000001</v>
      </c>
      <c r="O5638">
        <v>0</v>
      </c>
      <c r="P5638">
        <v>37201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-2574.474597021011</v>
      </c>
      <c r="O5639">
        <v>2522.985105080588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2472.525402978989</v>
      </c>
      <c r="O5640">
        <v>-1.455191522836685E-11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2.784167454406923E-12</v>
      </c>
      <c r="O5641">
        <v>-1.818989403545856E-11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-1.818989403545856E-11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-1.818989403545856E-11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-1.818989403545856E-11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-122.4489795918599</v>
      </c>
      <c r="O5645">
        <v>120.0000000000045</v>
      </c>
      <c r="P5645">
        <v>48222.44897959186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-6000</v>
      </c>
      <c r="O5646">
        <v>6000.000000000005</v>
      </c>
      <c r="P5646">
        <v>51033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6000.000000000005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6000.000000000004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6000.000000000004</v>
      </c>
      <c r="P5649">
        <v>43513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8.913048077374697E-13</v>
      </c>
      <c r="O5650">
        <v>6000.000000000003</v>
      </c>
      <c r="P5650">
        <v>43282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8.913048077374697E-13</v>
      </c>
      <c r="O5651">
        <v>6000.000000000002</v>
      </c>
      <c r="P5651">
        <v>42463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4251.578318955306</v>
      </c>
      <c r="O5652">
        <v>1661.654776576221</v>
      </c>
      <c r="P5652">
        <v>38325.4216810447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-4426.882881044673</v>
      </c>
      <c r="O5653">
        <v>5999.999999999999</v>
      </c>
      <c r="P5653">
        <v>46861.88288104467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5880.000000000004</v>
      </c>
      <c r="O5654">
        <v>-3.637978807091713E-12</v>
      </c>
      <c r="P5654">
        <v>36738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0</v>
      </c>
      <c r="O5655">
        <v>-3.637978807091713E-12</v>
      </c>
      <c r="P5655">
        <v>42162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-1.856111636271282E-12</v>
      </c>
      <c r="O5656">
        <v>-1.818989403545856E-12</v>
      </c>
      <c r="P5656">
        <v>42364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-1.856111636271282E-12</v>
      </c>
      <c r="O5657">
        <v>0</v>
      </c>
      <c r="P5657">
        <v>43204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-829.68321750249</v>
      </c>
      <c r="O5658">
        <v>813.0895531524402</v>
      </c>
      <c r="P5658">
        <v>45690.68321750249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-1734.882881044673</v>
      </c>
      <c r="O5659">
        <v>2513.27477657622</v>
      </c>
      <c r="P5659">
        <v>46861.88288104467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-3557.882881044673</v>
      </c>
      <c r="O5660">
        <v>5999.999999999998</v>
      </c>
      <c r="P5660">
        <v>46861.88288104467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0</v>
      </c>
      <c r="O5661">
        <v>5999.999999999998</v>
      </c>
      <c r="P5661">
        <v>42918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5880.000000000001</v>
      </c>
      <c r="O5662">
        <v>-1.818989403545856E-12</v>
      </c>
      <c r="P5662">
        <v>37404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-2973.882881044673</v>
      </c>
      <c r="O5663">
        <v>2914.405223423777</v>
      </c>
      <c r="P5663">
        <v>46861.88288104467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2856.117118955327</v>
      </c>
      <c r="O5664">
        <v>-2.91038304567337E-11</v>
      </c>
      <c r="P5664">
        <v>46861.88288104467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-9.280558181356411E-13</v>
      </c>
      <c r="O5665">
        <v>-2.91038304567337E-11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-2.91038304567337E-11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-2.91038304567337E-11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-2.91038304567337E-11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-6000</v>
      </c>
      <c r="O5669">
        <v>5879.999999999971</v>
      </c>
      <c r="P5669">
        <v>56348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-122.448979591872</v>
      </c>
      <c r="O5670">
        <v>6000.000000000005</v>
      </c>
      <c r="P5670">
        <v>50149.44897959187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6000.000000000005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6000.000000000005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8.913048077374697E-13</v>
      </c>
      <c r="O5673">
        <v>6000.000000000004</v>
      </c>
      <c r="P5673">
        <v>45053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8.913048077374697E-13</v>
      </c>
      <c r="O5674">
        <v>6000.000000000003</v>
      </c>
      <c r="P5674">
        <v>44415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8.913048077374697E-13</v>
      </c>
      <c r="O5675">
        <v>6000.000000000002</v>
      </c>
      <c r="P5675">
        <v>43004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5880.000000000005</v>
      </c>
      <c r="O5676">
        <v>-2.728484105318785E-12</v>
      </c>
      <c r="P5676">
        <v>36360.99999999999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-6000</v>
      </c>
      <c r="O5677">
        <v>5879.999999999995</v>
      </c>
      <c r="P5677">
        <v>47827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5762.400000000002</v>
      </c>
      <c r="O5678">
        <v>-7.275957614183426E-12</v>
      </c>
      <c r="P5678">
        <v>37229.6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0</v>
      </c>
      <c r="O5679">
        <v>-7.275957614183426E-12</v>
      </c>
      <c r="P5679">
        <v>44067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0</v>
      </c>
      <c r="O5680">
        <v>-7.275957614183426E-12</v>
      </c>
      <c r="P5680">
        <v>44936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-3.712223272542564E-12</v>
      </c>
      <c r="O5681">
        <v>-3.637978807091713E-12</v>
      </c>
      <c r="P5681">
        <v>44688.00000000001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-1511.448979591834</v>
      </c>
      <c r="O5682">
        <v>1481.219999999994</v>
      </c>
      <c r="P5682">
        <v>45735.44897959183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0</v>
      </c>
      <c r="O5683">
        <v>1481.219999999994</v>
      </c>
      <c r="P5683">
        <v>45281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-4611.000000000006</v>
      </c>
      <c r="O5684">
        <v>6000</v>
      </c>
      <c r="P5684">
        <v>51255.00000000001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8.913048077374697E-13</v>
      </c>
      <c r="O5685">
        <v>6000</v>
      </c>
      <c r="P5685">
        <v>49580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5173.000000000016</v>
      </c>
      <c r="O5686">
        <v>721.4285714285543</v>
      </c>
      <c r="P5686">
        <v>46075.99999999999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706.9999999999936</v>
      </c>
      <c r="O5687">
        <v>-1.091393642127514E-11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-6.366462912410498E-12</v>
      </c>
      <c r="O5688">
        <v>-3.637978807091713E-12</v>
      </c>
      <c r="P5688">
        <v>51255.00000000001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-3.637978807091713E-12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-3.637978807091713E-12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-3.637978807091713E-12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-3.637978807091713E-12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-122.4489795918442</v>
      </c>
      <c r="O5693">
        <v>120.0000000000036</v>
      </c>
      <c r="P5693">
        <v>50735.44897959184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-6000</v>
      </c>
      <c r="O5694">
        <v>6000.000000000004</v>
      </c>
      <c r="P5694">
        <v>55247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6000.000000000004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6000.000000000003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6000.000000000003</v>
      </c>
      <c r="P5697">
        <v>46432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8.913048077374697E-13</v>
      </c>
      <c r="O5698">
        <v>6000.000000000002</v>
      </c>
      <c r="P5698">
        <v>45166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8.913048077374697E-13</v>
      </c>
      <c r="O5699">
        <v>6000.000000000001</v>
      </c>
      <c r="P5699">
        <v>44065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5880.000000000003</v>
      </c>
      <c r="O5700">
        <v>-1.818989403545856E-12</v>
      </c>
      <c r="P5700">
        <v>38015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-6000</v>
      </c>
      <c r="O5701">
        <v>5879.999999999998</v>
      </c>
      <c r="P5701">
        <v>49465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5762.400000000004</v>
      </c>
      <c r="O5702">
        <v>-5.456968210637569E-12</v>
      </c>
      <c r="P5702">
        <v>36658.6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-3.712223272542564E-12</v>
      </c>
      <c r="O5703">
        <v>-1.818989403545856E-12</v>
      </c>
      <c r="P5703">
        <v>43432.00000000001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0</v>
      </c>
      <c r="O5704">
        <v>-1.818989403545856E-12</v>
      </c>
      <c r="P5704">
        <v>43552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0</v>
      </c>
      <c r="O5705">
        <v>-1.818989403545856E-12</v>
      </c>
      <c r="P5705">
        <v>43874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0</v>
      </c>
      <c r="O5706">
        <v>-1.818989403545856E-12</v>
      </c>
      <c r="P5706">
        <v>43777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-1021.448979591841</v>
      </c>
      <c r="O5707">
        <v>1001.020000000004</v>
      </c>
      <c r="P5707">
        <v>44692.44897959184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-5100.999999999999</v>
      </c>
      <c r="O5708">
        <v>6000.000000000005</v>
      </c>
      <c r="P5708">
        <v>50028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9.094947017729282E-13</v>
      </c>
      <c r="O5709">
        <v>6000.000000000005</v>
      </c>
      <c r="P5709">
        <v>50028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3738.000000000005</v>
      </c>
      <c r="O5710">
        <v>2185.714285714288</v>
      </c>
      <c r="P5710">
        <v>49004.99999999999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2142.000000000001</v>
      </c>
      <c r="O5711">
        <v>0</v>
      </c>
      <c r="P5711">
        <v>50028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0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0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-122.4489795918414</v>
      </c>
      <c r="O5717">
        <v>120.0000000000045</v>
      </c>
      <c r="P5717">
        <v>51409.44897959184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-6000</v>
      </c>
      <c r="O5718">
        <v>6000.000000000005</v>
      </c>
      <c r="P5718">
        <v>55596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6000.000000000005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6000.000000000004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8.913048077374697E-13</v>
      </c>
      <c r="O5721">
        <v>6000.000000000003</v>
      </c>
      <c r="P5721">
        <v>45299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8.913048077374697E-13</v>
      </c>
      <c r="O5722">
        <v>6000.000000000002</v>
      </c>
      <c r="P5722">
        <v>44776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8.913048077374697E-13</v>
      </c>
      <c r="O5723">
        <v>6000.000000000001</v>
      </c>
      <c r="P5723">
        <v>44943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5880.000000000005</v>
      </c>
      <c r="O5724">
        <v>-3.637978807091713E-12</v>
      </c>
      <c r="P5724">
        <v>38090.99999999999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-6000</v>
      </c>
      <c r="O5725">
        <v>5879.999999999997</v>
      </c>
      <c r="P5725">
        <v>50218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5762.400000000002</v>
      </c>
      <c r="O5726">
        <v>-5.456968210637569E-12</v>
      </c>
      <c r="P5726">
        <v>38644.6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0</v>
      </c>
      <c r="O5727">
        <v>-5.456968210637569E-12</v>
      </c>
      <c r="P5727">
        <v>45785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0</v>
      </c>
      <c r="O5728">
        <v>-5.456968210637569E-12</v>
      </c>
      <c r="P5728">
        <v>45265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0</v>
      </c>
      <c r="O5729">
        <v>-5.456968210637569E-12</v>
      </c>
      <c r="P5729">
        <v>44734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-3.712223272542564E-12</v>
      </c>
      <c r="O5730">
        <v>-3.637978807091713E-12</v>
      </c>
      <c r="P5730">
        <v>44429.00000000001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-122.4489795918367</v>
      </c>
      <c r="O5731">
        <v>119.9999999999964</v>
      </c>
      <c r="P5731">
        <v>46829.44897959183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-6000</v>
      </c>
      <c r="O5732">
        <v>6000</v>
      </c>
      <c r="P5732">
        <v>51906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0</v>
      </c>
      <c r="O5733">
        <v>6000</v>
      </c>
      <c r="P5733">
        <v>47232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5216.999999999994</v>
      </c>
      <c r="O5734">
        <v>676.5306122449038</v>
      </c>
      <c r="P5734">
        <v>47666.00000000001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663.0000000000073</v>
      </c>
      <c r="O5735">
        <v>-3.637978807091713E-12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7.130438461899757E-12</v>
      </c>
      <c r="O5736">
        <v>-1.091393642127514E-11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0</v>
      </c>
      <c r="O5737">
        <v>-1.091393642127514E-11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-7.275957614183426E-12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-7.130438461899757E-12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-122.4489795918367</v>
      </c>
      <c r="O5742">
        <v>120</v>
      </c>
      <c r="P5742">
        <v>47603.44897959183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-6000</v>
      </c>
      <c r="O5743">
        <v>6000</v>
      </c>
      <c r="P5743">
        <v>54024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6000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6000</v>
      </c>
      <c r="P5745">
        <v>46639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6000</v>
      </c>
      <c r="P5746">
        <v>47043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6000</v>
      </c>
      <c r="P5747">
        <v>46019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6000</v>
      </c>
      <c r="P5748">
        <v>47007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6000</v>
      </c>
      <c r="P5749">
        <v>45256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5880</v>
      </c>
      <c r="O5750">
        <v>0</v>
      </c>
      <c r="P5750">
        <v>38851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44591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44661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44983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46117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46868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47963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51873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52943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-122.4489795918434</v>
      </c>
      <c r="O5766">
        <v>120.0000000000055</v>
      </c>
      <c r="P5766">
        <v>54720.44897959184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-6000</v>
      </c>
      <c r="O5767">
        <v>6000.000000000005</v>
      </c>
      <c r="P5767">
        <v>61195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6000.000000000005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6000.000000000005</v>
      </c>
      <c r="P5769">
        <v>48123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8.913048077374697E-13</v>
      </c>
      <c r="O5770">
        <v>6000.000000000005</v>
      </c>
      <c r="P5770">
        <v>49826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8.913048077374697E-13</v>
      </c>
      <c r="O5771">
        <v>6000.000000000004</v>
      </c>
      <c r="P5771">
        <v>47545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8.913048077374697E-13</v>
      </c>
      <c r="O5772">
        <v>6000.000000000003</v>
      </c>
      <c r="P5772">
        <v>47353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8.913048077374697E-13</v>
      </c>
      <c r="O5773">
        <v>6000.000000000002</v>
      </c>
      <c r="P5773">
        <v>44937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8.913048077374697E-13</v>
      </c>
      <c r="O5774">
        <v>6000.000000000001</v>
      </c>
      <c r="P5774">
        <v>44405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6000.000000000001</v>
      </c>
      <c r="P5775">
        <v>45628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6000.000000000001</v>
      </c>
      <c r="P5776">
        <v>47728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6000.000000000001</v>
      </c>
      <c r="P5777">
        <v>48028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6000.000000000001</v>
      </c>
      <c r="P5778">
        <v>49195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6000.000000000001</v>
      </c>
      <c r="P5779">
        <v>50713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8.913048077374697E-13</v>
      </c>
      <c r="O5780">
        <v>6000</v>
      </c>
      <c r="P5780">
        <v>50472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5880.000000000004</v>
      </c>
      <c r="O5781">
        <v>-3.637978807091713E-12</v>
      </c>
      <c r="P5781">
        <v>48439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56628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-122.4489795918443</v>
      </c>
      <c r="O5789">
        <v>120.0000000000055</v>
      </c>
      <c r="P5789">
        <v>49115.44897959184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-6000</v>
      </c>
      <c r="O5790">
        <v>6000.000000000005</v>
      </c>
      <c r="P5790">
        <v>57433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6000.000000000005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6000.000000000005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8.913048077374697E-13</v>
      </c>
      <c r="O5793">
        <v>6000.000000000005</v>
      </c>
      <c r="P5793">
        <v>43222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8.913048077374697E-13</v>
      </c>
      <c r="O5794">
        <v>6000.000000000004</v>
      </c>
      <c r="P5794">
        <v>41053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5880.000000000004</v>
      </c>
      <c r="O5795">
        <v>0</v>
      </c>
      <c r="P5795">
        <v>35233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-122.4489795918395</v>
      </c>
      <c r="O5796">
        <v>120.0000000000027</v>
      </c>
      <c r="P5796">
        <v>41508.44897959184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-6000</v>
      </c>
      <c r="O5797">
        <v>6000.000000000003</v>
      </c>
      <c r="P5797">
        <v>46688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5880.000000000006</v>
      </c>
      <c r="O5798">
        <v>-3.637978807091713E-12</v>
      </c>
      <c r="P5798">
        <v>35836.99999999999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0</v>
      </c>
      <c r="O5799">
        <v>-3.637978807091713E-12</v>
      </c>
      <c r="P5799">
        <v>41832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-2392.999999999971</v>
      </c>
      <c r="O5800">
        <v>2345.139999999968</v>
      </c>
      <c r="P5800">
        <v>48641.99999999997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-1701.999999999971</v>
      </c>
      <c r="O5801">
        <v>4013.09999999994</v>
      </c>
      <c r="P5801">
        <v>48641.99999999997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-816.9999999999709</v>
      </c>
      <c r="O5802">
        <v>4813.759999999907</v>
      </c>
      <c r="P5802">
        <v>48641.99999999997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0</v>
      </c>
      <c r="O5803">
        <v>4813.759999999907</v>
      </c>
      <c r="P5803">
        <v>48512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-1210.448979591945</v>
      </c>
      <c r="O5804">
        <v>6000.000000000015</v>
      </c>
      <c r="P5804">
        <v>48018.44897959194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0</v>
      </c>
      <c r="O5805">
        <v>6000.000000000015</v>
      </c>
      <c r="P5805">
        <v>47986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157.0000000000291</v>
      </c>
      <c r="O5806">
        <v>5839.79591836733</v>
      </c>
      <c r="P5806">
        <v>48641.99999999997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1096.000000000029</v>
      </c>
      <c r="O5807">
        <v>4721.428571428525</v>
      </c>
      <c r="P5807">
        <v>48641.99999999997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4627.000000000029</v>
      </c>
      <c r="O5808">
        <v>-7.639755494892597E-11</v>
      </c>
      <c r="P5808">
        <v>48641.99999999997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-6.589196308763051E-11</v>
      </c>
      <c r="O5809">
        <v>-1.455191522836685E-11</v>
      </c>
      <c r="P5809">
        <v>54845.00000000007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-3.712223272542564E-12</v>
      </c>
      <c r="O5810">
        <v>-1.091393642127514E-11</v>
      </c>
      <c r="P5810">
        <v>53602.00000000001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-1.091393642127514E-11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-1.091393642127514E-11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-6000</v>
      </c>
      <c r="O5813">
        <v>5879.999999999989</v>
      </c>
      <c r="P5813">
        <v>58375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-122.4489795918497</v>
      </c>
      <c r="O5814">
        <v>6000.000000000002</v>
      </c>
      <c r="P5814">
        <v>53330.44897959185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6000.000000000002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6000.000000000001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8.913048077374697E-13</v>
      </c>
      <c r="O5817">
        <v>6000</v>
      </c>
      <c r="P5817">
        <v>46194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0</v>
      </c>
      <c r="O5818">
        <v>6000</v>
      </c>
      <c r="P5818">
        <v>44595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1407.9464</v>
      </c>
      <c r="O5819">
        <v>4563.32</v>
      </c>
      <c r="P5819">
        <v>43155.0536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0</v>
      </c>
      <c r="O5820">
        <v>4563.32</v>
      </c>
      <c r="P5820">
        <v>44707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-1466</v>
      </c>
      <c r="O5821">
        <v>6000</v>
      </c>
      <c r="P5821">
        <v>44707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5880.000000000001</v>
      </c>
      <c r="O5822">
        <v>-9.094947017729282E-13</v>
      </c>
      <c r="P5822">
        <v>35619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-9.280558181356411E-13</v>
      </c>
      <c r="O5823">
        <v>0</v>
      </c>
      <c r="P5823">
        <v>41905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0</v>
      </c>
      <c r="O5824">
        <v>0</v>
      </c>
      <c r="P5824">
        <v>42851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0</v>
      </c>
      <c r="O5825">
        <v>0</v>
      </c>
      <c r="P5825">
        <v>41869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-2461</v>
      </c>
      <c r="O5826">
        <v>2411.78</v>
      </c>
      <c r="P5826">
        <v>44707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-818.4489795918386</v>
      </c>
      <c r="O5827">
        <v>3213.860000000001</v>
      </c>
      <c r="P5827">
        <v>43220.44897959184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-2843</v>
      </c>
      <c r="O5828">
        <v>6000.000000000001</v>
      </c>
      <c r="P5828">
        <v>44707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0</v>
      </c>
      <c r="O5829">
        <v>6000.000000000001</v>
      </c>
      <c r="P5829">
        <v>43818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1408.130000000014</v>
      </c>
      <c r="O5830">
        <v>4563.132653061211</v>
      </c>
      <c r="P5830">
        <v>42189.86999999999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-325</v>
      </c>
      <c r="O5831">
        <v>4881.632653061211</v>
      </c>
      <c r="P5831">
        <v>44707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4784</v>
      </c>
      <c r="O5832">
        <v>-1.2732925824821E-11</v>
      </c>
      <c r="P5832">
        <v>44707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-1.2732925824821E-11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-1.091393642127514E-11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-1.193434458454045E-11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-1.193434458454045E-11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-122.4489795918498</v>
      </c>
      <c r="O5837">
        <v>120.0000000000009</v>
      </c>
      <c r="P5837">
        <v>43302.44897959185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-6000</v>
      </c>
      <c r="O5838">
        <v>6000.000000000001</v>
      </c>
      <c r="P5838">
        <v>49138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6000.000000000001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6000.000000000001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8.913048077374697E-13</v>
      </c>
      <c r="O5841">
        <v>6000</v>
      </c>
      <c r="P5841">
        <v>42454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0</v>
      </c>
      <c r="O5842">
        <v>6000</v>
      </c>
      <c r="P5842">
        <v>44325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3922.27359999999</v>
      </c>
      <c r="O5843">
        <v>1997.68000000001</v>
      </c>
      <c r="P5843">
        <v>39666.72640000001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-933.9999999999947</v>
      </c>
      <c r="O5844">
        <v>2913.000000000005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-3149.999999999995</v>
      </c>
      <c r="O5845">
        <v>5999.999999999999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5880</v>
      </c>
      <c r="O5846">
        <v>0</v>
      </c>
      <c r="P5846">
        <v>34732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-2505.999999999995</v>
      </c>
      <c r="O5847">
        <v>2455.879999999994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2455.879999999994</v>
      </c>
      <c r="P5848">
        <v>41313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2455.879999999994</v>
      </c>
      <c r="P5849">
        <v>42769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-2414.448979591848</v>
      </c>
      <c r="O5850">
        <v>4822.040000000005</v>
      </c>
      <c r="P5850">
        <v>44079.44897959185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4822.040000000005</v>
      </c>
      <c r="P5851">
        <v>43307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-1201.999999999995</v>
      </c>
      <c r="O5852">
        <v>5999.999999999998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5999.999999999998</v>
      </c>
      <c r="P5853">
        <v>43810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5879.999999999999</v>
      </c>
      <c r="O5854">
        <v>0</v>
      </c>
      <c r="P5854">
        <v>39936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5.343281372915953E-12</v>
      </c>
      <c r="O5855">
        <v>-7.275957614183426E-12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-7.275957614183426E-12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-1.856111636271282E-12</v>
      </c>
      <c r="O5857">
        <v>-5.456968210637569E-12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-5.456968210637569E-12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-5.456968210637569E-12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-5.456968210637569E-12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-6000</v>
      </c>
      <c r="O5861">
        <v>5879.999999999995</v>
      </c>
      <c r="P5861">
        <v>49087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-122.4489795918432</v>
      </c>
      <c r="O5862">
        <v>6000.000000000001</v>
      </c>
      <c r="P5862">
        <v>42176.44897959184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6000.000000000001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6000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6000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0</v>
      </c>
      <c r="O5866">
        <v>6000</v>
      </c>
      <c r="P5866">
        <v>41007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5880.000000000004</v>
      </c>
      <c r="O5867">
        <v>-3.637978807091713E-12</v>
      </c>
      <c r="P5867">
        <v>34500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-2963</v>
      </c>
      <c r="O5868">
        <v>2903.739999999997</v>
      </c>
      <c r="P5868">
        <v>43377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-775</v>
      </c>
      <c r="O5869">
        <v>3663.239999999997</v>
      </c>
      <c r="P5869">
        <v>43377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3589.975199999998</v>
      </c>
      <c r="O5870">
        <v>-1.818989403545856E-12</v>
      </c>
      <c r="P5870">
        <v>37894.0248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-9.280558181356411E-13</v>
      </c>
      <c r="O5871">
        <v>0</v>
      </c>
      <c r="P5871">
        <v>39287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-9.280558181356411E-13</v>
      </c>
      <c r="O5872">
        <v>1.818989403545856E-12</v>
      </c>
      <c r="P5872">
        <v>41407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-122.4489795918367</v>
      </c>
      <c r="O5873">
        <v>120</v>
      </c>
      <c r="P5873">
        <v>40579.44897959183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-6000</v>
      </c>
      <c r="O5874">
        <v>6000</v>
      </c>
      <c r="P5874">
        <v>46518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6000</v>
      </c>
      <c r="P5875">
        <v>42176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-9.799999999999999E-13</v>
      </c>
      <c r="O5876">
        <v>6000.000000000002</v>
      </c>
      <c r="P5876">
        <v>42779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0</v>
      </c>
      <c r="O5877">
        <v>6000.000000000002</v>
      </c>
      <c r="P5877">
        <v>43377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2966.000000000031</v>
      </c>
      <c r="O5878">
        <v>2973.469387755073</v>
      </c>
      <c r="P5878">
        <v>42922.99999999997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2914</v>
      </c>
      <c r="O5879">
        <v>-2.91038304567337E-11</v>
      </c>
      <c r="P5879">
        <v>43377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-2.91038304567337E-11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-2.91038304567337E-11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-2.227333963525539E-11</v>
      </c>
      <c r="O5882">
        <v>-7.275957614183426E-12</v>
      </c>
      <c r="P5882">
        <v>48161.00000000002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-7.275957614183426E-12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-122.448979591846</v>
      </c>
      <c r="O5884">
        <v>120.0000000000018</v>
      </c>
      <c r="P5884">
        <v>49977.44897959185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-6000</v>
      </c>
      <c r="O5885">
        <v>6000.000000000002</v>
      </c>
      <c r="P5885">
        <v>49851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6000.000000000002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6000.000000000002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6000.000000000001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8.913048077374697E-13</v>
      </c>
      <c r="O5889">
        <v>6000</v>
      </c>
      <c r="P5889">
        <v>44360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0</v>
      </c>
      <c r="O5890">
        <v>6000</v>
      </c>
      <c r="P5890">
        <v>45127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5880.000000000012</v>
      </c>
      <c r="O5891">
        <v>-1.182343112304807E-11</v>
      </c>
      <c r="P5891">
        <v>39149.99999999999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-2838.115646258524</v>
      </c>
      <c r="O5892">
        <v>2781.353333333341</v>
      </c>
      <c r="P5892">
        <v>50336.11564625852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-3284.333333333325</v>
      </c>
      <c r="O5893">
        <v>5999.999999999999</v>
      </c>
      <c r="P5893">
        <v>50798.33333333333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5880.000000000011</v>
      </c>
      <c r="O5894">
        <v>-1.2732925824821E-11</v>
      </c>
      <c r="P5894">
        <v>39648.99999999999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-9.280558181356411E-13</v>
      </c>
      <c r="O5895">
        <v>-1.091393642127514E-11</v>
      </c>
      <c r="P5895">
        <v>45665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0</v>
      </c>
      <c r="O5896">
        <v>-1.091393642127514E-11</v>
      </c>
      <c r="P5896">
        <v>45592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-122.4489795918469</v>
      </c>
      <c r="O5897">
        <v>120</v>
      </c>
      <c r="P5897">
        <v>45606.44897959185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-6000</v>
      </c>
      <c r="O5898">
        <v>6000</v>
      </c>
      <c r="P5898">
        <v>52397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6000</v>
      </c>
      <c r="P5899">
        <v>46668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-9.799999999999999E-13</v>
      </c>
      <c r="O5900">
        <v>6000.000000000002</v>
      </c>
      <c r="P5900">
        <v>46671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2492.666666666672</v>
      </c>
      <c r="O5901">
        <v>3456.462585034009</v>
      </c>
      <c r="P5901">
        <v>50798.33333333333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3198.666666666672</v>
      </c>
      <c r="O5902">
        <v>192.5170068027146</v>
      </c>
      <c r="P5902">
        <v>50798.33333333333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188.6666666666715</v>
      </c>
      <c r="O5903">
        <v>-1.091393642127514E-11</v>
      </c>
      <c r="P5903">
        <v>50798.33333333333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-4.234254670243862E-12</v>
      </c>
      <c r="O5904">
        <v>-7.275957614183426E-12</v>
      </c>
      <c r="P5904">
        <v>54261.00000000001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-7.275957614183426E-12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-7.275957614183426E-12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-7.275957614183426E-12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-7.275957614183426E-12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-7.275957614183426E-12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-6000</v>
      </c>
      <c r="O5910">
        <v>5879.999999999993</v>
      </c>
      <c r="P5910">
        <v>58941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-122.4489795918442</v>
      </c>
      <c r="O5911">
        <v>6000</v>
      </c>
      <c r="P5911">
        <v>49284.44897959184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6000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6000</v>
      </c>
      <c r="P5913">
        <v>47860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6000</v>
      </c>
      <c r="P5914">
        <v>47744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6000</v>
      </c>
      <c r="P5915">
        <v>48343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5880</v>
      </c>
      <c r="O5916">
        <v>0</v>
      </c>
      <c r="P5916">
        <v>40560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45027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46591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46298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45765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44911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45605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47876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48018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46208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-6000</v>
      </c>
      <c r="O5933">
        <v>5880</v>
      </c>
      <c r="P5933">
        <v>57878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-122.4489795918414</v>
      </c>
      <c r="O5934">
        <v>6000.000000000005</v>
      </c>
      <c r="P5934">
        <v>49831.44897959184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6000.000000000005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6000.000000000005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8.913048077374697E-13</v>
      </c>
      <c r="O5937">
        <v>6000.000000000004</v>
      </c>
      <c r="P5937">
        <v>49218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8.913048077374697E-13</v>
      </c>
      <c r="O5938">
        <v>6000.000000000003</v>
      </c>
      <c r="P5938">
        <v>47885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8.913048077374697E-13</v>
      </c>
      <c r="O5939">
        <v>6000.000000000002</v>
      </c>
      <c r="P5939">
        <v>48585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8.913048077374697E-13</v>
      </c>
      <c r="O5940">
        <v>6000.000000000001</v>
      </c>
      <c r="P5940">
        <v>47976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8.913048077374697E-13</v>
      </c>
      <c r="O5941">
        <v>6000</v>
      </c>
      <c r="P5941">
        <v>46187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5880.000000000005</v>
      </c>
      <c r="O5942">
        <v>-4.547473508864641E-12</v>
      </c>
      <c r="P5942">
        <v>41457.99999999999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-4.547473508864641E-12</v>
      </c>
      <c r="P5943">
        <v>46713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-4.547473508864641E-12</v>
      </c>
      <c r="P5944">
        <v>47375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-4.547473508864641E-12</v>
      </c>
      <c r="P5945">
        <v>48677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-4.547473508864641E-12</v>
      </c>
      <c r="P5946">
        <v>46963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-4.547473508864641E-12</v>
      </c>
      <c r="P5947">
        <v>49247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-4.547473508864641E-12</v>
      </c>
      <c r="P5948">
        <v>46774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-4.547473508864641E-12</v>
      </c>
      <c r="P5949">
        <v>50809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-4.547473508864641E-12</v>
      </c>
      <c r="P5950">
        <v>54648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-122.4489795918395</v>
      </c>
      <c r="O5957">
        <v>120.0000000000018</v>
      </c>
      <c r="P5957">
        <v>51113.44897959184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-6000</v>
      </c>
      <c r="O5958">
        <v>6000.000000000002</v>
      </c>
      <c r="P5958">
        <v>55132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6000.000000000002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6000.000000000001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6000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5880.000000000009</v>
      </c>
      <c r="O5962">
        <v>-9.094947017729282E-12</v>
      </c>
      <c r="P5962">
        <v>40320.99999999999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-9.280558181356411E-13</v>
      </c>
      <c r="O5963">
        <v>-8.185452315956354E-12</v>
      </c>
      <c r="P5963">
        <v>46952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-9.280558181356411E-13</v>
      </c>
      <c r="O5964">
        <v>-7.275957614183426E-12</v>
      </c>
      <c r="P5964">
        <v>46771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-1.856111636271282E-12</v>
      </c>
      <c r="O5965">
        <v>-5.456968210637569E-12</v>
      </c>
      <c r="P5965">
        <v>46702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-5.456968210637569E-12</v>
      </c>
      <c r="P5966">
        <v>46518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-9.280558181356411E-13</v>
      </c>
      <c r="O5967">
        <v>-4.547473508864641E-12</v>
      </c>
      <c r="P5967">
        <v>47549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-9.280558181356411E-13</v>
      </c>
      <c r="O5968">
        <v>-3.637978807091713E-12</v>
      </c>
      <c r="P5968">
        <v>47502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-122.4489795918414</v>
      </c>
      <c r="O5969">
        <v>120.0000000000009</v>
      </c>
      <c r="P5969">
        <v>46387.44897959184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-6000</v>
      </c>
      <c r="O5970">
        <v>6000.000000000001</v>
      </c>
      <c r="P5970">
        <v>51580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6000.000000000001</v>
      </c>
      <c r="P5971">
        <v>47023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6000.000000000001</v>
      </c>
      <c r="P5972">
        <v>46600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8.913048077374697E-13</v>
      </c>
      <c r="O5973">
        <v>6000</v>
      </c>
      <c r="P5973">
        <v>49719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3703.000000000007</v>
      </c>
      <c r="O5974">
        <v>2221.428571428563</v>
      </c>
      <c r="P5974">
        <v>47644.99999999999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2177</v>
      </c>
      <c r="O5975">
        <v>-5.456968210637569E-12</v>
      </c>
      <c r="P5975">
        <v>49719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-5.456968210637569E-12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-3.712223272542564E-12</v>
      </c>
      <c r="O5977">
        <v>-1.818989403545856E-12</v>
      </c>
      <c r="P5977">
        <v>51183.00000000001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-1.818989403545856E-12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-1.818989403545856E-12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-122.4489795918405</v>
      </c>
      <c r="O5980">
        <v>120.0000000000018</v>
      </c>
      <c r="P5980">
        <v>53868.44897959184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-6000</v>
      </c>
      <c r="O5981">
        <v>6000.000000000002</v>
      </c>
      <c r="P5981">
        <v>60494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6000.000000000002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6000.000000000002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6000.000000000001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8.913048077374697E-13</v>
      </c>
      <c r="O5985">
        <v>6000</v>
      </c>
      <c r="P5985">
        <v>48533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5880.000000000001</v>
      </c>
      <c r="O5986">
        <v>-9.094947017729282E-13</v>
      </c>
      <c r="P5986">
        <v>42816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-9.280558181356411E-13</v>
      </c>
      <c r="O5987">
        <v>0</v>
      </c>
      <c r="P5987">
        <v>48932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-6000</v>
      </c>
      <c r="O5988">
        <v>5880.000000000001</v>
      </c>
      <c r="P5988">
        <v>53264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-122.4489795918367</v>
      </c>
      <c r="O5989">
        <v>5999.999999999999</v>
      </c>
      <c r="P5989">
        <v>47222.44897959183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5999.999999999999</v>
      </c>
      <c r="P5990">
        <v>48969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0</v>
      </c>
      <c r="O5991">
        <v>5999.999999999999</v>
      </c>
      <c r="P5991">
        <v>49139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5999.999999999999</v>
      </c>
      <c r="P5992">
        <v>48811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5999.999999999999</v>
      </c>
      <c r="P5993">
        <v>47180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0</v>
      </c>
      <c r="O5994">
        <v>5999.999999999999</v>
      </c>
      <c r="P5994">
        <v>48297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5999.999999999999</v>
      </c>
      <c r="P5995">
        <v>49042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5999.999999999999</v>
      </c>
      <c r="P5996">
        <v>51760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0</v>
      </c>
      <c r="O5997">
        <v>5999.999999999999</v>
      </c>
      <c r="P5997">
        <v>55039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4690.000000000011</v>
      </c>
      <c r="O5998">
        <v>1214.285714285701</v>
      </c>
      <c r="P5998">
        <v>51597.99999999999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1190</v>
      </c>
      <c r="O5999">
        <v>-1.2732925824821E-11</v>
      </c>
      <c r="P5999">
        <v>55039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-1.2732925824821E-11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-1.2732925824821E-11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-3.712223272542564E-12</v>
      </c>
      <c r="O6002">
        <v>-9.094947017729282E-12</v>
      </c>
      <c r="P6002">
        <v>57299.00000000001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-9.094947017729282E-12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-9.094947017729282E-12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-6000</v>
      </c>
      <c r="O6005">
        <v>5879.999999999991</v>
      </c>
      <c r="P6005">
        <v>59125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-122.4489795918479</v>
      </c>
      <c r="O6006">
        <v>6000.000000000002</v>
      </c>
      <c r="P6006">
        <v>56535.44897959185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6000.000000000002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6000.000000000001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8.913048077374697E-13</v>
      </c>
      <c r="O6009">
        <v>6000</v>
      </c>
      <c r="P6009">
        <v>53210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5880</v>
      </c>
      <c r="O6010">
        <v>0</v>
      </c>
      <c r="P6010">
        <v>46369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0</v>
      </c>
      <c r="O6011">
        <v>0</v>
      </c>
      <c r="P6011">
        <v>51619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0</v>
      </c>
      <c r="P6012">
        <v>50560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-1505.948979591845</v>
      </c>
      <c r="O6013">
        <v>1475.830000000008</v>
      </c>
      <c r="P6013">
        <v>50405.94897959184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0</v>
      </c>
      <c r="O6014">
        <v>1475.830000000008</v>
      </c>
      <c r="P6014">
        <v>51399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-4616.499999999992</v>
      </c>
      <c r="O6015">
        <v>6000</v>
      </c>
      <c r="P6015">
        <v>54656.49999999999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-9.799999999999999E-13</v>
      </c>
      <c r="O6016">
        <v>6000.000000000001</v>
      </c>
      <c r="P6016">
        <v>51305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6000.000000000001</v>
      </c>
      <c r="P6017">
        <v>51592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0</v>
      </c>
      <c r="O6018">
        <v>6000.000000000001</v>
      </c>
      <c r="P6018">
        <v>52967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6000.000000000001</v>
      </c>
      <c r="P6019">
        <v>55328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0</v>
      </c>
      <c r="O6020">
        <v>6000.000000000001</v>
      </c>
      <c r="P6020">
        <v>53083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0</v>
      </c>
      <c r="O6021">
        <v>6000.000000000001</v>
      </c>
      <c r="P6021">
        <v>54300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2607.500000000008</v>
      </c>
      <c r="O6022">
        <v>3339.285714285706</v>
      </c>
      <c r="P6022">
        <v>54656.49999999999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3272.500000000008</v>
      </c>
      <c r="O6023">
        <v>-1.637090463191271E-11</v>
      </c>
      <c r="P6023">
        <v>54656.49999999999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-1.637090463191271E-11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-1.637090463191271E-11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-1.637090463191271E-11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-1.637090463191271E-11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-1.637090463191271E-11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-122.4489795918553</v>
      </c>
      <c r="O6029">
        <v>120.0000000000018</v>
      </c>
      <c r="P6029">
        <v>57057.44897959186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-6000</v>
      </c>
      <c r="O6030">
        <v>6000.000000000002</v>
      </c>
      <c r="P6030">
        <v>63495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6000.000000000002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6000.000000000001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8.913048077374697E-13</v>
      </c>
      <c r="O6033">
        <v>6000</v>
      </c>
      <c r="P6033">
        <v>52280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5880.000000000022</v>
      </c>
      <c r="O6034">
        <v>-2.273736754432321E-11</v>
      </c>
      <c r="P6034">
        <v>47900.99999999998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-1.856111636271282E-12</v>
      </c>
      <c r="O6035">
        <v>-2.091837814077735E-11</v>
      </c>
      <c r="P6035">
        <v>53572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-9.280558181356411E-13</v>
      </c>
      <c r="O6036">
        <v>-2.000888343900442E-11</v>
      </c>
      <c r="P6036">
        <v>52891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-9.280558181356411E-13</v>
      </c>
      <c r="O6037">
        <v>-1.909938873723149E-11</v>
      </c>
      <c r="P6037">
        <v>52671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0</v>
      </c>
      <c r="O6038">
        <v>-1.909938873723149E-11</v>
      </c>
      <c r="P6038">
        <v>51128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-1897.999999999987</v>
      </c>
      <c r="O6039">
        <v>1860.039999999967</v>
      </c>
      <c r="P6039">
        <v>54878.99999999999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-2386.999999999987</v>
      </c>
      <c r="O6040">
        <v>4199.299999999955</v>
      </c>
      <c r="P6040">
        <v>54878.99999999999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-1837.448979591883</v>
      </c>
      <c r="O6041">
        <v>6000.000000000001</v>
      </c>
      <c r="P6041">
        <v>54411.44897959189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0</v>
      </c>
      <c r="O6042">
        <v>6000.000000000001</v>
      </c>
      <c r="P6042">
        <v>52607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6000.000000000001</v>
      </c>
      <c r="P6043">
        <v>51800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0</v>
      </c>
      <c r="O6044">
        <v>6000.000000000001</v>
      </c>
      <c r="P6044">
        <v>51135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1853.000000000015</v>
      </c>
      <c r="O6045">
        <v>4109.183673469374</v>
      </c>
      <c r="P6045">
        <v>54878.99999999999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2203.000000000015</v>
      </c>
      <c r="O6046">
        <v>1861.22448979589</v>
      </c>
      <c r="P6046">
        <v>54878.99999999999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1824.000000000015</v>
      </c>
      <c r="O6047">
        <v>-4.365574568510056E-11</v>
      </c>
      <c r="P6047">
        <v>54878.99999999999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-4.338660949784122E-11</v>
      </c>
      <c r="O6048">
        <v>-1.818989403545856E-12</v>
      </c>
      <c r="P6048">
        <v>53449.00000000004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-1.856111636271282E-12</v>
      </c>
      <c r="O6049">
        <v>0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-6000</v>
      </c>
      <c r="O6052">
        <v>5880</v>
      </c>
      <c r="P6052">
        <v>62124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-122.4489795918386</v>
      </c>
      <c r="O6053">
        <v>6000.000000000002</v>
      </c>
      <c r="P6053">
        <v>55531.44897959184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6000.000000000002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6000.000000000002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6000.000000000001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8.913048077374697E-13</v>
      </c>
      <c r="O6057">
        <v>6000</v>
      </c>
      <c r="P6057">
        <v>51618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5880.000000000004</v>
      </c>
      <c r="O6058">
        <v>-3.637978807091713E-12</v>
      </c>
      <c r="P6058">
        <v>45317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-9.280558181356411E-13</v>
      </c>
      <c r="O6059">
        <v>-2.728484105318785E-12</v>
      </c>
      <c r="P6059">
        <v>49632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0</v>
      </c>
      <c r="O6060">
        <v>-2.728484105318785E-12</v>
      </c>
      <c r="P6060">
        <v>48711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0</v>
      </c>
      <c r="O6061">
        <v>-2.728484105318785E-12</v>
      </c>
      <c r="P6061">
        <v>49568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-2.728484105318785E-12</v>
      </c>
      <c r="P6062">
        <v>49864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0</v>
      </c>
      <c r="O6063">
        <v>-2.728484105318785E-12</v>
      </c>
      <c r="P6063">
        <v>49971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0</v>
      </c>
      <c r="O6064">
        <v>-2.728484105318785E-12</v>
      </c>
      <c r="P6064">
        <v>46993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-122.4489795918395</v>
      </c>
      <c r="O6065">
        <v>120.0000000000009</v>
      </c>
      <c r="P6065">
        <v>48909.44897959184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-6000</v>
      </c>
      <c r="O6066">
        <v>6000</v>
      </c>
      <c r="P6066">
        <v>55862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6000</v>
      </c>
      <c r="P6067">
        <v>51029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0</v>
      </c>
      <c r="O6068">
        <v>6000</v>
      </c>
      <c r="P6068">
        <v>49498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1922.666666666664</v>
      </c>
      <c r="O6069">
        <v>4038.09523809524</v>
      </c>
      <c r="P6069">
        <v>52244.33333333334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1012.666666666672</v>
      </c>
      <c r="O6070">
        <v>3004.761904761903</v>
      </c>
      <c r="P6070">
        <v>52244.33333333333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2944.666666666672</v>
      </c>
      <c r="O6071">
        <v>-7.275957614183426E-12</v>
      </c>
      <c r="P6071">
        <v>52244.33333333333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-3.712223272542564E-12</v>
      </c>
      <c r="O6074">
        <v>-3.637978807091713E-12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-122.4489795918367</v>
      </c>
      <c r="O6077">
        <v>120</v>
      </c>
      <c r="P6077">
        <v>48901.44897959183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-6000</v>
      </c>
      <c r="O6078">
        <v>6000</v>
      </c>
      <c r="P6078">
        <v>59217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6000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6000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6000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6000</v>
      </c>
      <c r="P6082">
        <v>48990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6000</v>
      </c>
      <c r="P6083">
        <v>49701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6000</v>
      </c>
      <c r="P6084">
        <v>49144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6000</v>
      </c>
      <c r="P6085">
        <v>48458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6000</v>
      </c>
      <c r="P6086">
        <v>47579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6000</v>
      </c>
      <c r="P6087">
        <v>48406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6000</v>
      </c>
      <c r="P6088">
        <v>49002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6000</v>
      </c>
      <c r="P6089">
        <v>49396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6000</v>
      </c>
      <c r="P6090">
        <v>50476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6000</v>
      </c>
      <c r="P6091">
        <v>50873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6000</v>
      </c>
      <c r="P6092">
        <v>51658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5880</v>
      </c>
      <c r="O6093">
        <v>0</v>
      </c>
      <c r="P6093">
        <v>47225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-122.4489795918452</v>
      </c>
      <c r="O6101">
        <v>120.0000000000073</v>
      </c>
      <c r="P6101">
        <v>56449.44897959184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-6000</v>
      </c>
      <c r="O6102">
        <v>6000.000000000007</v>
      </c>
      <c r="P6102">
        <v>61248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6000.000000000007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6000.000000000007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6000.000000000006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8.913048077374697E-13</v>
      </c>
      <c r="O6106">
        <v>6000.000000000005</v>
      </c>
      <c r="P6106">
        <v>51641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8.913048077374697E-13</v>
      </c>
      <c r="O6107">
        <v>6000.000000000005</v>
      </c>
      <c r="P6107">
        <v>50390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8.913048077374697E-13</v>
      </c>
      <c r="O6108">
        <v>6000.000000000004</v>
      </c>
      <c r="P6108">
        <v>40529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8.913048077374697E-13</v>
      </c>
      <c r="O6109">
        <v>6000.000000000003</v>
      </c>
      <c r="P6109">
        <v>47384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8.913048077374697E-13</v>
      </c>
      <c r="O6110">
        <v>6000.000000000002</v>
      </c>
      <c r="P6110">
        <v>47767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6000.000000000002</v>
      </c>
      <c r="P6111">
        <v>47924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6000.000000000002</v>
      </c>
      <c r="P6112">
        <v>49160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6000.000000000002</v>
      </c>
      <c r="P6113">
        <v>51199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8.913048077374697E-13</v>
      </c>
      <c r="O6114">
        <v>6000.000000000001</v>
      </c>
      <c r="P6114">
        <v>50038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8.913048077374697E-13</v>
      </c>
      <c r="O6115">
        <v>6000</v>
      </c>
      <c r="P6115">
        <v>50555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5880.000000000005</v>
      </c>
      <c r="O6116">
        <v>-4.547473508864641E-12</v>
      </c>
      <c r="P6116">
        <v>44127.99999999999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-4.547473508864641E-12</v>
      </c>
      <c r="P6117">
        <v>50048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-122.4489795918432</v>
      </c>
      <c r="O6124">
        <v>120.0000000000055</v>
      </c>
      <c r="P6124">
        <v>54228.44897959184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-6000</v>
      </c>
      <c r="O6125">
        <v>6000.000000000005</v>
      </c>
      <c r="P6125">
        <v>61522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6000.000000000005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6000.000000000005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6000.000000000004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6000.000000000003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8.913048077374697E-13</v>
      </c>
      <c r="O6130">
        <v>6000.000000000002</v>
      </c>
      <c r="P6130">
        <v>47054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5880.000000000005</v>
      </c>
      <c r="O6131">
        <v>-2.728484105318785E-12</v>
      </c>
      <c r="P6131">
        <v>40100.99999999999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-9.280558181356411E-13</v>
      </c>
      <c r="O6132">
        <v>-1.818989403545856E-12</v>
      </c>
      <c r="P6132">
        <v>44781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-9.280558181356411E-13</v>
      </c>
      <c r="O6133">
        <v>-9.094947017729282E-13</v>
      </c>
      <c r="P6133">
        <v>44642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-9.094947017729282E-13</v>
      </c>
      <c r="P6134">
        <v>44297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-9.280558181356411E-13</v>
      </c>
      <c r="O6135">
        <v>0</v>
      </c>
      <c r="P6135">
        <v>46401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-10.12955307253576</v>
      </c>
      <c r="O6136">
        <v>9.926962011085379</v>
      </c>
      <c r="P6136">
        <v>45651.12955307253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9.728422770863347</v>
      </c>
      <c r="O6137">
        <v>0</v>
      </c>
      <c r="P6137">
        <v>47393.27157722913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-122.4489795918377</v>
      </c>
      <c r="O6138">
        <v>120.0000000000009</v>
      </c>
      <c r="P6138">
        <v>49352.44897959183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-6000</v>
      </c>
      <c r="O6139">
        <v>6000.000000000001</v>
      </c>
      <c r="P6139">
        <v>55576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8.913048077374697E-13</v>
      </c>
      <c r="O6140">
        <v>6000</v>
      </c>
      <c r="P6140">
        <v>46511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5880.000000000005</v>
      </c>
      <c r="O6141">
        <v>-5.456968210637569E-12</v>
      </c>
      <c r="P6141">
        <v>40554.99999999999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-569.2715772291367</v>
      </c>
      <c r="O6142">
        <v>557.8861456845498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546.7284227708633</v>
      </c>
      <c r="O6143">
        <v>-1.818989403545856E-12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-1.818989403545856E-12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-1.818989403545856E-12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-6000</v>
      </c>
      <c r="O6146">
        <v>5879.999999999996</v>
      </c>
      <c r="P6146">
        <v>52917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5762.399999999996</v>
      </c>
      <c r="O6147">
        <v>0</v>
      </c>
      <c r="P6147">
        <v>41865.60000000001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-6000</v>
      </c>
      <c r="O6148">
        <v>5880</v>
      </c>
      <c r="P6148">
        <v>55818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-122.4489795918423</v>
      </c>
      <c r="O6149">
        <v>6000.000000000005</v>
      </c>
      <c r="P6149">
        <v>48814.44897959184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6000.000000000005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6000.000000000004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6000.000000000003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6000.000000000002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8.913048077374697E-13</v>
      </c>
      <c r="O6154">
        <v>6000.000000000001</v>
      </c>
      <c r="P6154">
        <v>47842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5880.000000000005</v>
      </c>
      <c r="O6155">
        <v>-3.637978807091713E-12</v>
      </c>
      <c r="P6155">
        <v>41693.99999999999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-1.856111636271282E-12</v>
      </c>
      <c r="O6156">
        <v>-1.818989403545856E-12</v>
      </c>
      <c r="P6156">
        <v>47038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-251.2436484798214</v>
      </c>
      <c r="O6157">
        <v>246.2187755102232</v>
      </c>
      <c r="P6157">
        <v>47350.24364847982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0</v>
      </c>
      <c r="O6158">
        <v>246.2187755102232</v>
      </c>
      <c r="P6158">
        <v>47726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246.2187755102232</v>
      </c>
      <c r="P6159">
        <v>47616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-663.9999999999906</v>
      </c>
      <c r="O6160">
        <v>896.9387755102143</v>
      </c>
      <c r="P6160">
        <v>48654.99999999999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879.0000000000094</v>
      </c>
      <c r="O6161">
        <v>1.818989403545856E-12</v>
      </c>
      <c r="P6161">
        <v>48654.99999999999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-122.4489795918386</v>
      </c>
      <c r="O6162">
        <v>120.0000000000045</v>
      </c>
      <c r="P6162">
        <v>49448.44897959184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-6000</v>
      </c>
      <c r="O6163">
        <v>6000.000000000004</v>
      </c>
      <c r="P6163">
        <v>55698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1.782609615474939E-12</v>
      </c>
      <c r="O6164">
        <v>6000.000000000002</v>
      </c>
      <c r="P6164">
        <v>47906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5339.999999999999</v>
      </c>
      <c r="O6165">
        <v>551.0204081632655</v>
      </c>
      <c r="P6165">
        <v>42960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540.0000000000073</v>
      </c>
      <c r="O6166">
        <v>-7.275957614183426E-12</v>
      </c>
      <c r="P6166">
        <v>48654.99999999999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7.275957614183426E-12</v>
      </c>
      <c r="O6167">
        <v>-1.455191522836685E-11</v>
      </c>
      <c r="P6167">
        <v>48654.99999999999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4.285155690881402E-13</v>
      </c>
      <c r="O6168">
        <v>-1.455191522836685E-11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-1.455191522836685E-11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-1.455191522836685E-11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-1.455191522836685E-11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-122.4489795918553</v>
      </c>
      <c r="O6172">
        <v>120.0000000000036</v>
      </c>
      <c r="P6172">
        <v>52642.44897959186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-6000</v>
      </c>
      <c r="O6173">
        <v>6000.000000000004</v>
      </c>
      <c r="P6173">
        <v>57774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6000.000000000004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6000.000000000004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6000.000000000003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6000.000000000002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8.913048077374697E-13</v>
      </c>
      <c r="O6178">
        <v>6000.000000000001</v>
      </c>
      <c r="P6178">
        <v>48966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5880.000000000005</v>
      </c>
      <c r="O6179">
        <v>-3.637978807091713E-12</v>
      </c>
      <c r="P6179">
        <v>43160.99999999999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-3375.72448979592</v>
      </c>
      <c r="O6180">
        <v>3308.209999999997</v>
      </c>
      <c r="P6180">
        <v>52684.72448979592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-2746.72448979592</v>
      </c>
      <c r="O6181">
        <v>6000</v>
      </c>
      <c r="P6181">
        <v>52684.72448979592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5880.000000000003</v>
      </c>
      <c r="O6182">
        <v>-3.637978807091713E-12</v>
      </c>
      <c r="P6182">
        <v>42214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-9.280558181356411E-13</v>
      </c>
      <c r="O6183">
        <v>-1.818989403545856E-12</v>
      </c>
      <c r="P6183">
        <v>47936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-9.280558181356411E-13</v>
      </c>
      <c r="O6184">
        <v>0</v>
      </c>
      <c r="P6184">
        <v>50181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-9.280558181356411E-13</v>
      </c>
      <c r="O6185">
        <v>1.818989403545856E-12</v>
      </c>
      <c r="P6185">
        <v>49612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-122.4489795918377</v>
      </c>
      <c r="O6186">
        <v>120.0000000000036</v>
      </c>
      <c r="P6186">
        <v>47452.44897959183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-6000</v>
      </c>
      <c r="O6187">
        <v>6000.000000000004</v>
      </c>
      <c r="P6187">
        <v>57360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8.913048077374697E-13</v>
      </c>
      <c r="O6188">
        <v>6000.000000000004</v>
      </c>
      <c r="P6188">
        <v>50375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3320.448979591848</v>
      </c>
      <c r="O6189">
        <v>2611.786755518524</v>
      </c>
      <c r="P6189">
        <v>48559.55102040815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896.2755102040796</v>
      </c>
      <c r="O6190">
        <v>1697.219908371506</v>
      </c>
      <c r="P6190">
        <v>52684.72448979592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1663.27551020408</v>
      </c>
      <c r="O6191">
        <v>-3.637978807091713E-12</v>
      </c>
      <c r="P6191">
        <v>52684.72448979592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-3.637978807091713E-12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-3.712223272542564E-12</v>
      </c>
      <c r="O6193">
        <v>0</v>
      </c>
      <c r="P6193">
        <v>56280.00000000001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-6000</v>
      </c>
      <c r="O6196">
        <v>5880</v>
      </c>
      <c r="P6196">
        <v>64531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-122.4489795918405</v>
      </c>
      <c r="O6197">
        <v>6000.000000000004</v>
      </c>
      <c r="P6197">
        <v>58734.44897959184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6000.000000000004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6000.000000000004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6000.000000000003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6000.000000000002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8.913048077374697E-13</v>
      </c>
      <c r="O6202">
        <v>6000.000000000001</v>
      </c>
      <c r="P6202">
        <v>53682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5880.000000000005</v>
      </c>
      <c r="O6203">
        <v>-3.637978807091713E-12</v>
      </c>
      <c r="P6203">
        <v>45829.99999999999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-9.280558181356411E-13</v>
      </c>
      <c r="O6204">
        <v>-2.728484105318785E-12</v>
      </c>
      <c r="P6204">
        <v>52967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-2357.499999999998</v>
      </c>
      <c r="O6205">
        <v>2310.349999999995</v>
      </c>
      <c r="P6205">
        <v>55099.5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2264.142999999998</v>
      </c>
      <c r="O6206">
        <v>-3.637978807091713E-12</v>
      </c>
      <c r="P6206">
        <v>51080.857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-1950.499999999998</v>
      </c>
      <c r="O6207">
        <v>1911.489999999994</v>
      </c>
      <c r="P6207">
        <v>55099.5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-2339.499999999998</v>
      </c>
      <c r="O6208">
        <v>4204.199999999993</v>
      </c>
      <c r="P6208">
        <v>55099.5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-1642.499999999998</v>
      </c>
      <c r="O6209">
        <v>5813.849999999991</v>
      </c>
      <c r="P6209">
        <v>55099.5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-189.9489795918447</v>
      </c>
      <c r="O6210">
        <v>6000</v>
      </c>
      <c r="P6210">
        <v>52483.94897959184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0</v>
      </c>
      <c r="O6211">
        <v>6000</v>
      </c>
      <c r="P6211">
        <v>52968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0</v>
      </c>
      <c r="O6212">
        <v>6000</v>
      </c>
      <c r="P6212">
        <v>51523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6000</v>
      </c>
      <c r="P6213">
        <v>53523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3086.500000000002</v>
      </c>
      <c r="O6214">
        <v>2850.510204081631</v>
      </c>
      <c r="P6214">
        <v>55099.5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2793.500000000002</v>
      </c>
      <c r="O6215">
        <v>-3.637978807091713E-12</v>
      </c>
      <c r="P6215">
        <v>55099.5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-5.568334908813847E-12</v>
      </c>
      <c r="O6216">
        <v>1.818989403545856E-12</v>
      </c>
      <c r="P6216">
        <v>52807.00000000001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1.818989403545856E-12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1.818989403545856E-12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1.782609615474939E-12</v>
      </c>
      <c r="O6219">
        <v>0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-122.4489795918386</v>
      </c>
      <c r="O6220">
        <v>120.0000000000018</v>
      </c>
      <c r="P6220">
        <v>57102.44897959184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-6000</v>
      </c>
      <c r="O6221">
        <v>6000.000000000002</v>
      </c>
      <c r="P6221">
        <v>57799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6000.000000000002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6000.000000000002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6000.000000000001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6000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21.00000000000179</v>
      </c>
      <c r="O6226">
        <v>5978.571428571427</v>
      </c>
      <c r="P6226">
        <v>52019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5859.000000000003</v>
      </c>
      <c r="O6227">
        <v>-4.547473508864641E-12</v>
      </c>
      <c r="P6227">
        <v>45723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-9.280558181356411E-13</v>
      </c>
      <c r="O6228">
        <v>-3.637978807091713E-12</v>
      </c>
      <c r="P6228">
        <v>50595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-1069</v>
      </c>
      <c r="O6229">
        <v>1047.619999999996</v>
      </c>
      <c r="P6229">
        <v>52019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1026.667599999992</v>
      </c>
      <c r="O6230">
        <v>4.547473508864641E-12</v>
      </c>
      <c r="P6230">
        <v>49831.33240000001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0</v>
      </c>
      <c r="O6231">
        <v>4.547473508864641E-12</v>
      </c>
      <c r="P6231">
        <v>52019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0</v>
      </c>
      <c r="O6232">
        <v>4.547473508864641E-12</v>
      </c>
      <c r="P6232">
        <v>51562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-122.4489795918321</v>
      </c>
      <c r="O6233">
        <v>120.0000000000009</v>
      </c>
      <c r="P6233">
        <v>51833.44897959183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-6000</v>
      </c>
      <c r="O6234">
        <v>6000.000000000001</v>
      </c>
      <c r="P6234">
        <v>57669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0</v>
      </c>
      <c r="O6235">
        <v>6000.000000000001</v>
      </c>
      <c r="P6235">
        <v>52351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0</v>
      </c>
      <c r="O6236">
        <v>6000.000000000001</v>
      </c>
      <c r="P6236">
        <v>51242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5880.000000000003</v>
      </c>
      <c r="O6237">
        <v>-1.818989403545856E-12</v>
      </c>
      <c r="P6237">
        <v>45243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-1.818989403545856E-12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7.19441818643589E-14</v>
      </c>
      <c r="O6239">
        <v>-1.818989403545856E-12</v>
      </c>
      <c r="P6239">
        <v>50598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-1.818989403545856E-12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-1.818989403545856E-12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-6000</v>
      </c>
      <c r="O6242">
        <v>5879.999999999998</v>
      </c>
      <c r="P6242">
        <v>60986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5762.399999999998</v>
      </c>
      <c r="O6243">
        <v>0</v>
      </c>
      <c r="P6243">
        <v>46416.60000000001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-122.4489795918367</v>
      </c>
      <c r="O6245">
        <v>120</v>
      </c>
      <c r="P6245">
        <v>53619.44897959183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-6000</v>
      </c>
      <c r="O6246">
        <v>6000</v>
      </c>
      <c r="P6246">
        <v>56376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6000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6000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6000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6000</v>
      </c>
      <c r="P6250">
        <v>46212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6000</v>
      </c>
      <c r="P6251">
        <v>46308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6000</v>
      </c>
      <c r="P6252">
        <v>43757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6000</v>
      </c>
      <c r="P6253">
        <v>42436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6000</v>
      </c>
      <c r="P6254">
        <v>42874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6000</v>
      </c>
      <c r="P6255">
        <v>43617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6000</v>
      </c>
      <c r="P6256">
        <v>43044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6000</v>
      </c>
      <c r="P6257">
        <v>46134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6000</v>
      </c>
      <c r="P6258">
        <v>46490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6000</v>
      </c>
      <c r="P6259">
        <v>46325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6000</v>
      </c>
      <c r="P6260">
        <v>46358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5880</v>
      </c>
      <c r="O6261">
        <v>0</v>
      </c>
      <c r="P6261">
        <v>42159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-6000</v>
      </c>
      <c r="O6269">
        <v>5880</v>
      </c>
      <c r="P6269">
        <v>53655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-122.4489795918414</v>
      </c>
      <c r="O6270">
        <v>6000.000000000005</v>
      </c>
      <c r="P6270">
        <v>50433.44897959184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6000.000000000005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6000.000000000005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6000.000000000004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8.913048077374697E-13</v>
      </c>
      <c r="O6274">
        <v>6000.000000000003</v>
      </c>
      <c r="P6274">
        <v>42817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8.913048077374697E-13</v>
      </c>
      <c r="O6275">
        <v>6000.000000000002</v>
      </c>
      <c r="P6275">
        <v>43498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8.913048077374697E-13</v>
      </c>
      <c r="O6276">
        <v>6000.000000000001</v>
      </c>
      <c r="P6276">
        <v>43769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8.913048077374697E-13</v>
      </c>
      <c r="O6277">
        <v>6000</v>
      </c>
      <c r="P6277">
        <v>42760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6000</v>
      </c>
      <c r="P6278">
        <v>42927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6000</v>
      </c>
      <c r="P6279">
        <v>41825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6000</v>
      </c>
      <c r="P6280">
        <v>42813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6000</v>
      </c>
      <c r="P6281">
        <v>44579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6000</v>
      </c>
      <c r="P6282">
        <v>44218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6000</v>
      </c>
      <c r="P6283">
        <v>44558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6000</v>
      </c>
      <c r="P6284">
        <v>44775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5880.000000000007</v>
      </c>
      <c r="O6285">
        <v>-7.275957614183426E-12</v>
      </c>
      <c r="P6285">
        <v>45451.99999999999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-6000</v>
      </c>
      <c r="O6293">
        <v>5879.999999999997</v>
      </c>
      <c r="P6293">
        <v>55034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-122.4489795918442</v>
      </c>
      <c r="O6294">
        <v>6000.000000000005</v>
      </c>
      <c r="P6294">
        <v>50468.44897959184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6000.000000000005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6000.000000000004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6000.000000000003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8.913048077374697E-13</v>
      </c>
      <c r="O6298">
        <v>6000.000000000002</v>
      </c>
      <c r="P6298">
        <v>48150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5880.000000000002</v>
      </c>
      <c r="O6299">
        <v>0</v>
      </c>
      <c r="P6299">
        <v>42470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-227.9489795918436</v>
      </c>
      <c r="O6300">
        <v>223.3900000000067</v>
      </c>
      <c r="P6300">
        <v>48545.94897959184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-5894.499999999995</v>
      </c>
      <c r="O6301">
        <v>6000.000000000002</v>
      </c>
      <c r="P6301">
        <v>54966.49999999999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5880.000000000003</v>
      </c>
      <c r="O6302">
        <v>-1.818989403545856E-12</v>
      </c>
      <c r="P6302">
        <v>42698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-9.280558181356411E-13</v>
      </c>
      <c r="O6303">
        <v>0</v>
      </c>
      <c r="P6303">
        <v>44957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0</v>
      </c>
      <c r="P6304">
        <v>47573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-6000</v>
      </c>
      <c r="O6305">
        <v>5880</v>
      </c>
      <c r="P6305">
        <v>54202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-122.4489795918386</v>
      </c>
      <c r="O6306">
        <v>6000</v>
      </c>
      <c r="P6306">
        <v>48057.44897959184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6000</v>
      </c>
      <c r="P6307">
        <v>47860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1194.257399999996</v>
      </c>
      <c r="O6308">
        <v>4781.370000000006</v>
      </c>
      <c r="P6308">
        <v>48067.74260000001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-1243.499999999995</v>
      </c>
      <c r="O6309">
        <v>6000.000000000004</v>
      </c>
      <c r="P6309">
        <v>54966.49999999999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2058.500000000005</v>
      </c>
      <c r="O6310">
        <v>3899.489795918365</v>
      </c>
      <c r="P6310">
        <v>54966.49999999999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3821.500000000005</v>
      </c>
      <c r="O6311">
        <v>-1.091393642127514E-11</v>
      </c>
      <c r="P6311">
        <v>54966.49999999999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-1.856111636271282E-12</v>
      </c>
      <c r="O6312">
        <v>-7.275957614183426E-12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-7.424446545085129E-12</v>
      </c>
      <c r="O6313">
        <v>0</v>
      </c>
      <c r="P6313">
        <v>55792.00000000001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-6000</v>
      </c>
      <c r="O6316">
        <v>5880</v>
      </c>
      <c r="P6316">
        <v>61376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-122.4489795918405</v>
      </c>
      <c r="O6317">
        <v>6000.000000000004</v>
      </c>
      <c r="P6317">
        <v>57913.44897959184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6000.000000000004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6000.000000000004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6000.000000000003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6000.000000000002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8.913048077374697E-13</v>
      </c>
      <c r="O6322">
        <v>6000.000000000001</v>
      </c>
      <c r="P6322">
        <v>50583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5880.000000000001</v>
      </c>
      <c r="O6323">
        <v>0</v>
      </c>
      <c r="P6323">
        <v>43315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-1129.115646258507</v>
      </c>
      <c r="O6324">
        <v>1106.533333333336</v>
      </c>
      <c r="P6324">
        <v>50644.11564625851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-4993.33333333333</v>
      </c>
      <c r="O6325">
        <v>6000</v>
      </c>
      <c r="P6325">
        <v>52823.33333333333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5880.000000000003</v>
      </c>
      <c r="O6326">
        <v>-3.637978807091713E-12</v>
      </c>
      <c r="P6326">
        <v>41980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-9.280558181356411E-13</v>
      </c>
      <c r="O6327">
        <v>-1.818989403545856E-12</v>
      </c>
      <c r="P6327">
        <v>48200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-2683.11564625851</v>
      </c>
      <c r="O6328">
        <v>2629.453333333338</v>
      </c>
      <c r="P6328">
        <v>50734.11564625851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-3439.33333333333</v>
      </c>
      <c r="O6329">
        <v>6000</v>
      </c>
      <c r="P6329">
        <v>52823.33333333333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0</v>
      </c>
      <c r="O6330">
        <v>6000</v>
      </c>
      <c r="P6330">
        <v>50448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6000</v>
      </c>
      <c r="P6331">
        <v>51326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0</v>
      </c>
      <c r="O6332">
        <v>6000</v>
      </c>
      <c r="P6332">
        <v>49895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1534.66666666667</v>
      </c>
      <c r="O6333">
        <v>4434.013605442173</v>
      </c>
      <c r="P6333">
        <v>52823.33333333333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2357.66666666667</v>
      </c>
      <c r="O6334">
        <v>2028.231292517001</v>
      </c>
      <c r="P6334">
        <v>52823.33333333333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1987.66666666667</v>
      </c>
      <c r="O6335">
        <v>-7.275957614183426E-12</v>
      </c>
      <c r="P6335">
        <v>52823.33333333333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-7.275957614183426E-12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-122.448979591846</v>
      </c>
      <c r="O6340">
        <v>120.0000000000018</v>
      </c>
      <c r="P6340">
        <v>55138.44897959185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-6000</v>
      </c>
      <c r="O6341">
        <v>6000.000000000002</v>
      </c>
      <c r="P6341">
        <v>60989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6000.000000000002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6000.000000000002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6000.000000000001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6000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304.7363803305449</v>
      </c>
      <c r="O6346">
        <v>5689.044509866791</v>
      </c>
      <c r="P6346">
        <v>49049.26361966946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5575.263619669456</v>
      </c>
      <c r="O6347">
        <v>-9.094947017729282E-13</v>
      </c>
      <c r="P6347">
        <v>41654.73638033054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-9.280558181356411E-13</v>
      </c>
      <c r="O6348">
        <v>0</v>
      </c>
      <c r="P6348">
        <v>47160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-1302.263619669455</v>
      </c>
      <c r="O6349">
        <v>1276.218347276065</v>
      </c>
      <c r="P6349">
        <v>49049.26361966946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1250.693980330547</v>
      </c>
      <c r="O6350">
        <v>-2.728484105318785E-12</v>
      </c>
      <c r="P6350">
        <v>45661.30601966946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-2407.921740252929</v>
      </c>
      <c r="O6351">
        <v>2359.763305447867</v>
      </c>
      <c r="P6351">
        <v>49035.92174025293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-1525.263619669455</v>
      </c>
      <c r="O6352">
        <v>3854.521652723933</v>
      </c>
      <c r="P6352">
        <v>49049.26361966946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-2189.263619669455</v>
      </c>
      <c r="O6353">
        <v>5999.999999999999</v>
      </c>
      <c r="P6353">
        <v>49049.26361966946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0</v>
      </c>
      <c r="O6354">
        <v>5999.999999999999</v>
      </c>
      <c r="P6354">
        <v>44702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5999.999999999999</v>
      </c>
      <c r="P6355">
        <v>44990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5880.000000000001</v>
      </c>
      <c r="O6356">
        <v>-1.818989403545856E-12</v>
      </c>
      <c r="P6356">
        <v>36039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-2008.263619669455</v>
      </c>
      <c r="O6357">
        <v>1968.098347276064</v>
      </c>
      <c r="P6357">
        <v>49049.26361966946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1928.736380330545</v>
      </c>
      <c r="O6358">
        <v>-3.637978807091713E-12</v>
      </c>
      <c r="P6358">
        <v>49049.26361966946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7.130438461899757E-12</v>
      </c>
      <c r="O6359">
        <v>-1.091393642127514E-11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-1.091393642127514E-11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-3.712223272542564E-12</v>
      </c>
      <c r="O6361">
        <v>-7.275957614183426E-12</v>
      </c>
      <c r="P6361">
        <v>48632.00000000001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-7.275957614183426E-12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-7.275957614183426E-12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-122.4489795918488</v>
      </c>
      <c r="O6364">
        <v>120.0000000000045</v>
      </c>
      <c r="P6364">
        <v>49206.44897959185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-6000</v>
      </c>
      <c r="O6365">
        <v>6000.000000000005</v>
      </c>
      <c r="P6365">
        <v>53574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6000.000000000005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6000.000000000005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6000.000000000004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6000.000000000003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8.913048077374697E-13</v>
      </c>
      <c r="O6370">
        <v>6000.000000000002</v>
      </c>
      <c r="P6370">
        <v>45660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5880.000000000005</v>
      </c>
      <c r="O6371">
        <v>-3.637978807091713E-12</v>
      </c>
      <c r="P6371">
        <v>41429.99999999999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-1583.959586266612</v>
      </c>
      <c r="O6372">
        <v>1552.280394541276</v>
      </c>
      <c r="P6372">
        <v>49040.95958626661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-4538.489393325229</v>
      </c>
      <c r="O6373">
        <v>6000.000000000001</v>
      </c>
      <c r="P6373">
        <v>50380.48939332523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5880.000000000002</v>
      </c>
      <c r="O6374">
        <v>-1.818989403545856E-12</v>
      </c>
      <c r="P6374">
        <v>40694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-9.280558181356411E-13</v>
      </c>
      <c r="O6375">
        <v>0</v>
      </c>
      <c r="P6375">
        <v>46435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-3851.489393325229</v>
      </c>
      <c r="O6376">
        <v>3774.459605458725</v>
      </c>
      <c r="P6376">
        <v>50380.48939332523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-2270.959586266611</v>
      </c>
      <c r="O6377">
        <v>6000.000000000004</v>
      </c>
      <c r="P6377">
        <v>47381.95958626661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0</v>
      </c>
      <c r="O6378">
        <v>6000.000000000004</v>
      </c>
      <c r="P6378">
        <v>44673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6000.000000000004</v>
      </c>
      <c r="P6379">
        <v>45759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5880.000000000001</v>
      </c>
      <c r="O6380">
        <v>3.637978807091713E-12</v>
      </c>
      <c r="P6380">
        <v>38074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-1678.489393325232</v>
      </c>
      <c r="O6381">
        <v>1644.91960545873</v>
      </c>
      <c r="P6381">
        <v>50380.48939332523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449.5106066747685</v>
      </c>
      <c r="O6382">
        <v>1186.235312933455</v>
      </c>
      <c r="P6382">
        <v>50380.48939332523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1162.510606674768</v>
      </c>
      <c r="O6383">
        <v>1.818989403545856E-11</v>
      </c>
      <c r="P6383">
        <v>50380.48939332523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1.925715822631455E-11</v>
      </c>
      <c r="O6384">
        <v>0</v>
      </c>
      <c r="P6384">
        <v>49445.99999999998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0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0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-6000</v>
      </c>
      <c r="O6388">
        <v>5880</v>
      </c>
      <c r="P6388">
        <v>53871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-122.4489795918405</v>
      </c>
      <c r="O6389">
        <v>6000.000000000004</v>
      </c>
      <c r="P6389">
        <v>49100.44897959184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6000.000000000004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6000.000000000004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6000.000000000003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6000.000000000002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8.913048077374697E-13</v>
      </c>
      <c r="O6394">
        <v>6000.000000000001</v>
      </c>
      <c r="P6394">
        <v>43817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5880.000000000005</v>
      </c>
      <c r="O6395">
        <v>-4.547473508864641E-12</v>
      </c>
      <c r="P6395">
        <v>37574.99999999999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-122.4489795918414</v>
      </c>
      <c r="O6396">
        <v>120</v>
      </c>
      <c r="P6396">
        <v>42985.44897959184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-6000</v>
      </c>
      <c r="O6397">
        <v>6000.000000000001</v>
      </c>
      <c r="P6397">
        <v>48178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5880.000000000006</v>
      </c>
      <c r="O6398">
        <v>-5.456968210637569E-12</v>
      </c>
      <c r="P6398">
        <v>37075.99999999999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-3.712223272542564E-12</v>
      </c>
      <c r="O6399">
        <v>-1.818989403545856E-12</v>
      </c>
      <c r="P6399">
        <v>42179.00000000001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0</v>
      </c>
      <c r="O6400">
        <v>-1.818989403545856E-12</v>
      </c>
      <c r="P6400">
        <v>41575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-6000</v>
      </c>
      <c r="O6401">
        <v>5880</v>
      </c>
      <c r="P6401">
        <v>48083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-122.4489795918367</v>
      </c>
      <c r="O6402">
        <v>6000</v>
      </c>
      <c r="P6402">
        <v>43095.44897959183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6000</v>
      </c>
      <c r="P6403">
        <v>44157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5880.000000000005</v>
      </c>
      <c r="O6404">
        <v>-3.637978807091713E-12</v>
      </c>
      <c r="P6404">
        <v>37366.99999999999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-281.7203505888756</v>
      </c>
      <c r="O6405">
        <v>276.0859435770944</v>
      </c>
      <c r="P6405">
        <v>48196.72035058888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-959.7203505888756</v>
      </c>
      <c r="O6406">
        <v>1216.611887154191</v>
      </c>
      <c r="P6406">
        <v>48196.72035058888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1192.279649411116</v>
      </c>
      <c r="O6407">
        <v>-1.091393642127514E-11</v>
      </c>
      <c r="P6407">
        <v>48196.72035058888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-3.712223272542564E-12</v>
      </c>
      <c r="O6408">
        <v>-7.275957614183426E-12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-7.275957614183426E-12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-7.275957614183426E-12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-7.424446545085129E-12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-122.4489795918367</v>
      </c>
      <c r="O6412">
        <v>120</v>
      </c>
      <c r="P6412">
        <v>50197.44897959183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-6000</v>
      </c>
      <c r="O6413">
        <v>6000</v>
      </c>
      <c r="P6413">
        <v>55662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6000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6000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6000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6000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6000</v>
      </c>
      <c r="P6418">
        <v>44078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6000</v>
      </c>
      <c r="P6419">
        <v>42752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6000</v>
      </c>
      <c r="P6420">
        <v>41579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6000</v>
      </c>
      <c r="P6421">
        <v>41046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6000</v>
      </c>
      <c r="P6422">
        <v>41320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6000</v>
      </c>
      <c r="P6423">
        <v>39028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6000</v>
      </c>
      <c r="P6424">
        <v>40148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6000</v>
      </c>
      <c r="P6425">
        <v>39367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6000</v>
      </c>
      <c r="P6426">
        <v>40213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6000</v>
      </c>
      <c r="P6427">
        <v>40373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6000</v>
      </c>
      <c r="P6428">
        <v>40834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5880</v>
      </c>
      <c r="O6429">
        <v>0</v>
      </c>
      <c r="P6429">
        <v>40508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-6000</v>
      </c>
      <c r="O6437">
        <v>5880</v>
      </c>
      <c r="P6437">
        <v>52316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-122.4489795918469</v>
      </c>
      <c r="O6438">
        <v>6000.00000000001</v>
      </c>
      <c r="P6438">
        <v>49805.44897959185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6000.00000000001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6000.00000000001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6000.000000000009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8.913048077374697E-13</v>
      </c>
      <c r="O6442">
        <v>6000.000000000008</v>
      </c>
      <c r="P6442">
        <v>42409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8.913048077374697E-13</v>
      </c>
      <c r="O6443">
        <v>6000.000000000007</v>
      </c>
      <c r="P6443">
        <v>42475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8.913048077374697E-13</v>
      </c>
      <c r="O6444">
        <v>6000.000000000006</v>
      </c>
      <c r="P6444">
        <v>42052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8.913048077374697E-13</v>
      </c>
      <c r="O6445">
        <v>6000.000000000005</v>
      </c>
      <c r="P6445">
        <v>42227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8.913048077374697E-13</v>
      </c>
      <c r="O6446">
        <v>6000.000000000005</v>
      </c>
      <c r="P6446">
        <v>41728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8.913048077374697E-13</v>
      </c>
      <c r="O6447">
        <v>6000.000000000004</v>
      </c>
      <c r="P6447">
        <v>42766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6000.000000000004</v>
      </c>
      <c r="P6448">
        <v>43002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6000.000000000004</v>
      </c>
      <c r="P6449">
        <v>41969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8.913048077374697E-13</v>
      </c>
      <c r="O6450">
        <v>6000.000000000003</v>
      </c>
      <c r="P6450">
        <v>42290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8.913048077374697E-13</v>
      </c>
      <c r="O6451">
        <v>6000.000000000002</v>
      </c>
      <c r="P6451">
        <v>42719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8.913048077374697E-13</v>
      </c>
      <c r="O6452">
        <v>6000.000000000001</v>
      </c>
      <c r="P6452">
        <v>44022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5880.000000000005</v>
      </c>
      <c r="O6453">
        <v>-4.547473508864641E-12</v>
      </c>
      <c r="P6453">
        <v>37947.99999999999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-6000</v>
      </c>
      <c r="O6461">
        <v>5879.999999999998</v>
      </c>
      <c r="P6461">
        <v>54045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-122.4489795918414</v>
      </c>
      <c r="O6462">
        <v>6000.000000000003</v>
      </c>
      <c r="P6462">
        <v>51539.44897959184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6000.000000000003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6000.000000000002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6000.000000000001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8.913048077374697E-13</v>
      </c>
      <c r="O6466">
        <v>6000</v>
      </c>
      <c r="P6466">
        <v>46672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5880.000000000009</v>
      </c>
      <c r="O6467">
        <v>-9.094947017729282E-12</v>
      </c>
      <c r="P6467">
        <v>40823.99999999999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-9.280558181356411E-13</v>
      </c>
      <c r="O6468">
        <v>-8.185452315956354E-12</v>
      </c>
      <c r="P6468">
        <v>46328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-1.856111636271282E-12</v>
      </c>
      <c r="O6469">
        <v>-6.366462912410498E-12</v>
      </c>
      <c r="P6469">
        <v>46341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-9.280558181356411E-13</v>
      </c>
      <c r="O6470">
        <v>-5.456968210637569E-12</v>
      </c>
      <c r="P6470">
        <v>45721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-9.280558181356411E-13</v>
      </c>
      <c r="O6471">
        <v>-4.547473508864641E-12</v>
      </c>
      <c r="P6471">
        <v>46937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-1196</v>
      </c>
      <c r="O6472">
        <v>1172.079999999995</v>
      </c>
      <c r="P6472">
        <v>48236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-2862</v>
      </c>
      <c r="O6473">
        <v>3976.839999999994</v>
      </c>
      <c r="P6473">
        <v>48236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3976.839999999994</v>
      </c>
      <c r="P6474">
        <v>46345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-2064.448979591842</v>
      </c>
      <c r="O6475">
        <v>5999.999999999999</v>
      </c>
      <c r="P6475">
        <v>50316.44897959184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4641.000000000004</v>
      </c>
      <c r="O6476">
        <v>1264.28571428571</v>
      </c>
      <c r="P6476">
        <v>43038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1239</v>
      </c>
      <c r="O6477">
        <v>-3.637978807091713E-12</v>
      </c>
      <c r="P6477">
        <v>48236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-3.637978807091713E-12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8.913048077374697E-13</v>
      </c>
      <c r="O6479">
        <v>-3.637978807091713E-12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-3.637978807091713E-12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-9.280558181356411E-13</v>
      </c>
      <c r="O6481">
        <v>-1.818989403545856E-12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-9.280558181356411E-13</v>
      </c>
      <c r="O6482">
        <v>0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-122.4489795918414</v>
      </c>
      <c r="O6484">
        <v>120.0000000000045</v>
      </c>
      <c r="P6484">
        <v>49037.44897959184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-6000</v>
      </c>
      <c r="O6485">
        <v>6000.000000000005</v>
      </c>
      <c r="P6485">
        <v>56797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6000.000000000005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6000.000000000004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6000.000000000003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6000.000000000003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8.913048077374697E-13</v>
      </c>
      <c r="O6490">
        <v>6000.000000000002</v>
      </c>
      <c r="P6490">
        <v>46728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5880.000000000005</v>
      </c>
      <c r="O6491">
        <v>-3.637978807091713E-12</v>
      </c>
      <c r="P6491">
        <v>41389.99999999999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-9.280558181356411E-13</v>
      </c>
      <c r="O6492">
        <v>-2.728484105318785E-12</v>
      </c>
      <c r="P6492">
        <v>47885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-9.280558181356411E-13</v>
      </c>
      <c r="O6493">
        <v>-1.818989403545856E-12</v>
      </c>
      <c r="P6493">
        <v>47711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-1.818989403545856E-12</v>
      </c>
      <c r="P6494">
        <v>48102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-9.280558181356411E-13</v>
      </c>
      <c r="O6495">
        <v>-9.094947017729282E-13</v>
      </c>
      <c r="P6495">
        <v>47846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-6000</v>
      </c>
      <c r="O6496">
        <v>5879.999999999999</v>
      </c>
      <c r="P6496">
        <v>53508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5879.999999999999</v>
      </c>
      <c r="P6497">
        <v>47702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-122.4489795918386</v>
      </c>
      <c r="O6498">
        <v>6000.000000000001</v>
      </c>
      <c r="P6498">
        <v>48846.44897959184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6000.000000000001</v>
      </c>
      <c r="P6499">
        <v>48785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5880.000000000003</v>
      </c>
      <c r="O6500">
        <v>-1.818989403545856E-12</v>
      </c>
      <c r="P6500">
        <v>43007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-1649.101472773948</v>
      </c>
      <c r="O6501">
        <v>1616.119443318466</v>
      </c>
      <c r="P6501">
        <v>53914.10147277395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1107.898527226052</v>
      </c>
      <c r="O6502">
        <v>485.6107420673943</v>
      </c>
      <c r="P6502">
        <v>53914.10147277395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475.8985272260517</v>
      </c>
      <c r="O6503">
        <v>-7.275957614183426E-12</v>
      </c>
      <c r="P6503">
        <v>53914.10147277395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-7.275957614183426E-12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-7.275957614183426E-12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-3.637978807091713E-12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-3.637978807091713E-12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-122.4489795918423</v>
      </c>
      <c r="O6508">
        <v>120.0000000000018</v>
      </c>
      <c r="P6508">
        <v>52772.44897959184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-6000</v>
      </c>
      <c r="O6509">
        <v>6000.000000000002</v>
      </c>
      <c r="P6509">
        <v>58566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6000.000000000002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6000.000000000002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6000.000000000001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6000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607.9999999999995</v>
      </c>
      <c r="O6514">
        <v>5379.591836734694</v>
      </c>
      <c r="P6514">
        <v>44423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5272.000000000005</v>
      </c>
      <c r="O6515">
        <v>-3.637978807091713E-12</v>
      </c>
      <c r="P6515">
        <v>39761.99999999999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0</v>
      </c>
      <c r="O6516">
        <v>-3.637978807091713E-12</v>
      </c>
      <c r="P6516">
        <v>44423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-1069</v>
      </c>
      <c r="O6517">
        <v>1047.619999999996</v>
      </c>
      <c r="P6517">
        <v>44423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1047.619999999996</v>
      </c>
      <c r="P6518">
        <v>43729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-1171</v>
      </c>
      <c r="O6519">
        <v>2195.199999999995</v>
      </c>
      <c r="P6519">
        <v>44423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-1650</v>
      </c>
      <c r="O6520">
        <v>3812.199999999995</v>
      </c>
      <c r="P6520">
        <v>44423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-1084</v>
      </c>
      <c r="O6521">
        <v>4874.519999999995</v>
      </c>
      <c r="P6521">
        <v>44423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-1148.448979591841</v>
      </c>
      <c r="O6522">
        <v>6000</v>
      </c>
      <c r="P6522">
        <v>44291.44897959184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0</v>
      </c>
      <c r="O6523">
        <v>6000</v>
      </c>
      <c r="P6523">
        <v>45393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5880.000000000001</v>
      </c>
      <c r="O6524">
        <v>-1.818989403545856E-12</v>
      </c>
      <c r="P6524">
        <v>37551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-630.4485630986977</v>
      </c>
      <c r="O6525">
        <v>617.8395918367223</v>
      </c>
      <c r="P6525">
        <v>43706.4485630987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-593</v>
      </c>
      <c r="O6526">
        <v>1198.979591836724</v>
      </c>
      <c r="P6526">
        <v>44423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1175</v>
      </c>
      <c r="O6527">
        <v>-1.091393642127514E-11</v>
      </c>
      <c r="P6527">
        <v>44423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-9.280558181356411E-13</v>
      </c>
      <c r="O6528">
        <v>-9.094947017729282E-12</v>
      </c>
      <c r="P6528">
        <v>50596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-9.280558181356411E-13</v>
      </c>
      <c r="O6529">
        <v>-7.275957614183426E-12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-1.856111636271282E-12</v>
      </c>
      <c r="O6530">
        <v>-5.456968210637569E-12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-5.456968210637569E-12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-5.456968210637569E-12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-122.4489795918469</v>
      </c>
      <c r="O6533">
        <v>120.0000000000045</v>
      </c>
      <c r="P6533">
        <v>52798.44897959185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-6000</v>
      </c>
      <c r="O6534">
        <v>6000.000000000005</v>
      </c>
      <c r="P6534">
        <v>57390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6000.000000000004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6000.000000000003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6000.000000000002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8.913048077374697E-13</v>
      </c>
      <c r="O6538">
        <v>6000.000000000001</v>
      </c>
      <c r="P6538">
        <v>45440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5880.000000000005</v>
      </c>
      <c r="O6539">
        <v>-3.637978807091713E-12</v>
      </c>
      <c r="P6539">
        <v>40207.99999999999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-9.280558181356411E-13</v>
      </c>
      <c r="O6540">
        <v>-2.728484105318785E-12</v>
      </c>
      <c r="P6540">
        <v>46119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-9.280558181356411E-13</v>
      </c>
      <c r="O6541">
        <v>-1.818989403545856E-12</v>
      </c>
      <c r="P6541">
        <v>45538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-1.818989403545856E-12</v>
      </c>
      <c r="P6542">
        <v>45831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-9.280558181356411E-13</v>
      </c>
      <c r="O6543">
        <v>-9.094947017729282E-13</v>
      </c>
      <c r="P6543">
        <v>45167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-9.094947017729282E-13</v>
      </c>
      <c r="P6544">
        <v>45276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-9.280558181356411E-13</v>
      </c>
      <c r="O6545">
        <v>0</v>
      </c>
      <c r="P6545">
        <v>44830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-122.4489795918367</v>
      </c>
      <c r="O6546">
        <v>120</v>
      </c>
      <c r="P6546">
        <v>46958.44897959183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-6000</v>
      </c>
      <c r="O6547">
        <v>5999.999999999999</v>
      </c>
      <c r="P6547">
        <v>53146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5880.000000000003</v>
      </c>
      <c r="O6548">
        <v>-3.637978807091713E-12</v>
      </c>
      <c r="P6548">
        <v>41321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-1978.786650452632</v>
      </c>
      <c r="O6549">
        <v>1939.210917443575</v>
      </c>
      <c r="P6549">
        <v>52398.78665045263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845.2133495473681</v>
      </c>
      <c r="O6550">
        <v>1076.748315864628</v>
      </c>
      <c r="P6550">
        <v>52398.78665045263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1055.21334954735</v>
      </c>
      <c r="O6551">
        <v>-1.455191522836685E-11</v>
      </c>
      <c r="P6551">
        <v>52398.78665045265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-1.455191522836685E-11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-3.712223272542564E-12</v>
      </c>
      <c r="O6553">
        <v>-1.091393642127514E-11</v>
      </c>
      <c r="P6553">
        <v>51916.00000000001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-1.091393642127514E-11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-1.091393642127514E-11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-122.4489795918516</v>
      </c>
      <c r="O6556">
        <v>120.0000000000036</v>
      </c>
      <c r="P6556">
        <v>50180.44897959185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-6000</v>
      </c>
      <c r="O6557">
        <v>6000.000000000004</v>
      </c>
      <c r="P6557">
        <v>52982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6000.000000000004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6000.000000000003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6000.000000000002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6000.000000000001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8.913048077374697E-13</v>
      </c>
      <c r="O6562">
        <v>6000</v>
      </c>
      <c r="P6562">
        <v>45972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5880.000000000004</v>
      </c>
      <c r="O6563">
        <v>-3.637978807091713E-12</v>
      </c>
      <c r="P6563">
        <v>40559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-9.280558181356411E-13</v>
      </c>
      <c r="O6564">
        <v>-2.728484105318785E-12</v>
      </c>
      <c r="P6564">
        <v>46007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-9.280558181356411E-13</v>
      </c>
      <c r="O6565">
        <v>-1.818989403545856E-12</v>
      </c>
      <c r="P6565">
        <v>46115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-1.818989403545856E-12</v>
      </c>
      <c r="P6566">
        <v>46568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-9.280558181356411E-13</v>
      </c>
      <c r="O6567">
        <v>-9.094947017729282E-13</v>
      </c>
      <c r="P6567">
        <v>45446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-122.4489795918377</v>
      </c>
      <c r="O6568">
        <v>120</v>
      </c>
      <c r="P6568">
        <v>45634.44897959183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-6000</v>
      </c>
      <c r="O6569">
        <v>6000</v>
      </c>
      <c r="P6569">
        <v>51185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0</v>
      </c>
      <c r="O6570">
        <v>6000</v>
      </c>
      <c r="P6570">
        <v>45244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6000</v>
      </c>
      <c r="P6571">
        <v>47272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5880.000000000004</v>
      </c>
      <c r="O6572">
        <v>-3.637978807091713E-12</v>
      </c>
      <c r="P6572">
        <v>40025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-2648.46985153015</v>
      </c>
      <c r="O6573">
        <v>2595.500454499543</v>
      </c>
      <c r="P6573">
        <v>51905.46985153015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592.5301484698701</v>
      </c>
      <c r="O6574">
        <v>1990.877854020082</v>
      </c>
      <c r="P6574">
        <v>51905.46985153016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826.5301484698502</v>
      </c>
      <c r="O6575">
        <v>1147.479743336562</v>
      </c>
      <c r="P6575">
        <v>51905.46985153015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1124.53014846985</v>
      </c>
      <c r="O6576">
        <v>-2.000888343900442E-11</v>
      </c>
      <c r="P6576">
        <v>51905.46985153015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-6.960418636017309E-13</v>
      </c>
      <c r="O6577">
        <v>-2.000888343900442E-11</v>
      </c>
      <c r="P6577">
        <v>52848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-2.000888343900442E-11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-2.000888343900442E-11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-2.000888343900442E-11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-6000</v>
      </c>
      <c r="O6581">
        <v>5879.99999999998</v>
      </c>
      <c r="P6581">
        <v>56005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-122.4489795918572</v>
      </c>
      <c r="O6582">
        <v>6000</v>
      </c>
      <c r="P6582">
        <v>50071.44897959186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6000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6000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6000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6000</v>
      </c>
      <c r="P6586">
        <v>44261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6000</v>
      </c>
      <c r="P6587">
        <v>42848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5880</v>
      </c>
      <c r="O6588">
        <v>0</v>
      </c>
      <c r="P6588">
        <v>37484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41961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41871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42691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42794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42795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42528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46036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45360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45066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-6000</v>
      </c>
      <c r="O6605">
        <v>5879.999999999999</v>
      </c>
      <c r="P6605">
        <v>56716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-122.4489795918461</v>
      </c>
      <c r="O6606">
        <v>6000.000000000008</v>
      </c>
      <c r="P6606">
        <v>48887.44897959185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6000.000000000008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6000.000000000008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6000.000000000007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8.913048077374697E-13</v>
      </c>
      <c r="O6610">
        <v>6000.000000000006</v>
      </c>
      <c r="P6610">
        <v>43345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8.913048077374697E-13</v>
      </c>
      <c r="O6611">
        <v>6000.000000000005</v>
      </c>
      <c r="P6611">
        <v>41569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8.913048077374697E-13</v>
      </c>
      <c r="O6612">
        <v>6000.000000000005</v>
      </c>
      <c r="P6612">
        <v>41582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8.913048077374697E-13</v>
      </c>
      <c r="O6613">
        <v>6000.000000000004</v>
      </c>
      <c r="P6613">
        <v>41429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8.913048077374697E-13</v>
      </c>
      <c r="O6614">
        <v>6000.000000000003</v>
      </c>
      <c r="P6614">
        <v>41277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6000.000000000003</v>
      </c>
      <c r="P6615">
        <v>41073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6000.000000000003</v>
      </c>
      <c r="P6616">
        <v>40786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6000.000000000003</v>
      </c>
      <c r="P6617">
        <v>43100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8.913048077374697E-13</v>
      </c>
      <c r="O6618">
        <v>6000.000000000002</v>
      </c>
      <c r="P6618">
        <v>42768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8.913048077374697E-13</v>
      </c>
      <c r="O6619">
        <v>6000.000000000001</v>
      </c>
      <c r="P6619">
        <v>44298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8.913048077374697E-13</v>
      </c>
      <c r="O6620">
        <v>6000</v>
      </c>
      <c r="P6620">
        <v>44695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5880.000000000006</v>
      </c>
      <c r="O6621">
        <v>-6.366462912410498E-12</v>
      </c>
      <c r="P6621">
        <v>37501.99999999999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-6.366462912410498E-12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-5.456968210637569E-12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-4.547473508864641E-12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-3.637978807091713E-12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-2.728484105318785E-12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-2.728484105318785E-12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-2.728484105318785E-12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-122.4489795918442</v>
      </c>
      <c r="O6629">
        <v>120.0000000000045</v>
      </c>
      <c r="P6629">
        <v>49135.44897959184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-6000</v>
      </c>
      <c r="O6630">
        <v>6000.000000000005</v>
      </c>
      <c r="P6630">
        <v>53992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6000.000000000005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6000.000000000004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6000.000000000003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6000.000000000002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5880.000000000003</v>
      </c>
      <c r="O6635">
        <v>-9.094947017729282E-13</v>
      </c>
      <c r="P6635">
        <v>35226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-9.280558181356411E-13</v>
      </c>
      <c r="O6636">
        <v>0</v>
      </c>
      <c r="P6636">
        <v>41218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-3189.07822322993</v>
      </c>
      <c r="O6637">
        <v>3125.296658765331</v>
      </c>
      <c r="P6637">
        <v>43314.07822322993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-195.2143099020496</v>
      </c>
      <c r="O6638">
        <v>3316.60668246934</v>
      </c>
      <c r="P6638">
        <v>40438.21430990205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0</v>
      </c>
      <c r="O6639">
        <v>3316.60668246934</v>
      </c>
      <c r="P6639">
        <v>40069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0</v>
      </c>
      <c r="O6640">
        <v>3316.60668246934</v>
      </c>
      <c r="P6640">
        <v>41755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-836.0782232299298</v>
      </c>
      <c r="O6641">
        <v>4135.963341234671</v>
      </c>
      <c r="P6641">
        <v>43314.07822322993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-1902.07822322993</v>
      </c>
      <c r="O6642">
        <v>6000.000000000003</v>
      </c>
      <c r="P6642">
        <v>43314.07822322993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0</v>
      </c>
      <c r="O6643">
        <v>6000.000000000003</v>
      </c>
      <c r="P6643">
        <v>42593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5880</v>
      </c>
      <c r="O6644">
        <v>3.637978807091713E-12</v>
      </c>
      <c r="P6644">
        <v>34570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-2113.07822322993</v>
      </c>
      <c r="O6645">
        <v>2070.816658765336</v>
      </c>
      <c r="P6645">
        <v>43314.07822322993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-746.0782232299298</v>
      </c>
      <c r="O6646">
        <v>2801.973317530666</v>
      </c>
      <c r="P6646">
        <v>43314.07822322993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-482.0782232299298</v>
      </c>
      <c r="O6647">
        <v>3274.409976295998</v>
      </c>
      <c r="P6647">
        <v>43314.07822322993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3208.92177677007</v>
      </c>
      <c r="O6648">
        <v>5.456968210637569E-12</v>
      </c>
      <c r="P6648">
        <v>43314.07822322993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-3.712223272542564E-12</v>
      </c>
      <c r="O6649">
        <v>9.094947017729282E-12</v>
      </c>
      <c r="P6649">
        <v>47830.00000000001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9.094947017729282E-12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9.094947017729282E-12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-122.4489795918293</v>
      </c>
      <c r="O6652">
        <v>120.0000000000018</v>
      </c>
      <c r="P6652">
        <v>49385.44897959183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-6000</v>
      </c>
      <c r="O6653">
        <v>6000.000000000001</v>
      </c>
      <c r="P6653">
        <v>55523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6000.000000000001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6000.000000000001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6000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5999.999999999999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5880.000000000005</v>
      </c>
      <c r="O6658">
        <v>-6.366462912410498E-12</v>
      </c>
      <c r="P6658">
        <v>36600.99999999999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-9.280558181356411E-13</v>
      </c>
      <c r="O6659">
        <v>-5.456968210637569E-12</v>
      </c>
      <c r="P6659">
        <v>42385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-9.280558181356411E-13</v>
      </c>
      <c r="O6660">
        <v>-4.547473508864641E-12</v>
      </c>
      <c r="P6660">
        <v>43407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-9.280558181356411E-13</v>
      </c>
      <c r="O6661">
        <v>-3.637978807091713E-12</v>
      </c>
      <c r="P6661">
        <v>45024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-9.280558181356411E-13</v>
      </c>
      <c r="O6662">
        <v>-2.728484105318785E-12</v>
      </c>
      <c r="P6662">
        <v>43754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-9.280558181356411E-13</v>
      </c>
      <c r="O6663">
        <v>-1.818989403545856E-12</v>
      </c>
      <c r="P6663">
        <v>43902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-9.280558181356411E-13</v>
      </c>
      <c r="O6664">
        <v>-9.094947017729282E-13</v>
      </c>
      <c r="P6664">
        <v>42750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-2426.007775840421</v>
      </c>
      <c r="O6665">
        <v>2377.487620323613</v>
      </c>
      <c r="P6665">
        <v>47019.00777584042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-3696.441203751417</v>
      </c>
      <c r="O6666">
        <v>6000.000000000002</v>
      </c>
      <c r="P6666">
        <v>47862.44120375142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8.913048077374697E-13</v>
      </c>
      <c r="O6667">
        <v>6000.000000000001</v>
      </c>
      <c r="P6667">
        <v>46395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5880.000000000007</v>
      </c>
      <c r="O6668">
        <v>-5.456968210637569E-12</v>
      </c>
      <c r="P6668">
        <v>39564.99999999999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-1362.441203751417</v>
      </c>
      <c r="O6669">
        <v>1335.192379676384</v>
      </c>
      <c r="P6669">
        <v>47862.44120375142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-392.4412037514171</v>
      </c>
      <c r="O6670">
        <v>1719.784759352773</v>
      </c>
      <c r="P6670">
        <v>47862.44120375142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-865.4412037514171</v>
      </c>
      <c r="O6671">
        <v>2567.917139029163</v>
      </c>
      <c r="P6671">
        <v>47862.44120375142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2516.558796248583</v>
      </c>
      <c r="O6672">
        <v>-3.637978807091713E-12</v>
      </c>
      <c r="P6672">
        <v>47862.44120375142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-3.637978807091713E-12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-3.637978807091713E-12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-3.637978807091713E-12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-3.637978807091713E-12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-6000</v>
      </c>
      <c r="O6677">
        <v>5879.999999999996</v>
      </c>
      <c r="P6677">
        <v>60148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-122.4489795918432</v>
      </c>
      <c r="O6678">
        <v>6000.000000000003</v>
      </c>
      <c r="P6678">
        <v>52910.44897959184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6000.000000000002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6000.000000000001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6000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5880.000000000003</v>
      </c>
      <c r="O6682">
        <v>-2.728484105318785E-12</v>
      </c>
      <c r="P6682">
        <v>41721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-9.280558181356411E-13</v>
      </c>
      <c r="O6683">
        <v>-1.818989403545856E-12</v>
      </c>
      <c r="P6683">
        <v>47531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-9.280558181356411E-13</v>
      </c>
      <c r="O6684">
        <v>-9.094947017729282E-13</v>
      </c>
      <c r="P6684">
        <v>47702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-9.280558181356411E-13</v>
      </c>
      <c r="O6685">
        <v>0</v>
      </c>
      <c r="P6685">
        <v>47435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0</v>
      </c>
      <c r="O6686">
        <v>0</v>
      </c>
      <c r="P6686">
        <v>46998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-2302.319526627219</v>
      </c>
      <c r="O6687">
        <v>2256.273136094675</v>
      </c>
      <c r="P6687">
        <v>50441.31952662722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-1443.8099263374</v>
      </c>
      <c r="O6688">
        <v>3671.206863905327</v>
      </c>
      <c r="P6688">
        <v>50340.8099263374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-2376.319526627219</v>
      </c>
      <c r="O6689">
        <v>6000</v>
      </c>
      <c r="P6689">
        <v>50441.31952662722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0</v>
      </c>
      <c r="O6690">
        <v>6000</v>
      </c>
      <c r="P6690">
        <v>49498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219.6804733727813</v>
      </c>
      <c r="O6691">
        <v>5775.836251660427</v>
      </c>
      <c r="P6691">
        <v>50441.31952662722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5660.319526627226</v>
      </c>
      <c r="O6692">
        <v>-7.275957614183426E-12</v>
      </c>
      <c r="P6692">
        <v>43012.68047337278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-2594.319526627219</v>
      </c>
      <c r="O6693">
        <v>2542.433136094669</v>
      </c>
      <c r="P6693">
        <v>50441.31952662722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16.68047337278131</v>
      </c>
      <c r="O6694">
        <v>2525.412244897952</v>
      </c>
      <c r="P6694">
        <v>50441.31952662722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-1074.319526627219</v>
      </c>
      <c r="O6695">
        <v>3578.245380992626</v>
      </c>
      <c r="P6695">
        <v>50441.31952662722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3506.680473372781</v>
      </c>
      <c r="O6696">
        <v>-7.275957614183426E-12</v>
      </c>
      <c r="P6696">
        <v>50441.31952662722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-3.712223272542564E-12</v>
      </c>
      <c r="O6697">
        <v>-3.637978807091713E-12</v>
      </c>
      <c r="P6697">
        <v>52466.00000000001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-3.637978807091713E-12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-3.637978807091713E-12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-122.448979591846</v>
      </c>
      <c r="O6700">
        <v>120.0000000000055</v>
      </c>
      <c r="P6700">
        <v>54687.44897959185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-6000</v>
      </c>
      <c r="O6701">
        <v>6000.000000000005</v>
      </c>
      <c r="P6701">
        <v>61406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6000.000000000005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6000.000000000005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6000.000000000004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6000.000000000003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8.913048077374697E-13</v>
      </c>
      <c r="O6706">
        <v>6000.000000000002</v>
      </c>
      <c r="P6706">
        <v>49018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5880.000000000005</v>
      </c>
      <c r="O6707">
        <v>-2.728484105318785E-12</v>
      </c>
      <c r="P6707">
        <v>43782.99999999999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-9.280558181356411E-13</v>
      </c>
      <c r="O6708">
        <v>-1.818989403545856E-12</v>
      </c>
      <c r="P6708">
        <v>49580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-9.280558181356411E-13</v>
      </c>
      <c r="O6709">
        <v>-9.094947017729282E-13</v>
      </c>
      <c r="P6709">
        <v>48809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0</v>
      </c>
      <c r="O6710">
        <v>-9.094947017729282E-13</v>
      </c>
      <c r="P6710">
        <v>49434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-9.280558181356411E-13</v>
      </c>
      <c r="O6711">
        <v>0</v>
      </c>
      <c r="P6711">
        <v>50156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-5267.628851254845</v>
      </c>
      <c r="O6712">
        <v>5162.276274229748</v>
      </c>
      <c r="P6712">
        <v>55266.62885125485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-854.8201283369926</v>
      </c>
      <c r="O6713">
        <v>6000.000000000001</v>
      </c>
      <c r="P6713">
        <v>50497.82012833699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6000.000000000001</v>
      </c>
      <c r="P6714">
        <v>49369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8.913048077374697E-13</v>
      </c>
      <c r="O6715">
        <v>6000</v>
      </c>
      <c r="P6715">
        <v>49986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5880.000000000004</v>
      </c>
      <c r="O6716">
        <v>-3.637978807091713E-12</v>
      </c>
      <c r="P6716">
        <v>43098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-1838.628851254845</v>
      </c>
      <c r="O6717">
        <v>1801.856274229745</v>
      </c>
      <c r="P6717">
        <v>55266.62885125485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-598.6288512548454</v>
      </c>
      <c r="O6718">
        <v>2388.512548459494</v>
      </c>
      <c r="P6718">
        <v>55266.62885125485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852.3711487451546</v>
      </c>
      <c r="O6719">
        <v>1518.74607014811</v>
      </c>
      <c r="P6719">
        <v>55266.62885125485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1488.371148745155</v>
      </c>
      <c r="O6720">
        <v>-5.456968210637569E-12</v>
      </c>
      <c r="P6720">
        <v>55266.62885125485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-7.424446545085129E-12</v>
      </c>
      <c r="O6721">
        <v>1.818989403545856E-12</v>
      </c>
      <c r="P6721">
        <v>50691.00000000001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1.818989403545856E-12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1.818989403545856E-12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1.818989403545856E-12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-6000</v>
      </c>
      <c r="O6725">
        <v>5880.000000000002</v>
      </c>
      <c r="P6725">
        <v>61726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-122.4489795918395</v>
      </c>
      <c r="O6726">
        <v>6000.000000000005</v>
      </c>
      <c r="P6726">
        <v>56651.44897959184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6000.000000000005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6000.000000000004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6000.000000000003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8.913048077374697E-13</v>
      </c>
      <c r="O6730">
        <v>6000.000000000002</v>
      </c>
      <c r="P6730">
        <v>51501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5880.000000000004</v>
      </c>
      <c r="O6731">
        <v>-1.818989403545856E-12</v>
      </c>
      <c r="P6731">
        <v>45151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-9.280558181356411E-13</v>
      </c>
      <c r="O6732">
        <v>-9.094947017729282E-13</v>
      </c>
      <c r="P6732">
        <v>49141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-9.280558181356411E-13</v>
      </c>
      <c r="O6733">
        <v>0</v>
      </c>
      <c r="P6733">
        <v>49996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-5267.330544786776</v>
      </c>
      <c r="O6734">
        <v>5161.98393389104</v>
      </c>
      <c r="P6734">
        <v>55192.33054478678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0</v>
      </c>
      <c r="O6735">
        <v>5161.98393389104</v>
      </c>
      <c r="P6735">
        <v>49165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-855.1184348050616</v>
      </c>
      <c r="O6736">
        <v>5999.999999999999</v>
      </c>
      <c r="P6736">
        <v>50971.11843480506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0</v>
      </c>
      <c r="O6737">
        <v>5999.999999999999</v>
      </c>
      <c r="P6737">
        <v>50212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0</v>
      </c>
      <c r="O6738">
        <v>5999.999999999999</v>
      </c>
      <c r="P6738">
        <v>50261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8.913048077374697E-13</v>
      </c>
      <c r="O6739">
        <v>5999.999999999998</v>
      </c>
      <c r="P6739">
        <v>51134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5880</v>
      </c>
      <c r="O6740">
        <v>-1.818989403545856E-12</v>
      </c>
      <c r="P6740">
        <v>43823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1352.723933891039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1325.669455213225</v>
      </c>
      <c r="O6742">
        <v>-7.275957614183426E-12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-5.336320954279936E-12</v>
      </c>
      <c r="O6743">
        <v>-1.818989403545856E-12</v>
      </c>
      <c r="P6743">
        <v>53857.00000000001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2.745858605076768E-12</v>
      </c>
      <c r="O6744">
        <v>-3.637978807091713E-12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-1.818989403545856E-12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-9.280558181356411E-13</v>
      </c>
      <c r="O6746">
        <v>0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0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0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-6000</v>
      </c>
      <c r="O6749">
        <v>5880</v>
      </c>
      <c r="P6749">
        <v>61367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-122.4489795918367</v>
      </c>
      <c r="O6750">
        <v>6000</v>
      </c>
      <c r="P6750">
        <v>53070.44897959183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6000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6000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6000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6000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6000</v>
      </c>
      <c r="P6755">
        <v>48238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5762.4</v>
      </c>
      <c r="O6756">
        <v>120</v>
      </c>
      <c r="P6756">
        <v>43322.6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120</v>
      </c>
      <c r="P6757">
        <v>46991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120</v>
      </c>
      <c r="P6758">
        <v>47320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120</v>
      </c>
      <c r="P6759">
        <v>47373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120</v>
      </c>
      <c r="P6760">
        <v>48797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-6000</v>
      </c>
      <c r="O6761">
        <v>6000.000000000002</v>
      </c>
      <c r="P6761">
        <v>55031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6000.000000000002</v>
      </c>
      <c r="P6762">
        <v>49649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6000.000000000002</v>
      </c>
      <c r="P6763">
        <v>51583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5880</v>
      </c>
      <c r="O6764">
        <v>1.818989403545856E-12</v>
      </c>
      <c r="P6764">
        <v>44996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1.818989403545856E-12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1.818989403545856E-12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1.818989403545856E-12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1.818989403545856E-12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1.818989403545856E-12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1.818989403545856E-12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1.818989403545856E-12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1.818989403545856E-12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-122.4489795918442</v>
      </c>
      <c r="O6773">
        <v>120.0000000000091</v>
      </c>
      <c r="P6773">
        <v>47775.44897959184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-6000</v>
      </c>
      <c r="O6774">
        <v>6000.000000000009</v>
      </c>
      <c r="P6774">
        <v>54509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6000.000000000009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6000.000000000009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6000.000000000008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6000.000000000007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8.913048077374697E-13</v>
      </c>
      <c r="O6779">
        <v>6000.000000000006</v>
      </c>
      <c r="P6779">
        <v>47506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8.913048077374697E-13</v>
      </c>
      <c r="O6780">
        <v>6000.000000000005</v>
      </c>
      <c r="P6780">
        <v>47752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8.913048077374697E-13</v>
      </c>
      <c r="O6781">
        <v>6000.000000000005</v>
      </c>
      <c r="P6781">
        <v>48327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6000.000000000005</v>
      </c>
      <c r="P6782">
        <v>48156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6000.000000000005</v>
      </c>
      <c r="P6783">
        <v>47973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6000.000000000005</v>
      </c>
      <c r="P6784">
        <v>48686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8.913048077374697E-13</v>
      </c>
      <c r="O6785">
        <v>6000.000000000004</v>
      </c>
      <c r="P6785">
        <v>49097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8.913048077374697E-13</v>
      </c>
      <c r="O6786">
        <v>6000.000000000003</v>
      </c>
      <c r="P6786">
        <v>49314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8.913048077374697E-13</v>
      </c>
      <c r="O6787">
        <v>6000.000000000002</v>
      </c>
      <c r="P6787">
        <v>50780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5880.000000000006</v>
      </c>
      <c r="O6788">
        <v>-4.547473508864641E-12</v>
      </c>
      <c r="P6788">
        <v>43218.99999999999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-122.4489795918414</v>
      </c>
      <c r="O6796">
        <v>120.0000000000036</v>
      </c>
      <c r="P6796">
        <v>46936.44897959184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-6000</v>
      </c>
      <c r="O6797">
        <v>6000.000000000004</v>
      </c>
      <c r="P6797">
        <v>52433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6000.000000000004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6000.000000000004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6000.000000000003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6000.000000000002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6000.000000000001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5880.000000000004</v>
      </c>
      <c r="O6803">
        <v>-2.728484105318785E-12</v>
      </c>
      <c r="P6803">
        <v>40291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-9.280558181356411E-13</v>
      </c>
      <c r="O6804">
        <v>-1.818989403545856E-12</v>
      </c>
      <c r="P6804">
        <v>44988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-9.280558181356411E-13</v>
      </c>
      <c r="O6805">
        <v>-9.094947017729282E-13</v>
      </c>
      <c r="P6805">
        <v>43200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-9.280558181356411E-13</v>
      </c>
      <c r="O6806">
        <v>0</v>
      </c>
      <c r="P6806">
        <v>44125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-3561.955898084919</v>
      </c>
      <c r="O6807">
        <v>3490.716780123221</v>
      </c>
      <c r="P6807">
        <v>48101.95589808492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0</v>
      </c>
      <c r="O6808">
        <v>3490.716780123221</v>
      </c>
      <c r="P6808">
        <v>44530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0</v>
      </c>
      <c r="O6809">
        <v>3490.716780123221</v>
      </c>
      <c r="P6809">
        <v>45408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-2560.493081506918</v>
      </c>
      <c r="O6810">
        <v>6000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5880.000000000002</v>
      </c>
      <c r="O6811">
        <v>0</v>
      </c>
      <c r="P6811">
        <v>40547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0</v>
      </c>
      <c r="O6812">
        <v>0</v>
      </c>
      <c r="P6812">
        <v>46615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1880.123219876781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1660.218201006288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949.4968556051845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-1.818989403545856E-12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-1.818989403545856E-12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-1.818989403545856E-12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-1.818989403545856E-12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-122.4489795918451</v>
      </c>
      <c r="O6820">
        <v>120.0000000000064</v>
      </c>
      <c r="P6820">
        <v>49411.44897959184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-6000</v>
      </c>
      <c r="O6821">
        <v>6000.000000000006</v>
      </c>
      <c r="P6821">
        <v>56660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6000.000000000006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6000.000000000006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6000.000000000005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6000.000000000005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6000.000000000004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5880.000000000006</v>
      </c>
      <c r="O6827">
        <v>-2.728484105318785E-12</v>
      </c>
      <c r="P6827">
        <v>43076.99999999999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-9.280558181356411E-13</v>
      </c>
      <c r="O6828">
        <v>-1.818989403545856E-12</v>
      </c>
      <c r="P6828">
        <v>47643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-9.280558181356411E-13</v>
      </c>
      <c r="O6829">
        <v>-9.094947017729282E-13</v>
      </c>
      <c r="P6829">
        <v>46449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-9.280558181356411E-13</v>
      </c>
      <c r="O6830">
        <v>0</v>
      </c>
      <c r="P6830">
        <v>48012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-2515.693393795733</v>
      </c>
      <c r="O6831">
        <v>2465.37952591982</v>
      </c>
      <c r="P6831">
        <v>50325.69339379574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-1038.062192000374</v>
      </c>
      <c r="O6832">
        <v>3482.680474080185</v>
      </c>
      <c r="P6832">
        <v>46777.06219200038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-2568.693393795733</v>
      </c>
      <c r="O6833">
        <v>6000.000000000004</v>
      </c>
      <c r="P6833">
        <v>50325.69339379574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0</v>
      </c>
      <c r="O6834">
        <v>6000.000000000004</v>
      </c>
      <c r="P6834">
        <v>48982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5733.693393795735</v>
      </c>
      <c r="O6835">
        <v>149.2924553104785</v>
      </c>
      <c r="P6835">
        <v>43882.30660620426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146.3066062042672</v>
      </c>
      <c r="O6836">
        <v>1.818989403545856E-12</v>
      </c>
      <c r="P6836">
        <v>50325.69339379574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-705.6933937957328</v>
      </c>
      <c r="O6837">
        <v>691.5795259198203</v>
      </c>
      <c r="P6837">
        <v>50325.69339379574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-1532.693393795733</v>
      </c>
      <c r="O6838">
        <v>2193.619051839638</v>
      </c>
      <c r="P6838">
        <v>50325.69339379574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-735.6933937957328</v>
      </c>
      <c r="O6839">
        <v>2914.598577759456</v>
      </c>
      <c r="P6839">
        <v>50325.69339379574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2856.306606204267</v>
      </c>
      <c r="O6840">
        <v>0</v>
      </c>
      <c r="P6840">
        <v>50325.69339379574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0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3.637978807091713E-12</v>
      </c>
      <c r="P6842">
        <v>54352.00000000001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-6000</v>
      </c>
      <c r="O6844">
        <v>5880.000000000004</v>
      </c>
      <c r="P6844">
        <v>58665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-122.4489795918349</v>
      </c>
      <c r="O6845">
        <v>6000.000000000002</v>
      </c>
      <c r="P6845">
        <v>54596.44897959183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6000.000000000002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6000.000000000002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6000.000000000001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6000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1099.221574344022</v>
      </c>
      <c r="O6850">
        <v>4878.345332302019</v>
      </c>
      <c r="P6850">
        <v>49105.77842565598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4780.778425655985</v>
      </c>
      <c r="O6851">
        <v>-7.275957614183426E-12</v>
      </c>
      <c r="P6851">
        <v>44892.22157434402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-1176.778425655978</v>
      </c>
      <c r="O6852">
        <v>1153.242857142852</v>
      </c>
      <c r="P6852">
        <v>49105.77842565598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-82.77842565597803</v>
      </c>
      <c r="O6853">
        <v>1234.36571428571</v>
      </c>
      <c r="P6853">
        <v>49105.77842565598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-6.778425655978026</v>
      </c>
      <c r="O6854">
        <v>1241.008571428569</v>
      </c>
      <c r="P6854">
        <v>49105.77842565598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-513.778425655978</v>
      </c>
      <c r="O6855">
        <v>1744.511428571427</v>
      </c>
      <c r="P6855">
        <v>49105.77842565598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-1730.778425655978</v>
      </c>
      <c r="O6856">
        <v>3440.674285714285</v>
      </c>
      <c r="P6856">
        <v>49105.77842565598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-1025.778425655978</v>
      </c>
      <c r="O6857">
        <v>4445.937142857145</v>
      </c>
      <c r="P6857">
        <v>49105.77842565598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-1585.778425655978</v>
      </c>
      <c r="O6858">
        <v>6000.000000000004</v>
      </c>
      <c r="P6858">
        <v>49105.77842565598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5880.000000000007</v>
      </c>
      <c r="O6859">
        <v>-3.637978807091713E-12</v>
      </c>
      <c r="P6859">
        <v>42658.99999999999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-2088.602195635224</v>
      </c>
      <c r="O6860">
        <v>2046.830151722515</v>
      </c>
      <c r="P6860">
        <v>49045.60219563523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-2277.778425655978</v>
      </c>
      <c r="O6861">
        <v>4279.053008865374</v>
      </c>
      <c r="P6861">
        <v>49105.77842565598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-1459.778425655978</v>
      </c>
      <c r="O6862">
        <v>5709.635866008235</v>
      </c>
      <c r="P6862">
        <v>49105.77842565598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360.221574344022</v>
      </c>
      <c r="O6863">
        <v>5342.062830963314</v>
      </c>
      <c r="P6863">
        <v>49105.77842565598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5235.221574344022</v>
      </c>
      <c r="O6864">
        <v>2.546585164964199E-11</v>
      </c>
      <c r="P6864">
        <v>49105.77842565598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2.546585164964199E-11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2.546585164964199E-11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2.546585164964199E-11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-6000</v>
      </c>
      <c r="O6868">
        <v>5880.000000000025</v>
      </c>
      <c r="P6868">
        <v>56159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-122.4489795918145</v>
      </c>
      <c r="O6869">
        <v>6000.000000000004</v>
      </c>
      <c r="P6869">
        <v>54709.44897959181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6000.000000000004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6000.000000000004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6000.000000000003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6000.000000000002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6000.000000000001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5880.000000000003</v>
      </c>
      <c r="O6875">
        <v>-1.818989403545856E-12</v>
      </c>
      <c r="P6875">
        <v>43091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-9.280558181356411E-13</v>
      </c>
      <c r="O6876">
        <v>-9.094947017729282E-13</v>
      </c>
      <c r="P6876">
        <v>48252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-9.280558181356411E-13</v>
      </c>
      <c r="O6877">
        <v>0</v>
      </c>
      <c r="P6877">
        <v>48269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-1719.541552771419</v>
      </c>
      <c r="O6878">
        <v>1685.150721715991</v>
      </c>
      <c r="P6878">
        <v>49935.54155277142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-4402.907426820418</v>
      </c>
      <c r="O6879">
        <v>6000</v>
      </c>
      <c r="P6879">
        <v>52431.90742682042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0</v>
      </c>
      <c r="O6880">
        <v>6000</v>
      </c>
      <c r="P6880">
        <v>47087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0</v>
      </c>
      <c r="O6881">
        <v>6000</v>
      </c>
      <c r="P6881">
        <v>48294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0</v>
      </c>
      <c r="O6882">
        <v>6000</v>
      </c>
      <c r="P6882">
        <v>48500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5880.000000000003</v>
      </c>
      <c r="O6883">
        <v>-1.818989403545856E-12</v>
      </c>
      <c r="P6883">
        <v>44134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-3447.907426820418</v>
      </c>
      <c r="O6884">
        <v>3378.949278284008</v>
      </c>
      <c r="P6884">
        <v>52431.90742682042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665.0925731795824</v>
      </c>
      <c r="O6885">
        <v>2700.283387284433</v>
      </c>
      <c r="P6885">
        <v>52431.90742682042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1867.092573179582</v>
      </c>
      <c r="O6886">
        <v>795.0868840399598</v>
      </c>
      <c r="P6886">
        <v>52431.90742682042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29.09257317958236</v>
      </c>
      <c r="O6887">
        <v>765.4005848771194</v>
      </c>
      <c r="P6887">
        <v>52431.90742682042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750.0925731795824</v>
      </c>
      <c r="O6888">
        <v>-5.456968210637569E-12</v>
      </c>
      <c r="P6888">
        <v>52431.90742682042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9.280558181356411E-13</v>
      </c>
      <c r="O6889">
        <v>-7.275957614183426E-12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-122.4489795918479</v>
      </c>
      <c r="O6892">
        <v>120.0000000000036</v>
      </c>
      <c r="P6892">
        <v>54965.44897959185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-6000</v>
      </c>
      <c r="O6893">
        <v>6000.000000000004</v>
      </c>
      <c r="P6893">
        <v>55473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6000.000000000004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6000.000000000004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6000.000000000003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6000.000000000002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6000.000000000001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5880.000000000003</v>
      </c>
      <c r="O6899">
        <v>-1.818989403545856E-12</v>
      </c>
      <c r="P6899">
        <v>42379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-9.280558181356411E-13</v>
      </c>
      <c r="O6900">
        <v>-9.094947017729282E-13</v>
      </c>
      <c r="P6900">
        <v>48985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-9.280558181356411E-13</v>
      </c>
      <c r="O6901">
        <v>0</v>
      </c>
      <c r="P6901">
        <v>47498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-122.4489795918367</v>
      </c>
      <c r="O6902">
        <v>120</v>
      </c>
      <c r="P6902">
        <v>48203.44897959183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-6000</v>
      </c>
      <c r="O6903">
        <v>6000</v>
      </c>
      <c r="P6903">
        <v>53205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0</v>
      </c>
      <c r="O6904">
        <v>6000</v>
      </c>
      <c r="P6904">
        <v>47859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0</v>
      </c>
      <c r="O6905">
        <v>6000</v>
      </c>
      <c r="P6905">
        <v>47182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0</v>
      </c>
      <c r="O6906">
        <v>6000</v>
      </c>
      <c r="P6906">
        <v>48777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5880.000000000017</v>
      </c>
      <c r="O6907">
        <v>-1.637090463191271E-11</v>
      </c>
      <c r="P6907">
        <v>44500.99999999999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-4805.782312925197</v>
      </c>
      <c r="O6908">
        <v>4709.666666666675</v>
      </c>
      <c r="P6908">
        <v>53016.7823129252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-1316.666666666657</v>
      </c>
      <c r="O6909">
        <v>6000</v>
      </c>
      <c r="P6909">
        <v>53353.66666666666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901.3333333333358</v>
      </c>
      <c r="O6910">
        <v>5080.272108843534</v>
      </c>
      <c r="P6910">
        <v>53353.66666666666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2428.333333333336</v>
      </c>
      <c r="O6911">
        <v>2602.380952380947</v>
      </c>
      <c r="P6911">
        <v>53353.66666666666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2550.333333333336</v>
      </c>
      <c r="O6912">
        <v>-7.275957614183426E-12</v>
      </c>
      <c r="P6912">
        <v>53353.66666666666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5.916355840614712E-12</v>
      </c>
      <c r="O6913">
        <v>-1.455191522836685E-11</v>
      </c>
      <c r="P6913">
        <v>51109.99999999999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-1.455191522836685E-11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-6000</v>
      </c>
      <c r="O6917">
        <v>5879.999999999985</v>
      </c>
      <c r="P6917">
        <v>60078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-122.4489795918516</v>
      </c>
      <c r="O6918">
        <v>6000</v>
      </c>
      <c r="P6918">
        <v>52858.44897959185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6000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6000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6000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6000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6000</v>
      </c>
      <c r="P6923">
        <v>47530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6000</v>
      </c>
      <c r="P6924">
        <v>48044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6000</v>
      </c>
      <c r="P6925">
        <v>46822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6000</v>
      </c>
      <c r="P6926">
        <v>47270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6000</v>
      </c>
      <c r="P6927">
        <v>47821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6000</v>
      </c>
      <c r="P6928">
        <v>48612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6000</v>
      </c>
      <c r="P6929">
        <v>47795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6000</v>
      </c>
      <c r="P6930">
        <v>48473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6000</v>
      </c>
      <c r="P6931">
        <v>50119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6000</v>
      </c>
      <c r="P6932">
        <v>48739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5880</v>
      </c>
      <c r="O6933">
        <v>0</v>
      </c>
      <c r="P6933">
        <v>41917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-6000</v>
      </c>
      <c r="O6941">
        <v>5880</v>
      </c>
      <c r="P6941">
        <v>56097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-122.4489795918423</v>
      </c>
      <c r="O6942">
        <v>6000.000000000005</v>
      </c>
      <c r="P6942">
        <v>54755.44897959184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6000.000000000005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6000.000000000005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6000.000000000005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6000.000000000004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8.913048077374697E-13</v>
      </c>
      <c r="O6947">
        <v>6000.000000000003</v>
      </c>
      <c r="P6947">
        <v>49289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8.913048077374697E-13</v>
      </c>
      <c r="O6948">
        <v>6000.000000000002</v>
      </c>
      <c r="P6948">
        <v>47304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6000.000000000002</v>
      </c>
      <c r="P6949">
        <v>47183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6000.000000000002</v>
      </c>
      <c r="P6950">
        <v>47177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6000.000000000002</v>
      </c>
      <c r="P6951">
        <v>48044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6000.000000000002</v>
      </c>
      <c r="P6952">
        <v>48838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6000.000000000002</v>
      </c>
      <c r="P6953">
        <v>49785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8.913048077374697E-13</v>
      </c>
      <c r="O6954">
        <v>6000.000000000001</v>
      </c>
      <c r="P6954">
        <v>49135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8.913048077374697E-13</v>
      </c>
      <c r="O6955">
        <v>6000</v>
      </c>
      <c r="P6955">
        <v>51319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5880.000000000003</v>
      </c>
      <c r="O6956">
        <v>-2.728484105318785E-12</v>
      </c>
      <c r="P6956">
        <v>44211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-122.4489795918405</v>
      </c>
      <c r="O6964">
        <v>120.0000000000036</v>
      </c>
      <c r="P6964">
        <v>55565.44897959184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-6000</v>
      </c>
      <c r="O6965">
        <v>6000.000000000004</v>
      </c>
      <c r="P6965">
        <v>61710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6000.000000000004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6000.000000000003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6000.000000000002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6000.000000000001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5880.000000000005</v>
      </c>
      <c r="O6970">
        <v>-3.637978807091713E-12</v>
      </c>
      <c r="P6970">
        <v>40732.99999999999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-9.280558181356411E-13</v>
      </c>
      <c r="O6971">
        <v>-2.728484105318785E-12</v>
      </c>
      <c r="P6971">
        <v>46233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-9.280558181356411E-13</v>
      </c>
      <c r="O6972">
        <v>-1.818989403545856E-12</v>
      </c>
      <c r="P6972">
        <v>46429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-9.280558181356411E-13</v>
      </c>
      <c r="O6973">
        <v>-9.094947017729282E-13</v>
      </c>
      <c r="P6973">
        <v>46276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-9.280558181356411E-13</v>
      </c>
      <c r="O6974">
        <v>0</v>
      </c>
      <c r="P6974">
        <v>44821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-655.1631482388882</v>
      </c>
      <c r="O6975">
        <v>642.0598852741105</v>
      </c>
      <c r="P6975">
        <v>46674.16314823889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-5467.285831352949</v>
      </c>
      <c r="O6976">
        <v>6000</v>
      </c>
      <c r="P6976">
        <v>51672.28583135295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0</v>
      </c>
      <c r="O6977">
        <v>6000</v>
      </c>
      <c r="P6977">
        <v>48445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0</v>
      </c>
      <c r="O6978">
        <v>6000</v>
      </c>
      <c r="P6978">
        <v>47453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5880.000000000007</v>
      </c>
      <c r="O6979">
        <v>-7.275957614183426E-12</v>
      </c>
      <c r="P6979">
        <v>44310.99999999999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-1814.285831352949</v>
      </c>
      <c r="O6980">
        <v>1778.000114725883</v>
      </c>
      <c r="P6980">
        <v>51672.28583135295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-269.2858313529487</v>
      </c>
      <c r="O6981">
        <v>2041.900229451772</v>
      </c>
      <c r="P6981">
        <v>51672.28583135295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-629.2858313529487</v>
      </c>
      <c r="O6982">
        <v>2658.600344177663</v>
      </c>
      <c r="P6982">
        <v>51672.28583135295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8.714168647051338</v>
      </c>
      <c r="O6983">
        <v>2649.70833535414</v>
      </c>
      <c r="P6983">
        <v>51672.28583135295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2596.714168647051</v>
      </c>
      <c r="O6984">
        <v>7.275957614183426E-12</v>
      </c>
      <c r="P6984">
        <v>51672.28583135295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7.275957614183426E-12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7.275957614183426E-12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7.275957614183426E-12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-122.448979591833</v>
      </c>
      <c r="O6988">
        <v>120.0000000000036</v>
      </c>
      <c r="P6988">
        <v>53944.44897959183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-6000</v>
      </c>
      <c r="O6989">
        <v>6000.000000000004</v>
      </c>
      <c r="P6989">
        <v>60732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6000.000000000004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6000.000000000003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6000.000000000002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6000.000000000001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5880.000000000003</v>
      </c>
      <c r="O6994">
        <v>-1.818989403545856E-12</v>
      </c>
      <c r="P6994">
        <v>44354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-9.999999999999994E-13</v>
      </c>
      <c r="O6995">
        <v>-9.094947017729282E-13</v>
      </c>
      <c r="P6995">
        <v>50078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-9.999999999999994E-13</v>
      </c>
      <c r="O6996">
        <v>0</v>
      </c>
      <c r="P6996">
        <v>50581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-1311.004916823733</v>
      </c>
      <c r="O6997">
        <v>1284.784818487258</v>
      </c>
      <c r="P6997">
        <v>51361.00491682373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-2100.004916823733</v>
      </c>
      <c r="O6998">
        <v>3342.789636974518</v>
      </c>
      <c r="P6998">
        <v>51361.00491682373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-1242.004916823733</v>
      </c>
      <c r="O6999">
        <v>4559.954455461775</v>
      </c>
      <c r="P6999">
        <v>51361.00491682373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-824.0049168237332</v>
      </c>
      <c r="O7000">
        <v>5367.479273949033</v>
      </c>
      <c r="P7000">
        <v>51361.00491682373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-637.0049168237332</v>
      </c>
      <c r="O7001">
        <v>5991.744092436293</v>
      </c>
      <c r="P7001">
        <v>51361.00491682373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-8.424395473171918</v>
      </c>
      <c r="O7002">
        <v>6000</v>
      </c>
      <c r="P7002">
        <v>49834.42439547317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5880.000000000006</v>
      </c>
      <c r="O7003">
        <v>-5.456968210637569E-12</v>
      </c>
      <c r="P7003">
        <v>45108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-1055.004916823733</v>
      </c>
      <c r="O7004">
        <v>1033.904818487254</v>
      </c>
      <c r="P7004">
        <v>51361.00491682373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-1442.004916823733</v>
      </c>
      <c r="O7005">
        <v>2447.069636974511</v>
      </c>
      <c r="P7005">
        <v>51361.00491682373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-1443.004916823733</v>
      </c>
      <c r="O7006">
        <v>3861.21445546177</v>
      </c>
      <c r="P7006">
        <v>51361.00491682373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3.99508317626681</v>
      </c>
      <c r="O7007">
        <v>3857.137839975783</v>
      </c>
      <c r="P7007">
        <v>51361.00491682373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3779.995083176267</v>
      </c>
      <c r="O7008">
        <v>0</v>
      </c>
      <c r="P7008">
        <v>51361.00491682373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-9.999999999999994E-13</v>
      </c>
      <c r="O7009">
        <v>1.818989403545856E-12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-9.999999999999994E-13</v>
      </c>
      <c r="O7010">
        <v>3.637978807091713E-12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3.637978807091713E-12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-122.4489795918377</v>
      </c>
      <c r="O7012">
        <v>120.0000000000045</v>
      </c>
      <c r="P7012">
        <v>54671.44897959183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-6000</v>
      </c>
      <c r="O7013">
        <v>6000.000000000005</v>
      </c>
      <c r="P7013">
        <v>56766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6000.000000000005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6000.000000000004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6000.000000000003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6000.000000000002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5880.000000000003</v>
      </c>
      <c r="O7018">
        <v>-9.094947017729282E-13</v>
      </c>
      <c r="P7018">
        <v>46141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-9.280558181356411E-13</v>
      </c>
      <c r="O7019">
        <v>0</v>
      </c>
      <c r="P7019">
        <v>49844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-131.5975980624892</v>
      </c>
      <c r="O7020">
        <v>128.9656461012391</v>
      </c>
      <c r="P7020">
        <v>50833.59759806249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-1432.688532716442</v>
      </c>
      <c r="O7021">
        <v>1533.000408163352</v>
      </c>
      <c r="P7021">
        <v>52525.68853271644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-1085.688532716442</v>
      </c>
      <c r="O7022">
        <v>2596.975170225465</v>
      </c>
      <c r="P7022">
        <v>52525.68853271644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-1455.688532716442</v>
      </c>
      <c r="O7023">
        <v>4023.549932287578</v>
      </c>
      <c r="P7023">
        <v>52525.68853271644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-619.6885327164418</v>
      </c>
      <c r="O7024">
        <v>4630.844694349691</v>
      </c>
      <c r="P7024">
        <v>52525.68853271644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249.3114672835582</v>
      </c>
      <c r="O7025">
        <v>4376.445237937897</v>
      </c>
      <c r="P7025">
        <v>52525.68853271644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-1656.688532716442</v>
      </c>
      <c r="O7026">
        <v>6000.00000000001</v>
      </c>
      <c r="P7026">
        <v>52525.68853271644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5880</v>
      </c>
      <c r="O7027">
        <v>9.094947017729282E-12</v>
      </c>
      <c r="P7027">
        <v>47257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-1142.688532716442</v>
      </c>
      <c r="O7028">
        <v>1119.834762062123</v>
      </c>
      <c r="P7028">
        <v>52525.68853271644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-622.6885327164418</v>
      </c>
      <c r="O7029">
        <v>1730.069524124236</v>
      </c>
      <c r="P7029">
        <v>52525.68853271644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-459.6885327164418</v>
      </c>
      <c r="O7030">
        <v>2180.564286186349</v>
      </c>
      <c r="P7030">
        <v>52525.68853271644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-1043.688532716442</v>
      </c>
      <c r="O7031">
        <v>3203.379048248462</v>
      </c>
      <c r="P7031">
        <v>52525.68853271644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3139.311467283558</v>
      </c>
      <c r="O7032">
        <v>-6.730260793119669E-11</v>
      </c>
      <c r="P7032">
        <v>52525.68853271644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-6.589196308763051E-11</v>
      </c>
      <c r="O7033">
        <v>-3.637978807091713E-12</v>
      </c>
      <c r="P7033">
        <v>55888.00000000007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-9.280558181356411E-13</v>
      </c>
      <c r="O7034">
        <v>-1.818989403545856E-12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-1.818989403545856E-12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-122.4489795918423</v>
      </c>
      <c r="O7036">
        <v>120.0000000000036</v>
      </c>
      <c r="P7036">
        <v>56825.44897959184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-6000</v>
      </c>
      <c r="O7037">
        <v>6000.000000000004</v>
      </c>
      <c r="P7037">
        <v>63234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6000.000000000004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6000.000000000004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6000.000000000003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6000.000000000002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6000.000000000001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5880.000000000003</v>
      </c>
      <c r="O7043">
        <v>-1.818989403545856E-12</v>
      </c>
      <c r="P7043">
        <v>44174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-9.280558181356411E-13</v>
      </c>
      <c r="O7044">
        <v>-9.094947017729282E-13</v>
      </c>
      <c r="P7044">
        <v>51292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-9.280558181356411E-13</v>
      </c>
      <c r="O7045">
        <v>0</v>
      </c>
      <c r="P7045">
        <v>52714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-122.4489795918367</v>
      </c>
      <c r="O7046">
        <v>120</v>
      </c>
      <c r="P7046">
        <v>51481.44897959183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-6000</v>
      </c>
      <c r="O7047">
        <v>6000</v>
      </c>
      <c r="P7047">
        <v>56707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6000</v>
      </c>
      <c r="P7048">
        <v>50461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0</v>
      </c>
      <c r="O7049">
        <v>6000</v>
      </c>
      <c r="P7049">
        <v>51541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6000</v>
      </c>
      <c r="P7050">
        <v>51405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5880.00000000001</v>
      </c>
      <c r="O7051">
        <v>-9.094947017729282E-12</v>
      </c>
      <c r="P7051">
        <v>47760.99999999999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-4774.416517639409</v>
      </c>
      <c r="O7052">
        <v>4678.928187286614</v>
      </c>
      <c r="P7052">
        <v>57740.41651763941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-202.4165176393878</v>
      </c>
      <c r="O7053">
        <v>4877.296374573214</v>
      </c>
      <c r="P7053">
        <v>57740.41651763941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1580.583482360591</v>
      </c>
      <c r="O7054">
        <v>3264.456086450162</v>
      </c>
      <c r="P7054">
        <v>57740.41651763941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1565.583482360591</v>
      </c>
      <c r="O7055">
        <v>1666.921920776089</v>
      </c>
      <c r="P7055">
        <v>57740.41651763941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1633.583482360591</v>
      </c>
      <c r="O7056">
        <v>-2.546585164964199E-11</v>
      </c>
      <c r="P7056">
        <v>57740.41651763941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-2.528952104419622E-11</v>
      </c>
      <c r="O7057">
        <v>0</v>
      </c>
      <c r="P7057">
        <v>58140.00000000002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0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-122.4489795918405</v>
      </c>
      <c r="O7060">
        <v>120.0000000000036</v>
      </c>
      <c r="P7060">
        <v>57362.44897959184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-6000</v>
      </c>
      <c r="O7061">
        <v>6000.000000000004</v>
      </c>
      <c r="P7061">
        <v>64234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6000.000000000004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6000.000000000003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6000.000000000002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6000.000000000002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6000.000000000001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5880.000000000004</v>
      </c>
      <c r="O7067">
        <v>-2.728484105318785E-12</v>
      </c>
      <c r="P7067">
        <v>47743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-9.280558181356411E-13</v>
      </c>
      <c r="O7068">
        <v>-1.818989403545856E-12</v>
      </c>
      <c r="P7068">
        <v>52980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-9.280558181356411E-13</v>
      </c>
      <c r="O7069">
        <v>-9.094947017729282E-13</v>
      </c>
      <c r="P7069">
        <v>52496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-9.280558181356411E-13</v>
      </c>
      <c r="O7070">
        <v>0</v>
      </c>
      <c r="P7070">
        <v>51897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-6000</v>
      </c>
      <c r="O7071">
        <v>5880.000000000001</v>
      </c>
      <c r="P7071">
        <v>57851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-122.4489795918367</v>
      </c>
      <c r="O7072">
        <v>5999.999999999999</v>
      </c>
      <c r="P7072">
        <v>52298.44897959183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5999.999999999999</v>
      </c>
      <c r="P7073">
        <v>52963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5999.999999999999</v>
      </c>
      <c r="P7074">
        <v>54077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5880.000000000006</v>
      </c>
      <c r="O7075">
        <v>-7.275957614183426E-12</v>
      </c>
      <c r="P7075">
        <v>49176.99999999999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-3957.176042823965</v>
      </c>
      <c r="O7076">
        <v>3878.032521967478</v>
      </c>
      <c r="P7076">
        <v>58548.17604282396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429.823957176035</v>
      </c>
      <c r="O7077">
        <v>3439.436647298055</v>
      </c>
      <c r="P7077">
        <v>58548.17604282396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2049.823957176074</v>
      </c>
      <c r="O7078">
        <v>1347.779548138795</v>
      </c>
      <c r="P7078">
        <v>58548.17604282396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1320.823957176035</v>
      </c>
      <c r="O7079">
        <v>-1.637090463191271E-11</v>
      </c>
      <c r="P7079">
        <v>58548.17604282396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-5.402285866990534E-12</v>
      </c>
      <c r="O7080">
        <v>-9.094947017729282E-12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-9.094947017729282E-12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-9.094947017729282E-12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-9.094947017729282E-12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-9.094947017729282E-12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-6000</v>
      </c>
      <c r="O7085">
        <v>5879.999999999991</v>
      </c>
      <c r="P7085">
        <v>65522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-122.448979591846</v>
      </c>
      <c r="O7086">
        <v>6000</v>
      </c>
      <c r="P7086">
        <v>58404.44897959185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6000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6000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6000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6000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6000</v>
      </c>
      <c r="P7091">
        <v>49960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6000</v>
      </c>
      <c r="P7092">
        <v>50916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6000</v>
      </c>
      <c r="P7093">
        <v>49622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6000</v>
      </c>
      <c r="P7094">
        <v>48933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6000</v>
      </c>
      <c r="P7095">
        <v>49292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6000</v>
      </c>
      <c r="P7096">
        <v>52782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6000</v>
      </c>
      <c r="P7097">
        <v>53335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6000</v>
      </c>
      <c r="P7098">
        <v>54817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5880</v>
      </c>
      <c r="O7099">
        <v>0</v>
      </c>
      <c r="P7099">
        <v>49305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53443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-122.4489795918423</v>
      </c>
      <c r="O7109">
        <v>120.0000000000055</v>
      </c>
      <c r="P7109">
        <v>59947.44897959184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-6000</v>
      </c>
      <c r="O7110">
        <v>6000.000000000005</v>
      </c>
      <c r="P7110">
        <v>62663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6000.000000000005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6000.000000000005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6000.000000000005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6000.000000000004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8.913048077374697E-13</v>
      </c>
      <c r="O7115">
        <v>6000.000000000003</v>
      </c>
      <c r="P7115">
        <v>47703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8.913048077374697E-13</v>
      </c>
      <c r="O7116">
        <v>6000.000000000002</v>
      </c>
      <c r="P7116">
        <v>46870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6000.000000000002</v>
      </c>
      <c r="P7117">
        <v>46249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6000.000000000002</v>
      </c>
      <c r="P7118">
        <v>47689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6000.000000000002</v>
      </c>
      <c r="P7119">
        <v>47366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6000.000000000002</v>
      </c>
      <c r="P7120">
        <v>47443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8.913048077374697E-13</v>
      </c>
      <c r="O7121">
        <v>6000.000000000001</v>
      </c>
      <c r="P7121">
        <v>49791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8.913048077374697E-13</v>
      </c>
      <c r="O7122">
        <v>6000</v>
      </c>
      <c r="P7122">
        <v>51236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5880.000000000006</v>
      </c>
      <c r="O7123">
        <v>-6.366462912410498E-12</v>
      </c>
      <c r="P7123">
        <v>46979.99999999999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-6.366462912410498E-12</v>
      </c>
      <c r="P7124">
        <v>52783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-122.4489795918405</v>
      </c>
      <c r="O7132">
        <v>120.0000000000018</v>
      </c>
      <c r="P7132">
        <v>49255.44897959184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-6000</v>
      </c>
      <c r="O7133">
        <v>6000.000000000002</v>
      </c>
      <c r="P7133">
        <v>55373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6000.000000000002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6000.000000000002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6000.000000000001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6000.000000000002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6000.000000000001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8.913048077374697E-13</v>
      </c>
      <c r="O7139">
        <v>6000</v>
      </c>
      <c r="P7139">
        <v>47873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6000</v>
      </c>
      <c r="P7140">
        <v>48788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6000</v>
      </c>
      <c r="P7141">
        <v>49426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6000</v>
      </c>
      <c r="P7142">
        <v>49720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6000</v>
      </c>
      <c r="P7143">
        <v>49922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6000</v>
      </c>
      <c r="P7144">
        <v>48203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6000</v>
      </c>
      <c r="P7145">
        <v>47733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6000</v>
      </c>
      <c r="P7146">
        <v>48487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5880.000000000006</v>
      </c>
      <c r="O7147">
        <v>-6.366462912410498E-12</v>
      </c>
      <c r="P7147">
        <v>44637.99999999999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-1645.432005948445</v>
      </c>
      <c r="O7148">
        <v>1612.52336582947</v>
      </c>
      <c r="P7148">
        <v>52377.43200594845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-1492.432005948445</v>
      </c>
      <c r="O7149">
        <v>3075.106731658948</v>
      </c>
      <c r="P7149">
        <v>52377.43200594845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-308.4320059484453</v>
      </c>
      <c r="O7150">
        <v>3377.370097488424</v>
      </c>
      <c r="P7150">
        <v>52377.43200594845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-926.432005948438</v>
      </c>
      <c r="O7151">
        <v>4285.273463317892</v>
      </c>
      <c r="P7151">
        <v>52377.43200594844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4199.567994051555</v>
      </c>
      <c r="O7152">
        <v>-2.000888343900442E-11</v>
      </c>
      <c r="P7152">
        <v>52377.43200594845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-2.04172279989841E-11</v>
      </c>
      <c r="O7153">
        <v>0</v>
      </c>
      <c r="P7153">
        <v>56259.00000000002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0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-122.4489795918395</v>
      </c>
      <c r="O7156">
        <v>120.0000000000027</v>
      </c>
      <c r="P7156">
        <v>53300.44897959184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-6000</v>
      </c>
      <c r="O7157">
        <v>6000.000000000003</v>
      </c>
      <c r="P7157">
        <v>57882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6000.000000000003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6000.000000000002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6000.000000000001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6000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2060.040128483539</v>
      </c>
      <c r="O7162">
        <v>3897.918236241287</v>
      </c>
      <c r="P7162">
        <v>49133.95987151646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1088.040128483539</v>
      </c>
      <c r="O7163">
        <v>2787.673207176451</v>
      </c>
      <c r="P7163">
        <v>49133.95987151646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560.0401284835389</v>
      </c>
      <c r="O7164">
        <v>2216.203688315697</v>
      </c>
      <c r="P7164">
        <v>49133.95987151646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-217.9598715164611</v>
      </c>
      <c r="O7165">
        <v>2429.804362401829</v>
      </c>
      <c r="P7165">
        <v>49133.95987151646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635.0401284835389</v>
      </c>
      <c r="O7166">
        <v>1781.804231296177</v>
      </c>
      <c r="P7166">
        <v>49133.95987151646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62.04012848353887</v>
      </c>
      <c r="O7167">
        <v>1718.497977741546</v>
      </c>
      <c r="P7167">
        <v>49133.95987151646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-569.9598715164611</v>
      </c>
      <c r="O7168">
        <v>2277.058651827678</v>
      </c>
      <c r="P7168">
        <v>49133.95987151646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-1952.959871516511</v>
      </c>
      <c r="O7169">
        <v>4190.959325913858</v>
      </c>
      <c r="P7169">
        <v>49133.95987151646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-1845.959871516461</v>
      </c>
      <c r="O7170">
        <v>5999.999999999989</v>
      </c>
      <c r="P7170">
        <v>49133.95987151646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5879.999999999995</v>
      </c>
      <c r="O7171">
        <v>-3.637978807091713E-12</v>
      </c>
      <c r="P7171">
        <v>42823.00000000001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-109.4499652960361</v>
      </c>
      <c r="O7172">
        <v>107.2609659901118</v>
      </c>
      <c r="P7172">
        <v>48209.44996529604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-889.9598715164611</v>
      </c>
      <c r="O7173">
        <v>979.4216400762452</v>
      </c>
      <c r="P7173">
        <v>49133.95987151646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-1305.959871516461</v>
      </c>
      <c r="O7174">
        <v>2259.262314162377</v>
      </c>
      <c r="P7174">
        <v>49133.95987151646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-403.9598715164611</v>
      </c>
      <c r="O7175">
        <v>2655.142988248508</v>
      </c>
      <c r="P7175">
        <v>49133.95987151646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2602.040128483539</v>
      </c>
      <c r="O7176">
        <v>-1.818989403545856E-12</v>
      </c>
      <c r="P7176">
        <v>49133.95987151646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-1.856111636271282E-12</v>
      </c>
      <c r="O7177">
        <v>0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0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-122.4489795918414</v>
      </c>
      <c r="O7180">
        <v>120.0000000000045</v>
      </c>
      <c r="P7180">
        <v>54421.44897959184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-6000</v>
      </c>
      <c r="O7181">
        <v>6000.000000000005</v>
      </c>
      <c r="P7181">
        <v>59205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6000.000000000005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6000.000000000004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6000.000000000003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6000.000000000003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6000.000000000002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8.913048077374697E-13</v>
      </c>
      <c r="O7187">
        <v>6000.000000000001</v>
      </c>
      <c r="P7187">
        <v>48074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6000.000000000001</v>
      </c>
      <c r="P7188">
        <v>47385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6000.000000000001</v>
      </c>
      <c r="P7189">
        <v>46129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6000.000000000001</v>
      </c>
      <c r="P7190">
        <v>47979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6000.000000000001</v>
      </c>
      <c r="P7191">
        <v>48514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6000.000000000001</v>
      </c>
      <c r="P7192">
        <v>49300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6000.000000000001</v>
      </c>
      <c r="P7193">
        <v>48007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6000.000000000001</v>
      </c>
      <c r="P7194">
        <v>48222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5880.000000000008</v>
      </c>
      <c r="O7195">
        <v>-7.275957614183426E-12</v>
      </c>
      <c r="P7195">
        <v>43608.99999999999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-122.4489795918432</v>
      </c>
      <c r="O7204">
        <v>120.0000000000046</v>
      </c>
      <c r="P7204">
        <v>57450.44897959184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-6000</v>
      </c>
      <c r="O7205">
        <v>6000.000000000005</v>
      </c>
      <c r="P7205">
        <v>60936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6000.000000000005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6000.000000000004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6000.000000000003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6000.000000000004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6000.000000000003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8.913048077374697E-13</v>
      </c>
      <c r="O7211">
        <v>6000.000000000002</v>
      </c>
      <c r="P7211">
        <v>49867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6000.000000000002</v>
      </c>
      <c r="P7212">
        <v>49707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6000.000000000002</v>
      </c>
      <c r="P7213">
        <v>48546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6000.000000000002</v>
      </c>
      <c r="P7214">
        <v>50240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6000.000000000002</v>
      </c>
      <c r="P7215">
        <v>49646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6000.000000000002</v>
      </c>
      <c r="P7216">
        <v>49885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8.913048077374697E-13</v>
      </c>
      <c r="O7217">
        <v>6000.000000000001</v>
      </c>
      <c r="P7217">
        <v>49977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8.913048077374697E-13</v>
      </c>
      <c r="O7218">
        <v>6000</v>
      </c>
      <c r="P7218">
        <v>49992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5880.000000000002</v>
      </c>
      <c r="O7219">
        <v>-1.818989403545856E-12</v>
      </c>
      <c r="P7219">
        <v>44986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0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-122.4489795918386</v>
      </c>
      <c r="O7228">
        <v>120.0000000000018</v>
      </c>
      <c r="P7228">
        <v>56296.44897959184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-6000</v>
      </c>
      <c r="O7229">
        <v>6000.000000000002</v>
      </c>
      <c r="P7229">
        <v>61818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6000.000000000002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6000.000000000002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6000.000000000001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6000.000000000002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6000.000000000001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8.913048077374697E-13</v>
      </c>
      <c r="O7235">
        <v>6000</v>
      </c>
      <c r="P7235">
        <v>45631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6000</v>
      </c>
      <c r="P7236">
        <v>46378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6000</v>
      </c>
      <c r="P7237">
        <v>46804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6000</v>
      </c>
      <c r="P7238">
        <v>47208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6000</v>
      </c>
      <c r="P7239">
        <v>49079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6000</v>
      </c>
      <c r="P7240">
        <v>48834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6000</v>
      </c>
      <c r="P7241">
        <v>48603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6000</v>
      </c>
      <c r="P7242">
        <v>47591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5880.000000000008</v>
      </c>
      <c r="O7243">
        <v>-8.185452315956354E-12</v>
      </c>
      <c r="P7243">
        <v>43629.99999999999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-5407.830013708575</v>
      </c>
      <c r="O7244">
        <v>5299.673413434394</v>
      </c>
      <c r="P7244">
        <v>52706.83001370858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898.1699862914247</v>
      </c>
      <c r="O7245">
        <v>4383.173427422736</v>
      </c>
      <c r="P7245">
        <v>52706.83001370858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1126.169986291425</v>
      </c>
      <c r="O7246">
        <v>3234.020380186588</v>
      </c>
      <c r="P7246">
        <v>52706.83001370858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2021.169986291425</v>
      </c>
      <c r="O7247">
        <v>1171.60202682799</v>
      </c>
      <c r="P7247">
        <v>52706.83001370858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1148.169986291468</v>
      </c>
      <c r="O7248">
        <v>-3.819877747446299E-11</v>
      </c>
      <c r="P7248">
        <v>52706.83001370856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-3.38740373619509E-11</v>
      </c>
      <c r="O7249">
        <v>-3.637978807091713E-12</v>
      </c>
      <c r="P7249">
        <v>50494.00000000004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-3.637978807091713E-12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-6000</v>
      </c>
      <c r="O7251">
        <v>5879.999999999996</v>
      </c>
      <c r="P7251">
        <v>59451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5879.999999999996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-122.4489795918405</v>
      </c>
      <c r="O7253">
        <v>6000</v>
      </c>
      <c r="P7253">
        <v>54086.44897959184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6000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6000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6000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6000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6000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6000</v>
      </c>
      <c r="P7259">
        <v>46915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6000</v>
      </c>
      <c r="P7260">
        <v>44764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6000</v>
      </c>
      <c r="P7261">
        <v>45287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6000</v>
      </c>
      <c r="P7262">
        <v>44429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6000</v>
      </c>
      <c r="P7263">
        <v>44733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6000</v>
      </c>
      <c r="P7264">
        <v>46163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6000</v>
      </c>
      <c r="P7265">
        <v>46454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6000</v>
      </c>
      <c r="P7266">
        <v>45661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6000</v>
      </c>
      <c r="P7267">
        <v>47593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6000</v>
      </c>
      <c r="P7268">
        <v>47915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5880</v>
      </c>
      <c r="O7269">
        <v>0</v>
      </c>
      <c r="P7269">
        <v>41912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-6000</v>
      </c>
      <c r="O7277">
        <v>5880</v>
      </c>
      <c r="P7277">
        <v>52093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-122.4489795918367</v>
      </c>
      <c r="O7278">
        <v>6000</v>
      </c>
      <c r="P7278">
        <v>45966.44897959183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6000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6000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6000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6000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6000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6000</v>
      </c>
      <c r="P7284">
        <v>45500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6000</v>
      </c>
      <c r="P7285">
        <v>44299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6000</v>
      </c>
      <c r="P7286">
        <v>44210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6000</v>
      </c>
      <c r="P7287">
        <v>47303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6000</v>
      </c>
      <c r="P7288">
        <v>47680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6000</v>
      </c>
      <c r="P7289">
        <v>49141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6000</v>
      </c>
      <c r="P7290">
        <v>47021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5880</v>
      </c>
      <c r="O7291">
        <v>0</v>
      </c>
      <c r="P7291">
        <v>42114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-122.4489795918432</v>
      </c>
      <c r="O7300">
        <v>120.0000000000064</v>
      </c>
      <c r="P7300">
        <v>47603.44897959184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-6000</v>
      </c>
      <c r="O7301">
        <v>6000.000000000006</v>
      </c>
      <c r="P7301">
        <v>51936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6000.000000000006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6000.000000000006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6000.000000000005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6000.000000000005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6000.000000000004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6000.000000000001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6000.000000000001</v>
      </c>
      <c r="P7308">
        <v>45599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6000.000000000001</v>
      </c>
      <c r="P7309">
        <v>44864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0</v>
      </c>
      <c r="O7310">
        <v>6000.000000000001</v>
      </c>
      <c r="P7310">
        <v>45635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0</v>
      </c>
      <c r="O7311">
        <v>6000.000000000001</v>
      </c>
      <c r="P7311">
        <v>44746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8.913048077374697E-13</v>
      </c>
      <c r="O7312">
        <v>6000</v>
      </c>
      <c r="P7312">
        <v>46935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6000</v>
      </c>
      <c r="P7313">
        <v>49890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6000</v>
      </c>
      <c r="P7314">
        <v>49241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5880.000000000011</v>
      </c>
      <c r="O7315">
        <v>-1.182343112304807E-11</v>
      </c>
      <c r="P7315">
        <v>44566.99999999999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-1492.036115078556</v>
      </c>
      <c r="O7316">
        <v>1462.195392776973</v>
      </c>
      <c r="P7316">
        <v>49454.03611507855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-254.0361150785562</v>
      </c>
      <c r="O7317">
        <v>1711.150785553958</v>
      </c>
      <c r="P7317">
        <v>49454.03611507855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1380.963884921444</v>
      </c>
      <c r="O7318">
        <v>302.0039642055472</v>
      </c>
      <c r="P7318">
        <v>49454.03611507855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295.9638849214439</v>
      </c>
      <c r="O7319">
        <v>-7.275957614183426E-12</v>
      </c>
      <c r="P7319">
        <v>49454.03611507855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-6.366462912410498E-12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-5.456968210637569E-12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-3.637978807091713E-12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-6000</v>
      </c>
      <c r="O7324">
        <v>5879.999999999996</v>
      </c>
      <c r="P7324">
        <v>56136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-122.4489795918442</v>
      </c>
      <c r="O7325">
        <v>6000.000000000004</v>
      </c>
      <c r="P7325">
        <v>49750.44897959184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6000.000000000004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6000.000000000003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6000.000000000002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6000.000000000001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152.999999999996</v>
      </c>
      <c r="O7330">
        <v>5843.877551020413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310.999999999996</v>
      </c>
      <c r="O7331">
        <v>5526.530612244907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0</v>
      </c>
      <c r="O7332">
        <v>5526.530612244907</v>
      </c>
      <c r="P7332">
        <v>50629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-483.1320283215235</v>
      </c>
      <c r="O7333">
        <v>6000.000000000001</v>
      </c>
      <c r="P7333">
        <v>51093.13202832152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6000.000000000001</v>
      </c>
      <c r="P7334">
        <v>50237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6000.000000000001</v>
      </c>
      <c r="P7335">
        <v>49958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0</v>
      </c>
      <c r="O7336">
        <v>6000.000000000001</v>
      </c>
      <c r="P7336">
        <v>50268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6000.000000000001</v>
      </c>
      <c r="P7337">
        <v>50781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0</v>
      </c>
      <c r="O7338">
        <v>6000.000000000001</v>
      </c>
      <c r="P7338">
        <v>50936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5880.000000000009</v>
      </c>
      <c r="O7339">
        <v>-9.094947017729282E-12</v>
      </c>
      <c r="P7339">
        <v>45138.99999999999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-1.818989403545856E-12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-309.2461474385427</v>
      </c>
      <c r="O7341">
        <v>303.0612244897693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179.9999999999927</v>
      </c>
      <c r="O7342">
        <v>119.3877551020223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-1.182343112304807E-11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-1.091393642127514E-11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-1.000444171950221E-11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-1.856111636271282E-12</v>
      </c>
      <c r="O7346">
        <v>-8.185452315956354E-12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-8.185452315956354E-12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-122.4489795918451</v>
      </c>
      <c r="O7348">
        <v>120</v>
      </c>
      <c r="P7348">
        <v>56325.44897959184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-6000</v>
      </c>
      <c r="O7349">
        <v>6000</v>
      </c>
      <c r="P7349">
        <v>62953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6000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6000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6000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6000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6000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6000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6000</v>
      </c>
      <c r="P7356">
        <v>50334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6000</v>
      </c>
      <c r="P7357">
        <v>51505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6000</v>
      </c>
      <c r="P7358">
        <v>51457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6000</v>
      </c>
      <c r="P7359">
        <v>50916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6000</v>
      </c>
      <c r="P7360">
        <v>50068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6000</v>
      </c>
      <c r="P7361">
        <v>50148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6000</v>
      </c>
      <c r="P7362">
        <v>51438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5880</v>
      </c>
      <c r="O7363">
        <v>0</v>
      </c>
      <c r="P7363">
        <v>44966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-122.4489795918497</v>
      </c>
      <c r="O7373">
        <v>120.0000000000127</v>
      </c>
      <c r="P7373">
        <v>51276.44897959185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-6000</v>
      </c>
      <c r="O7374">
        <v>6000.000000000013</v>
      </c>
      <c r="P7374">
        <v>58184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6000.000000000013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6000.000000000013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6000.000000000012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6000.000000000011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6000.00000000001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8.913048077374697E-13</v>
      </c>
      <c r="O7380">
        <v>6000.000000000009</v>
      </c>
      <c r="P7380">
        <v>48155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8.913048077374697E-13</v>
      </c>
      <c r="O7381">
        <v>6000.000000000008</v>
      </c>
      <c r="P7381">
        <v>48245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8.913048077374697E-13</v>
      </c>
      <c r="O7382">
        <v>6000.000000000007</v>
      </c>
      <c r="P7382">
        <v>48522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6000.000000000007</v>
      </c>
      <c r="P7383">
        <v>50074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6000.000000000007</v>
      </c>
      <c r="P7384">
        <v>49160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8.913048077374697E-13</v>
      </c>
      <c r="O7385">
        <v>6000.000000000006</v>
      </c>
      <c r="P7385">
        <v>48727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8.913048077374697E-13</v>
      </c>
      <c r="O7386">
        <v>6000.000000000005</v>
      </c>
      <c r="P7386">
        <v>49560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5880.000000000007</v>
      </c>
      <c r="O7387">
        <v>-1.818989403545856E-12</v>
      </c>
      <c r="P7387">
        <v>43230.99999999999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-122.4489795918432</v>
      </c>
      <c r="O7394">
        <v>120.0000000000064</v>
      </c>
      <c r="P7394">
        <v>48191.44897959184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120.0000000000064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120.0000000000064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-6000</v>
      </c>
      <c r="O7397">
        <v>6000.000000000006</v>
      </c>
      <c r="P7397">
        <v>58100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6000.000000000012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6000.000000000012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6000.000000000012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6000.000000000011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6000.00000000001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4.183231456205249E-12</v>
      </c>
      <c r="O7403">
        <v>6000.000000000005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8.913048077374697E-13</v>
      </c>
      <c r="O7404">
        <v>6000.000000000005</v>
      </c>
      <c r="P7404">
        <v>46550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8.913048077374697E-13</v>
      </c>
      <c r="O7405">
        <v>6000.000000000004</v>
      </c>
      <c r="P7405">
        <v>47091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1.782609615474939E-12</v>
      </c>
      <c r="O7406">
        <v>6000.000000000002</v>
      </c>
      <c r="P7406">
        <v>43777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6000.000000000002</v>
      </c>
      <c r="P7407">
        <v>42861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8.913048077374697E-13</v>
      </c>
      <c r="O7408">
        <v>6000.000000000001</v>
      </c>
      <c r="P7408">
        <v>43142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6000.000000000001</v>
      </c>
      <c r="P7409">
        <v>44862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8.913048077374697E-13</v>
      </c>
      <c r="O7410">
        <v>6000</v>
      </c>
      <c r="P7410">
        <v>45181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5880.000000000001</v>
      </c>
      <c r="O7411">
        <v>-9.094947017729282E-13</v>
      </c>
      <c r="P7411">
        <v>40276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4039.617210382785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3138.656371547702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1499.940430671804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-2.000888343900442E-11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-7.275957614183426E-12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-5.456968210637569E-12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-3.637978807091713E-12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-3.637978807091713E-12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-3.637978807091713E-12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-6000</v>
      </c>
      <c r="O7421">
        <v>5879.999999999996</v>
      </c>
      <c r="P7421">
        <v>54753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-122.4489795918405</v>
      </c>
      <c r="O7422">
        <v>6000</v>
      </c>
      <c r="P7422">
        <v>52207.44897959184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6000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6000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6000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6000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6000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6000</v>
      </c>
      <c r="P7428">
        <v>43522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6000</v>
      </c>
      <c r="P7429">
        <v>42978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6000</v>
      </c>
      <c r="P7430">
        <v>43381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6000</v>
      </c>
      <c r="P7431">
        <v>44723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6000</v>
      </c>
      <c r="P7432">
        <v>43544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6000</v>
      </c>
      <c r="P7433">
        <v>45369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6000</v>
      </c>
      <c r="P7434">
        <v>45321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6000</v>
      </c>
      <c r="P7435">
        <v>45824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5880</v>
      </c>
      <c r="O7436">
        <v>0</v>
      </c>
      <c r="P7436">
        <v>39630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-6000</v>
      </c>
      <c r="O7445">
        <v>5880</v>
      </c>
      <c r="P7445">
        <v>58782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-122.4489795918442</v>
      </c>
      <c r="O7446">
        <v>6000.000000000007</v>
      </c>
      <c r="P7446">
        <v>53159.44897959184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6000.000000000007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6000.000000000007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6000.000000000006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6000.000000000005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6000.000000000005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8.913048077374697E-13</v>
      </c>
      <c r="O7452">
        <v>6000.000000000004</v>
      </c>
      <c r="P7452">
        <v>45526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6000.000000000004</v>
      </c>
      <c r="P7453">
        <v>45352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8.913048077374697E-13</v>
      </c>
      <c r="O7454">
        <v>6000.000000000003</v>
      </c>
      <c r="P7454">
        <v>45879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6000.000000000003</v>
      </c>
      <c r="P7455">
        <v>45630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8.913048077374697E-13</v>
      </c>
      <c r="O7456">
        <v>6000.000000000002</v>
      </c>
      <c r="P7456">
        <v>46147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8.913048077374697E-13</v>
      </c>
      <c r="O7457">
        <v>6000.000000000001</v>
      </c>
      <c r="P7457">
        <v>47081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8.913048077374697E-13</v>
      </c>
      <c r="O7458">
        <v>6000</v>
      </c>
      <c r="P7458">
        <v>47589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5880.000000000005</v>
      </c>
      <c r="O7459">
        <v>-4.547473508864641E-12</v>
      </c>
      <c r="P7459">
        <v>42590.99999999999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-6000</v>
      </c>
      <c r="O7469">
        <v>5879.999999999999</v>
      </c>
      <c r="P7469">
        <v>61280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-122.4489795918423</v>
      </c>
      <c r="O7470">
        <v>6000.000000000005</v>
      </c>
      <c r="P7470">
        <v>54323.44897959184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6000.000000000005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6000.000000000004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6000.000000000003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6000.000000000003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6000.000000000001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6000.000000000001</v>
      </c>
      <c r="P7476">
        <v>46633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0</v>
      </c>
      <c r="O7477">
        <v>6000.000000000001</v>
      </c>
      <c r="P7477">
        <v>46060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6000.000000000001</v>
      </c>
      <c r="P7478">
        <v>46572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6000.000000000001</v>
      </c>
      <c r="P7479">
        <v>46159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6000.000000000001</v>
      </c>
      <c r="P7480">
        <v>46290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6000.000000000001</v>
      </c>
      <c r="P7481">
        <v>38329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8.913048077374697E-13</v>
      </c>
      <c r="O7482">
        <v>6000</v>
      </c>
      <c r="P7482">
        <v>37586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5880.000000000001</v>
      </c>
      <c r="O7483">
        <v>-9.094947017729282E-13</v>
      </c>
      <c r="P7483">
        <v>41255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3745.559300142836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5592.858600285673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2879.592565448977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3.637978807091713E-11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4.083445599796821E-11</v>
      </c>
      <c r="O7488">
        <v>-3.637978807091713E-12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-1.818989403545856E-12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0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-122.4489795918423</v>
      </c>
      <c r="O7492">
        <v>120.0000000000055</v>
      </c>
      <c r="P7492">
        <v>53683.44897959184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-6000</v>
      </c>
      <c r="O7493">
        <v>6000.000000000005</v>
      </c>
      <c r="P7493">
        <v>60286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6000.000000000005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6000.000000000005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6000.000000000005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6000.000000000004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6000.000000000003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6000.000000000002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6000.000000000002</v>
      </c>
      <c r="P7500">
        <v>44315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6000.000000000002</v>
      </c>
      <c r="P7501">
        <v>44692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8.913048077374697E-13</v>
      </c>
      <c r="O7502">
        <v>6000.000000000001</v>
      </c>
      <c r="P7502">
        <v>44505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6000.000000000001</v>
      </c>
      <c r="P7503">
        <v>45688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6000.000000000001</v>
      </c>
      <c r="P7504">
        <v>47053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6000.000000000001</v>
      </c>
      <c r="P7505">
        <v>47296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8.913048077374697E-13</v>
      </c>
      <c r="O7506">
        <v>6000</v>
      </c>
      <c r="P7506">
        <v>48578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5880.000000000008</v>
      </c>
      <c r="O7507">
        <v>-8.185452315956354E-12</v>
      </c>
      <c r="P7507">
        <v>45075.99999999999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-9.280558181356411E-13</v>
      </c>
      <c r="O7508">
        <v>-7.275957614183426E-12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-6.366462912410498E-12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</v>
      </c>
      <c r="O7510">
        <v>251.0204081632601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-5.456968210637569E-12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-4.547473508864641E-12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-3.637978807091713E-12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-2.728484105318785E-12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-2.728484105318785E-12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-122.4489795918451</v>
      </c>
      <c r="O7516">
        <v>120.0000000000055</v>
      </c>
      <c r="P7516">
        <v>56431.44897959184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-6000</v>
      </c>
      <c r="O7517">
        <v>6000.000000000005</v>
      </c>
      <c r="P7517">
        <v>62889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6000.000000000005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6000.000000000005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6000.000000000004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6000.000000000003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6000.000000000002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5762.400000000001</v>
      </c>
      <c r="O7523">
        <v>120.0000000000009</v>
      </c>
      <c r="P7523">
        <v>39780.6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120.0000000000009</v>
      </c>
      <c r="P7524">
        <v>47111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120.0000000000009</v>
      </c>
      <c r="P7525">
        <v>47071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120.0000000000009</v>
      </c>
      <c r="P7526">
        <v>46099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-6000</v>
      </c>
      <c r="O7527">
        <v>6000</v>
      </c>
      <c r="P7527">
        <v>54256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6000</v>
      </c>
      <c r="P7528">
        <v>48969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6000</v>
      </c>
      <c r="P7529">
        <v>49292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8.913048077374697E-13</v>
      </c>
      <c r="O7530">
        <v>5999.999999999999</v>
      </c>
      <c r="P7530">
        <v>49066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5880.000000000009</v>
      </c>
      <c r="O7531">
        <v>-1.091393642127514E-11</v>
      </c>
      <c r="P7531">
        <v>43198.99999999999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7.19441818643589E-14</v>
      </c>
      <c r="O7532">
        <v>-1.091393642127514E-11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-1.091393642127514E-11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-832.9862557267804</v>
      </c>
      <c r="O7534">
        <v>816.3265306122357</v>
      </c>
      <c r="P7534">
        <v>47865.98625572678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800</v>
      </c>
      <c r="O7535">
        <v>-9.094947017729282E-12</v>
      </c>
      <c r="P7535">
        <v>49066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-3.712223272542564E-12</v>
      </c>
      <c r="O7536">
        <v>-5.456968210637569E-12</v>
      </c>
      <c r="P7536">
        <v>54147.00000000001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-5.456968210637569E-12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-5.456968210637569E-12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-5.456968210637569E-12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-122.4489795918442</v>
      </c>
      <c r="O7540">
        <v>120.0000000000018</v>
      </c>
      <c r="P7540">
        <v>53729.44897959184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-6000</v>
      </c>
      <c r="O7541">
        <v>6000.000000000002</v>
      </c>
      <c r="P7541">
        <v>57054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6000.000000000002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6000.000000000002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6000.000000000001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6000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6000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1.782609615474939E-12</v>
      </c>
      <c r="O7547">
        <v>5999.999999999998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5999.999999999998</v>
      </c>
      <c r="P7548">
        <v>47753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5999.999999999998</v>
      </c>
      <c r="P7549">
        <v>47394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-1.87130480773747E-12</v>
      </c>
      <c r="O7550">
        <v>6000</v>
      </c>
      <c r="P7550">
        <v>45923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6000</v>
      </c>
      <c r="P7551">
        <v>45028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6000</v>
      </c>
      <c r="P7552">
        <v>46098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-8.869519226253021E-14</v>
      </c>
      <c r="O7553">
        <v>6000</v>
      </c>
      <c r="P7553">
        <v>43767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6000</v>
      </c>
      <c r="P7554">
        <v>46363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5880.000000000001</v>
      </c>
      <c r="O7555">
        <v>-9.094947017729282E-13</v>
      </c>
      <c r="P7555">
        <v>41807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3580.979887778006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1843.815193900462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9.094947017729282E-12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1.995320008991628E-11</v>
      </c>
      <c r="O7560">
        <v>-1.091393642127514E-11</v>
      </c>
      <c r="P7560">
        <v>50319.99999999998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-9.094947017729282E-12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-9.094947017729282E-12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-9.094947017729282E-12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-9.094947017729282E-12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-6000</v>
      </c>
      <c r="O7565">
        <v>5879.999999999991</v>
      </c>
      <c r="P7565">
        <v>57863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-122.4489795918516</v>
      </c>
      <c r="O7566">
        <v>6000.000000000005</v>
      </c>
      <c r="P7566">
        <v>51798.44897959185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6000.000000000005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6000.000000000005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6000.000000000004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6000.000000000003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6000.000000000001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6000.000000000001</v>
      </c>
      <c r="P7572">
        <v>48055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6000.000000000001</v>
      </c>
      <c r="P7573">
        <v>47727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-8.869519226253021E-14</v>
      </c>
      <c r="O7574">
        <v>6000.000000000001</v>
      </c>
      <c r="P7574">
        <v>48206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6000.000000000001</v>
      </c>
      <c r="P7575">
        <v>47290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6000.000000000001</v>
      </c>
      <c r="P7576">
        <v>51051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6000.000000000001</v>
      </c>
      <c r="P7577">
        <v>50653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8.913048077374697E-13</v>
      </c>
      <c r="O7578">
        <v>6000</v>
      </c>
      <c r="P7578">
        <v>51051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5880.000000000019</v>
      </c>
      <c r="O7579">
        <v>-2.000888343900442E-11</v>
      </c>
      <c r="P7579">
        <v>47186.99999999998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2650.005082636184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3968.190165272388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2211.13589896273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9.094947017729282E-12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-1.637090463191271E-11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-1.455191522836685E-11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-1.2732925824821E-11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-1.2732925824821E-11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-1.2732925824821E-11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-122.4489795918497</v>
      </c>
      <c r="O7589">
        <v>120</v>
      </c>
      <c r="P7589">
        <v>57644.44897959185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-6000</v>
      </c>
      <c r="O7590">
        <v>6000</v>
      </c>
      <c r="P7590">
        <v>59147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6000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6000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6000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6000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6000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6000</v>
      </c>
      <c r="P7596">
        <v>51581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6000</v>
      </c>
      <c r="P7597">
        <v>51042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6000</v>
      </c>
      <c r="P7598">
        <v>51942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6000</v>
      </c>
      <c r="P7599">
        <v>50826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6000</v>
      </c>
      <c r="P7600">
        <v>51533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6000</v>
      </c>
      <c r="P7601">
        <v>51907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5880</v>
      </c>
      <c r="O7602">
        <v>0</v>
      </c>
      <c r="P7602">
        <v>46141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51954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-122.4489795918442</v>
      </c>
      <c r="O7613">
        <v>120.0000000000073</v>
      </c>
      <c r="P7613">
        <v>55472.44897959184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-6000</v>
      </c>
      <c r="O7614">
        <v>6000.000000000007</v>
      </c>
      <c r="P7614">
        <v>66175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6000.000000000007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6000.000000000007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6000.000000000006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6000.000000000005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6000.000000000005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8.913048077374697E-13</v>
      </c>
      <c r="O7620">
        <v>6000.000000000004</v>
      </c>
      <c r="P7620">
        <v>51301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8.913048077374697E-13</v>
      </c>
      <c r="O7621">
        <v>6000.000000000003</v>
      </c>
      <c r="P7621">
        <v>50647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8.913048077374697E-13</v>
      </c>
      <c r="O7622">
        <v>6000.000000000002</v>
      </c>
      <c r="P7622">
        <v>50748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6000.000000000002</v>
      </c>
      <c r="P7623">
        <v>52026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6000.000000000002</v>
      </c>
      <c r="P7624">
        <v>51780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8.913048077374697E-13</v>
      </c>
      <c r="O7625">
        <v>6000.000000000001</v>
      </c>
      <c r="P7625">
        <v>52016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8.913048077374697E-13</v>
      </c>
      <c r="O7626">
        <v>6000</v>
      </c>
      <c r="P7626">
        <v>52526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5880.000000000007</v>
      </c>
      <c r="O7627">
        <v>-7.275957614183426E-12</v>
      </c>
      <c r="P7627">
        <v>47742.99999999999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-122.4489795918414</v>
      </c>
      <c r="O7637">
        <v>120.0000000000018</v>
      </c>
      <c r="P7637">
        <v>56430.44897959184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-6000</v>
      </c>
      <c r="O7638">
        <v>6000.000000000002</v>
      </c>
      <c r="P7638">
        <v>65478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6000.000000000002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6000.000000000001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6000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5466.775946204284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5466.775946204284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5466.775946204284</v>
      </c>
      <c r="P7644">
        <v>53749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-544.1061773425678</v>
      </c>
      <c r="O7645">
        <v>6000.000000000001</v>
      </c>
      <c r="P7645">
        <v>54144.10617734257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6000.000000000001</v>
      </c>
      <c r="P7646">
        <v>54464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6000.000000000001</v>
      </c>
      <c r="P7647">
        <v>53575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6000.000000000001</v>
      </c>
      <c r="P7648">
        <v>52807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6000.000000000001</v>
      </c>
      <c r="P7649">
        <v>53789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8.913048077374697E-13</v>
      </c>
      <c r="O7650">
        <v>6000</v>
      </c>
      <c r="P7650">
        <v>53364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5880.000000000007</v>
      </c>
      <c r="O7651">
        <v>-7.275957614183426E-12</v>
      </c>
      <c r="P7651">
        <v>48530.99999999999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181.1832374691821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-5.456968210637569E-12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-5.456968210637569E-12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-3.637978807091713E-12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-3.637978807091713E-12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-122.448979591846</v>
      </c>
      <c r="O7661">
        <v>120.0000000000055</v>
      </c>
      <c r="P7661">
        <v>56400.44897959185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-6000</v>
      </c>
      <c r="O7662">
        <v>6000.000000000005</v>
      </c>
      <c r="P7662">
        <v>61373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6000.000000000005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6000.000000000005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6000.000000000004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6000.000000000003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5880.000000000005</v>
      </c>
      <c r="O7667">
        <v>-2.728484105318785E-12</v>
      </c>
      <c r="P7667">
        <v>40901.99999999999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-9.280558181356411E-13</v>
      </c>
      <c r="O7668">
        <v>-1.818989403545856E-12</v>
      </c>
      <c r="P7668">
        <v>48045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-1.856111636271282E-12</v>
      </c>
      <c r="O7669">
        <v>0</v>
      </c>
      <c r="P7669">
        <v>48784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2.040816326530611E-14</v>
      </c>
      <c r="O7670">
        <v>0</v>
      </c>
      <c r="P7670">
        <v>49320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-122.4489795918386</v>
      </c>
      <c r="O7671">
        <v>120.0000000000018</v>
      </c>
      <c r="P7671">
        <v>46802.44897959184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120.0000000000018</v>
      </c>
      <c r="P7672">
        <v>48038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-6000</v>
      </c>
      <c r="O7673">
        <v>6000.000000000001</v>
      </c>
      <c r="P7673">
        <v>53357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8.913048077374697E-13</v>
      </c>
      <c r="O7674">
        <v>6000</v>
      </c>
      <c r="P7674">
        <v>47486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5880.000000000005</v>
      </c>
      <c r="O7675">
        <v>-5.456968210637569E-12</v>
      </c>
      <c r="P7675">
        <v>44011.99999999999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648.8675780452977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266.7807277981647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1.2732925824821E-11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-5.456968210637569E-12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-5.456968210637569E-12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-5.456968210637569E-12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-6.477376373902876E-12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-6.477376373902876E-12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-122.448979591848</v>
      </c>
      <c r="O7685">
        <v>120.0000000000045</v>
      </c>
      <c r="P7685">
        <v>55521.44897959185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-6000</v>
      </c>
      <c r="O7686">
        <v>6000.000000000005</v>
      </c>
      <c r="P7686">
        <v>60388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6000.000000000005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6000.000000000004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6000.000000000003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6000.000000000002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5880.000000000005</v>
      </c>
      <c r="O7691">
        <v>-2.728484105318785E-12</v>
      </c>
      <c r="P7691">
        <v>42362.99999999999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-9.280558181356411E-13</v>
      </c>
      <c r="O7692">
        <v>-1.818989403545856E-12</v>
      </c>
      <c r="P7692">
        <v>49057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-122.4489795918395</v>
      </c>
      <c r="O7693">
        <v>120.0000000000009</v>
      </c>
      <c r="P7693">
        <v>49071.44897959184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2.040816326530611E-14</v>
      </c>
      <c r="O7694">
        <v>120.0000000000009</v>
      </c>
      <c r="P7694">
        <v>49636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-6000</v>
      </c>
      <c r="O7695">
        <v>6000.000000000001</v>
      </c>
      <c r="P7695">
        <v>55590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6000.000000000001</v>
      </c>
      <c r="P7696">
        <v>48568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6000.000000000001</v>
      </c>
      <c r="P7697">
        <v>51046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8.913048077374697E-13</v>
      </c>
      <c r="O7698">
        <v>6000</v>
      </c>
      <c r="P7698">
        <v>51336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5880.000000000002</v>
      </c>
      <c r="O7699">
        <v>-1.818989403545856E-12</v>
      </c>
      <c r="P7699">
        <v>46629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1707.151601713931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660.0042848398507</v>
      </c>
      <c r="O7702">
        <v>1033.677841673265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-1.551593320945525E-11</v>
      </c>
      <c r="O7704">
        <v>-1.2732925824821E-11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-1.2732925824821E-11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-1.2732925824821E-11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-1.2732925824821E-11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-1.2732925824821E-11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-6000</v>
      </c>
      <c r="O7709">
        <v>5879.999999999987</v>
      </c>
      <c r="P7709">
        <v>65190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-122.4489795918544</v>
      </c>
      <c r="O7710">
        <v>6000.000000000005</v>
      </c>
      <c r="P7710">
        <v>60355.44897959186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6000.000000000005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6000.000000000004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6000.000000000003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6000.000000000002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5880.000000000005</v>
      </c>
      <c r="O7715">
        <v>-2.728484105318785E-12</v>
      </c>
      <c r="P7715">
        <v>48971.99999999999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-9.280558181356411E-13</v>
      </c>
      <c r="O7716">
        <v>-1.818989403545856E-12</v>
      </c>
      <c r="P7716">
        <v>54963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-1.856111636271282E-12</v>
      </c>
      <c r="O7717">
        <v>0</v>
      </c>
      <c r="P7717">
        <v>55258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2.040816326530611E-14</v>
      </c>
      <c r="O7718">
        <v>0</v>
      </c>
      <c r="P7718">
        <v>55050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-122.4489795918377</v>
      </c>
      <c r="O7719">
        <v>120.0000000000009</v>
      </c>
      <c r="P7719">
        <v>56286.44897959183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120.0000000000009</v>
      </c>
      <c r="P7720">
        <v>55250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-6000</v>
      </c>
      <c r="O7721">
        <v>6000</v>
      </c>
      <c r="P7721">
        <v>61805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8.913048077374697E-13</v>
      </c>
      <c r="O7722">
        <v>5999.999999999999</v>
      </c>
      <c r="P7722">
        <v>55579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5880.000000000009</v>
      </c>
      <c r="O7723">
        <v>-1.091393642127514E-11</v>
      </c>
      <c r="P7723">
        <v>48510.99999999999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4662.199230769229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4711.53846153847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2947.605965463126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-6000</v>
      </c>
      <c r="O7733">
        <v>5879.999999999989</v>
      </c>
      <c r="P7733">
        <v>66982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-122.4489795918534</v>
      </c>
      <c r="O7734">
        <v>6000.000000000005</v>
      </c>
      <c r="P7734">
        <v>62766.44897959186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6000.000000000005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6000.000000000005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6000.000000000004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6000.000000000003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5880.000000000005</v>
      </c>
      <c r="O7739">
        <v>-2.728484105318785E-12</v>
      </c>
      <c r="P7739">
        <v>48038.99999999999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-9.280558181356411E-13</v>
      </c>
      <c r="O7740">
        <v>-1.818989403545856E-12</v>
      </c>
      <c r="P7740">
        <v>54104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-122.4489795918395</v>
      </c>
      <c r="O7741">
        <v>120.0000000000009</v>
      </c>
      <c r="P7741">
        <v>55476.44897959184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2.040816326530611E-14</v>
      </c>
      <c r="O7742">
        <v>120.0000000000009</v>
      </c>
      <c r="P7742">
        <v>57067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-6000</v>
      </c>
      <c r="O7743">
        <v>6000.000000000001</v>
      </c>
      <c r="P7743">
        <v>61102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6000.000000000001</v>
      </c>
      <c r="P7744">
        <v>55540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6000.000000000001</v>
      </c>
      <c r="P7745">
        <v>56379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8.913048077374697E-13</v>
      </c>
      <c r="O7746">
        <v>6000</v>
      </c>
      <c r="P7746">
        <v>56214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5880.000000000005</v>
      </c>
      <c r="O7747">
        <v>-5.456968210637569E-12</v>
      </c>
      <c r="P7747">
        <v>51431.99999999999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3582.268924709251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1798.787523579123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1.455191522836685E-11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-2.182787284255028E-11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-2.182787284255028E-11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-2.182787284255028E-11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-2.182787284255028E-11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-2.182787284255028E-11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-122.448979591859</v>
      </c>
      <c r="O7757">
        <v>120</v>
      </c>
      <c r="P7757">
        <v>60513.44897959186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-6000</v>
      </c>
      <c r="O7758">
        <v>6000</v>
      </c>
      <c r="P7758">
        <v>67612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6000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6000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6000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6000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6000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6000</v>
      </c>
      <c r="P7764">
        <v>54684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6000</v>
      </c>
      <c r="P7765">
        <v>53822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6000</v>
      </c>
      <c r="P7766">
        <v>54132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6000</v>
      </c>
      <c r="P7767">
        <v>54633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6000</v>
      </c>
      <c r="P7768">
        <v>55912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6000</v>
      </c>
      <c r="P7769">
        <v>54930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6000</v>
      </c>
      <c r="P7770">
        <v>54825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5880</v>
      </c>
      <c r="O7771">
        <v>0</v>
      </c>
      <c r="P7771">
        <v>51408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-122.448979591848</v>
      </c>
      <c r="O7782">
        <v>120.00000000001</v>
      </c>
      <c r="P7782">
        <v>58637.44897959185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-6000</v>
      </c>
      <c r="O7783">
        <v>6000.00000000001</v>
      </c>
      <c r="P7783">
        <v>65881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6000.00000000001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6000.000000000009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6000.000000000008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6000.000000000007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8.913048077374697E-13</v>
      </c>
      <c r="O7788">
        <v>6000.000000000006</v>
      </c>
      <c r="P7788">
        <v>50693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8.913048077374697E-13</v>
      </c>
      <c r="O7789">
        <v>6000.000000000005</v>
      </c>
      <c r="P7789">
        <v>50238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8.913048077374697E-13</v>
      </c>
      <c r="O7790">
        <v>6000.000000000005</v>
      </c>
      <c r="P7790">
        <v>51093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8.913048077374697E-13</v>
      </c>
      <c r="O7791">
        <v>6000.000000000004</v>
      </c>
      <c r="P7791">
        <v>50399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8.913048077374697E-13</v>
      </c>
      <c r="O7792">
        <v>6000.000000000003</v>
      </c>
      <c r="P7792">
        <v>50821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8.913048077374697E-13</v>
      </c>
      <c r="O7793">
        <v>6000.000000000002</v>
      </c>
      <c r="P7793">
        <v>51106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5880.000000000006</v>
      </c>
      <c r="O7794">
        <v>-4.547473508864641E-12</v>
      </c>
      <c r="P7794">
        <v>46215.99999999999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-4.547473508864641E-12</v>
      </c>
      <c r="P7795">
        <v>53995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-4.547473508864641E-12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-4.547473508864641E-12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-4.547473508864641E-12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-2.728484105318785E-12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-1.818989403545856E-12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-9.094947017729282E-13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-9.094947017729282E-13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-122.4489795918423</v>
      </c>
      <c r="O7804">
        <v>120.0000000000045</v>
      </c>
      <c r="P7804">
        <v>61010.44897959184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120.0000000000045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-6000</v>
      </c>
      <c r="O7806">
        <v>6000.000000000005</v>
      </c>
      <c r="P7806">
        <v>65423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6000.000000000004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6000.000000000003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6000.000000000002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6000.000000000001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5880.000000000003</v>
      </c>
      <c r="O7811">
        <v>-1.818989403545856E-12</v>
      </c>
      <c r="P7811">
        <v>45657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-9.280558181356411E-13</v>
      </c>
      <c r="O7812">
        <v>-9.094947017729282E-13</v>
      </c>
      <c r="P7812">
        <v>50714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-122.4489795918377</v>
      </c>
      <c r="O7813">
        <v>120</v>
      </c>
      <c r="P7813">
        <v>50348.44897959183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120</v>
      </c>
      <c r="P7814">
        <v>50730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-6000</v>
      </c>
      <c r="O7815">
        <v>6000</v>
      </c>
      <c r="P7815">
        <v>57451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6000</v>
      </c>
      <c r="P7816">
        <v>51554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6000</v>
      </c>
      <c r="P7817">
        <v>52388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4141.818679813767</v>
      </c>
      <c r="O7818">
        <v>1773.654408353301</v>
      </c>
      <c r="P7818">
        <v>48988.18132018623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1738.181320186246</v>
      </c>
      <c r="O7819">
        <v>-1.091393642127514E-11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169.3623062174684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1199.164612434946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1175.181320186259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-1.856111636271282E-12</v>
      </c>
      <c r="O7823">
        <v>-1.2732925824821E-11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-1.2732925824821E-11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-1.2732925824821E-11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-1.2732925824821E-11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-1.2732925824821E-11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-122.4489795918553</v>
      </c>
      <c r="O7828">
        <v>120.0000000000055</v>
      </c>
      <c r="P7828">
        <v>57358.44897959186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-6000</v>
      </c>
      <c r="O7829">
        <v>6000.000000000005</v>
      </c>
      <c r="P7829">
        <v>63109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6000.000000000005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6000.000000000005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6000.000000000005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6000.000000000004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8.913048077374697E-13</v>
      </c>
      <c r="O7834">
        <v>6000.000000000003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6000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6000</v>
      </c>
      <c r="P7836">
        <v>51379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6000</v>
      </c>
      <c r="P7837">
        <v>48937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0</v>
      </c>
      <c r="O7838">
        <v>6000</v>
      </c>
      <c r="P7838">
        <v>49403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6000</v>
      </c>
      <c r="P7839">
        <v>52711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6000</v>
      </c>
      <c r="P7840">
        <v>50601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0</v>
      </c>
      <c r="O7841">
        <v>6000</v>
      </c>
      <c r="P7841">
        <v>51140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5880.000000000002</v>
      </c>
      <c r="O7842">
        <v>-1.818989403545856E-12</v>
      </c>
      <c r="P7842">
        <v>45777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-9.280558181356411E-13</v>
      </c>
      <c r="O7843">
        <v>-9.094947017729282E-13</v>
      </c>
      <c r="P7843">
        <v>53476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1313.217796368086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1981.595592736174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-2.728484105318785E-12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-1.818989403545856E-12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-1.818989403545856E-12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-6000</v>
      </c>
      <c r="O7852">
        <v>5879.999999999998</v>
      </c>
      <c r="P7852">
        <v>65432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-122.4489795918442</v>
      </c>
      <c r="O7853">
        <v>6000.000000000005</v>
      </c>
      <c r="P7853">
        <v>59501.44897959184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6000.000000000005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6000.000000000005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6000.000000000005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6000.000000000004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6000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6000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6000</v>
      </c>
      <c r="P7860">
        <v>52941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6000</v>
      </c>
      <c r="P7861">
        <v>50097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0</v>
      </c>
      <c r="O7862">
        <v>6000</v>
      </c>
      <c r="P7862">
        <v>52218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0</v>
      </c>
      <c r="O7863">
        <v>6000</v>
      </c>
      <c r="P7863">
        <v>51468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6000</v>
      </c>
      <c r="P7864">
        <v>51359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0</v>
      </c>
      <c r="O7865">
        <v>6000</v>
      </c>
      <c r="P7865">
        <v>51206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5880.000000000013</v>
      </c>
      <c r="O7866">
        <v>-1.364242052659392E-11</v>
      </c>
      <c r="P7866">
        <v>44909.99999999999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-860.4489795918602</v>
      </c>
      <c r="O7867">
        <v>843.2400000000089</v>
      </c>
      <c r="P7867">
        <v>52240.44897959186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-5039.999999999995</v>
      </c>
      <c r="O7868">
        <v>5782.440000000003</v>
      </c>
      <c r="P7868">
        <v>56152.99999999999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-221.9999999999945</v>
      </c>
      <c r="O7869">
        <v>5999.999999999997</v>
      </c>
      <c r="P7869">
        <v>56152.99999999999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2975.000000000005</v>
      </c>
      <c r="O7870">
        <v>2964.285714285706</v>
      </c>
      <c r="P7870">
        <v>56152.99999999999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2905.000000000005</v>
      </c>
      <c r="O7871">
        <v>-1.2732925824821E-11</v>
      </c>
      <c r="P7871">
        <v>56152.99999999999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-1.091393642127514E-11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-1.856111636271282E-12</v>
      </c>
      <c r="O7873">
        <v>-9.094947017729282E-12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-9.094947017729282E-12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-9.094947017729282E-12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-122.4489795918507</v>
      </c>
      <c r="O7876">
        <v>120.0000000000045</v>
      </c>
      <c r="P7876">
        <v>54728.44897959185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-6000</v>
      </c>
      <c r="O7877">
        <v>6000.000000000005</v>
      </c>
      <c r="P7877">
        <v>65273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6000.000000000005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6000.000000000005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6000.000000000004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6000.000000000003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6000.000000000002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5880.000000000004</v>
      </c>
      <c r="O7883">
        <v>-1.818989403545856E-12</v>
      </c>
      <c r="P7883">
        <v>47510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-821.7823129251753</v>
      </c>
      <c r="O7884">
        <v>805.34666666667</v>
      </c>
      <c r="P7884">
        <v>53050.78231292518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-5300.666666666664</v>
      </c>
      <c r="O7885">
        <v>6000.000000000001</v>
      </c>
      <c r="P7885">
        <v>57067.66666666666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6000.000000000001</v>
      </c>
      <c r="P7886">
        <v>51646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0</v>
      </c>
      <c r="O7887">
        <v>6000.000000000001</v>
      </c>
      <c r="P7887">
        <v>52838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6000.000000000001</v>
      </c>
      <c r="P7888">
        <v>53161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6000.000000000001</v>
      </c>
      <c r="P7889">
        <v>52961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5880.00000000001</v>
      </c>
      <c r="O7890">
        <v>-9.094947017729282E-12</v>
      </c>
      <c r="P7890">
        <v>46372.99999999999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-2702.782312925182</v>
      </c>
      <c r="O7891">
        <v>2648.726666666669</v>
      </c>
      <c r="P7891">
        <v>55770.78231292518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-3419.666666666664</v>
      </c>
      <c r="O7892">
        <v>6000</v>
      </c>
      <c r="P7892">
        <v>57067.66666666666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1247.333333333336</v>
      </c>
      <c r="O7893">
        <v>4727.210884353739</v>
      </c>
      <c r="P7893">
        <v>57067.66666666666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2415.333333333336</v>
      </c>
      <c r="O7894">
        <v>2262.5850340136</v>
      </c>
      <c r="P7894">
        <v>57067.66666666666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2217.333333333336</v>
      </c>
      <c r="O7895">
        <v>-3.637978807091713E-12</v>
      </c>
      <c r="P7895">
        <v>57067.66666666666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0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-6000</v>
      </c>
      <c r="O7901">
        <v>5880</v>
      </c>
      <c r="P7901">
        <v>61295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-122.4489795918414</v>
      </c>
      <c r="O7902">
        <v>6000.000000000005</v>
      </c>
      <c r="P7902">
        <v>55829.44897959184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6000.000000000004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6000.000000000003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6000.000000000002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6000.000000000001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5880.000000000004</v>
      </c>
      <c r="O7907">
        <v>-2.728484105318785E-12</v>
      </c>
      <c r="P7907">
        <v>48828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-9.280558181356411E-13</v>
      </c>
      <c r="O7908">
        <v>-1.818989403545856E-12</v>
      </c>
      <c r="P7908">
        <v>53190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-5917.999999999977</v>
      </c>
      <c r="O7909">
        <v>5799.639999999976</v>
      </c>
      <c r="P7909">
        <v>56872.99999999998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9.235234512966501E-14</v>
      </c>
      <c r="O7910">
        <v>5799.639999999976</v>
      </c>
      <c r="P7910">
        <v>52037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5799.639999999976</v>
      </c>
      <c r="P7911">
        <v>52381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-204.4489795918624</v>
      </c>
      <c r="O7912">
        <v>6000</v>
      </c>
      <c r="P7912">
        <v>51565.44897959186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6000</v>
      </c>
      <c r="P7913">
        <v>52310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5880.000000000004</v>
      </c>
      <c r="O7914">
        <v>-3.637978807091713E-12</v>
      </c>
      <c r="P7914">
        <v>45831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-1042.448979591872</v>
      </c>
      <c r="O7915">
        <v>1021.600000000031</v>
      </c>
      <c r="P7915">
        <v>54378.44897959187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-3446.999999999978</v>
      </c>
      <c r="O7916">
        <v>4399.660000000011</v>
      </c>
      <c r="P7916">
        <v>56872.99999999998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-1632.999999999978</v>
      </c>
      <c r="O7917">
        <v>5999.999999999989</v>
      </c>
      <c r="P7917">
        <v>56872.99999999998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2146.000000000022</v>
      </c>
      <c r="O7918">
        <v>3810.204081632619</v>
      </c>
      <c r="P7918">
        <v>56872.99999999998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3734.000000000022</v>
      </c>
      <c r="O7919">
        <v>-5.456968210637569E-11</v>
      </c>
      <c r="P7919">
        <v>56872.99999999998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-5.475529327000283E-11</v>
      </c>
      <c r="O7920">
        <v>0</v>
      </c>
      <c r="P7920">
        <v>58788.00000000006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-9.280558181356411E-13</v>
      </c>
      <c r="O7921">
        <v>0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-6000</v>
      </c>
      <c r="O7922">
        <v>5880</v>
      </c>
      <c r="P7922">
        <v>65261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5880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5880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5880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-122.4489795918367</v>
      </c>
      <c r="O7926">
        <v>6000</v>
      </c>
      <c r="P7926">
        <v>60358.44897959183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6000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6000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6000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6000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5880</v>
      </c>
      <c r="O7931">
        <v>0</v>
      </c>
      <c r="P7931">
        <v>45874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53272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52684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53743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52225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51690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51528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53231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56347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-122.4489795918423</v>
      </c>
      <c r="O7949">
        <v>120.0000000000055</v>
      </c>
      <c r="P7949">
        <v>59478.44897959184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-6000</v>
      </c>
      <c r="O7950">
        <v>6000.000000000005</v>
      </c>
      <c r="P7950">
        <v>62497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6000.000000000005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6000.000000000005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6000.000000000005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6000.000000000004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6000.000000000003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8.913048077374697E-13</v>
      </c>
      <c r="O7956">
        <v>6000.000000000002</v>
      </c>
      <c r="P7956">
        <v>53783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6000.000000000002</v>
      </c>
      <c r="P7957">
        <v>53936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6000.000000000002</v>
      </c>
      <c r="P7958">
        <v>53938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6000.000000000002</v>
      </c>
      <c r="P7959">
        <v>54136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8.913048077374697E-13</v>
      </c>
      <c r="O7960">
        <v>6000.000000000001</v>
      </c>
      <c r="P7960">
        <v>54891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8.913048077374697E-13</v>
      </c>
      <c r="O7961">
        <v>6000</v>
      </c>
      <c r="P7961">
        <v>54828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5880.000000000006</v>
      </c>
      <c r="O7962">
        <v>-6.366462912410498E-12</v>
      </c>
      <c r="P7962">
        <v>49214.99999999999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-6.366462912410498E-12</v>
      </c>
      <c r="P7963">
        <v>55859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-6000</v>
      </c>
      <c r="O7973">
        <v>5879.999999999997</v>
      </c>
      <c r="P7973">
        <v>59343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-122.4489795918423</v>
      </c>
      <c r="O7974">
        <v>6000.000000000003</v>
      </c>
      <c r="P7974">
        <v>53641.44897959184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6000.000000000002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6000.000000000001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6000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182.9999999999962</v>
      </c>
      <c r="O7978">
        <v>5813.265306122453</v>
      </c>
      <c r="P7978">
        <v>52955.00000000001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5537.00000000001</v>
      </c>
      <c r="O7979">
        <v>163.2653061224419</v>
      </c>
      <c r="P7979">
        <v>45967.99999999999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159.9999999999962</v>
      </c>
      <c r="O7980">
        <v>-2.728484105318785E-12</v>
      </c>
      <c r="P7980">
        <v>52955.00000000001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-1.856111636271282E-12</v>
      </c>
      <c r="O7981">
        <v>-9.094947017729282E-13</v>
      </c>
      <c r="P7981">
        <v>52683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2.040816326530611E-14</v>
      </c>
      <c r="O7982">
        <v>-9.094947017729282E-13</v>
      </c>
      <c r="P7982">
        <v>52209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-122.4489795918367</v>
      </c>
      <c r="O7983">
        <v>119.9999999999991</v>
      </c>
      <c r="P7983">
        <v>53760.44897959183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-6000</v>
      </c>
      <c r="O7984">
        <v>5999.999999999999</v>
      </c>
      <c r="P7984">
        <v>58828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5999.999999999999</v>
      </c>
      <c r="P7985">
        <v>53705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5880.000000000007</v>
      </c>
      <c r="O7986">
        <v>-7.275957614183426E-12</v>
      </c>
      <c r="P7986">
        <v>47463.99999999999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-7.275957614183426E-12</v>
      </c>
      <c r="O7987">
        <v>0</v>
      </c>
      <c r="P7987">
        <v>52955.00000000001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-106.2057476051574</v>
      </c>
      <c r="O7988">
        <v>104.0816326530548</v>
      </c>
      <c r="P7988">
        <v>52657.20574760516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101.9999999999927</v>
      </c>
      <c r="O7989">
        <v>0</v>
      </c>
      <c r="P7989">
        <v>52955.00000000001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3.565219230949879E-12</v>
      </c>
      <c r="O7990">
        <v>-3.637978807091713E-12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-3.637978807091713E-12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-3.637978807091713E-12</v>
      </c>
      <c r="P7994">
        <v>50316.00000000001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-3.637978807091713E-12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-3.637978807091713E-12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-122.4489795918451</v>
      </c>
      <c r="O7997">
        <v>120.0000000000045</v>
      </c>
      <c r="P7997">
        <v>49975.44897959184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-6000</v>
      </c>
      <c r="O7998">
        <v>6000.000000000005</v>
      </c>
      <c r="P7998">
        <v>56606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6000.000000000004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6000.000000000003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6000.000000000002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6000.000000000001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5880.000000000004</v>
      </c>
      <c r="O8003">
        <v>-2.728484105318785E-12</v>
      </c>
      <c r="P8003">
        <v>44702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-9.280558181356411E-13</v>
      </c>
      <c r="O8004">
        <v>-1.818989403545856E-12</v>
      </c>
      <c r="P8004">
        <v>50255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-122.4489795918386</v>
      </c>
      <c r="O8005">
        <v>120</v>
      </c>
      <c r="P8005">
        <v>50966.44897959184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9.235234512966501E-14</v>
      </c>
      <c r="O8006">
        <v>120</v>
      </c>
      <c r="P8006">
        <v>51257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-6000</v>
      </c>
      <c r="O8007">
        <v>6000</v>
      </c>
      <c r="P8007">
        <v>55850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0</v>
      </c>
      <c r="O8008">
        <v>6000</v>
      </c>
      <c r="P8008">
        <v>49400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6000</v>
      </c>
      <c r="P8009">
        <v>50440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5880.000000000017</v>
      </c>
      <c r="O8010">
        <v>-1.818989403545856E-11</v>
      </c>
      <c r="P8010">
        <v>45011.99999999999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-3.712223272542564E-12</v>
      </c>
      <c r="O8011">
        <v>-1.455191522836685E-11</v>
      </c>
      <c r="P8011">
        <v>51660.00000000001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-1.455191522836685E-11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-1.455191522836685E-11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-1.455191522836685E-11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-1.091393642127514E-11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-1.091393642127514E-11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-1.091393642127514E-11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-1.091393642127514E-11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-1.091393642127514E-11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-1.091393642127514E-11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-6000</v>
      </c>
      <c r="O8021">
        <v>5879.999999999989</v>
      </c>
      <c r="P8021">
        <v>56339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-122.4489795918507</v>
      </c>
      <c r="O8022">
        <v>6000.000000000003</v>
      </c>
      <c r="P8022">
        <v>50383.44897959185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6000.000000000003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6000.000000000002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6000.000000000001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5880.000000000004</v>
      </c>
      <c r="O8026">
        <v>-2.728484105318785E-12</v>
      </c>
      <c r="P8026">
        <v>46096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-122.4489795918377</v>
      </c>
      <c r="O8029">
        <v>120</v>
      </c>
      <c r="P8029">
        <v>51236.44897959183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120</v>
      </c>
      <c r="P8030">
        <v>51829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120</v>
      </c>
      <c r="P8031">
        <v>51822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-6000</v>
      </c>
      <c r="O8032">
        <v>6000</v>
      </c>
      <c r="P8032">
        <v>58158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6000</v>
      </c>
      <c r="P8033">
        <v>52674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5880.000000000017</v>
      </c>
      <c r="O8034">
        <v>-1.637090463191271E-11</v>
      </c>
      <c r="P8034">
        <v>47737.99999999999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-722.3816452609353</v>
      </c>
      <c r="O8035">
        <v>707.9340123557013</v>
      </c>
      <c r="P8035">
        <v>55298.38164526094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104.6183547390646</v>
      </c>
      <c r="O8036">
        <v>601.1805891525728</v>
      </c>
      <c r="P8036">
        <v>55298.38164526094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460.6183547390647</v>
      </c>
      <c r="O8037">
        <v>131.1618598269979</v>
      </c>
      <c r="P8037">
        <v>55298.38164526094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-83.38164526093553</v>
      </c>
      <c r="O8038">
        <v>212.8758721827144</v>
      </c>
      <c r="P8038">
        <v>55298.38164526094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208.6183547390646</v>
      </c>
      <c r="O8039">
        <v>-5.456968210637569E-12</v>
      </c>
      <c r="P8039">
        <v>55298.38164526094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-5.456968210637569E-12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-5.456968210637569E-12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-1.818989403545856E-12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-1.818989403545856E-12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-1.818989403545856E-12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-6000</v>
      </c>
      <c r="O8045">
        <v>5879.999999999998</v>
      </c>
      <c r="P8045">
        <v>66030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-122.4489795918423</v>
      </c>
      <c r="O8046">
        <v>6000.000000000004</v>
      </c>
      <c r="P8046">
        <v>58421.44897959184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6000.000000000003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6000.000000000002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6000.000000000001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5880.000000000004</v>
      </c>
      <c r="O8050">
        <v>-2.728484105318785E-12</v>
      </c>
      <c r="P8050">
        <v>48367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-5339.258952716546</v>
      </c>
      <c r="O8053">
        <v>5232.473773662213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5232.473773662213</v>
      </c>
      <c r="P8054">
        <v>51794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5232.473773662213</v>
      </c>
      <c r="P8055">
        <v>53032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-783.1900268752921</v>
      </c>
      <c r="O8056">
        <v>5999.999999999999</v>
      </c>
      <c r="P8056">
        <v>55221.19002687529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5999.999999999999</v>
      </c>
      <c r="P8057">
        <v>54645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5880</v>
      </c>
      <c r="O8058">
        <v>-1.818989403545856E-12</v>
      </c>
      <c r="P8058">
        <v>50065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2121.953773662213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5227.827547324427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5723.961320986642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2733.409231921893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0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0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0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0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0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0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-6000</v>
      </c>
      <c r="O8069">
        <v>5880</v>
      </c>
      <c r="P8069">
        <v>59640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-122.4489795918386</v>
      </c>
      <c r="O8070">
        <v>6000.000000000002</v>
      </c>
      <c r="P8070">
        <v>53626.44897959184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6000.000000000002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6000.000000000001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6000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3431.975049570394</v>
      </c>
      <c r="O8074">
        <v>2497.984643295516</v>
      </c>
      <c r="P8074">
        <v>51452.02495042961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1807.512475214804</v>
      </c>
      <c r="O8075">
        <v>653.5841583824513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640.5124752148035</v>
      </c>
      <c r="O8076">
        <v>-1.818989403545856E-12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-9.280558181356411E-13</v>
      </c>
      <c r="O8077">
        <v>-9.094947017729282E-13</v>
      </c>
      <c r="P8077">
        <v>51965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0</v>
      </c>
      <c r="O8078">
        <v>-9.094947017729282E-13</v>
      </c>
      <c r="P8078">
        <v>52663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-6000</v>
      </c>
      <c r="O8079">
        <v>5880</v>
      </c>
      <c r="P8079">
        <v>58759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-122.4489795918367</v>
      </c>
      <c r="O8080">
        <v>5999.999999999998</v>
      </c>
      <c r="P8080">
        <v>53817.44897959183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5999.999999999998</v>
      </c>
      <c r="P8081">
        <v>52204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5880.000000000007</v>
      </c>
      <c r="O8082">
        <v>-9.094947017729282E-12</v>
      </c>
      <c r="P8082">
        <v>45895.99999999999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-1338.487524785196</v>
      </c>
      <c r="O8083">
        <v>1311.717774289484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-1757.487524785196</v>
      </c>
      <c r="O8084">
        <v>3034.055548578976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-800.487524785196</v>
      </c>
      <c r="O8085">
        <v>3818.533322868467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-104.487524785196</v>
      </c>
      <c r="O8086">
        <v>3920.93109715796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3842.512475214804</v>
      </c>
      <c r="O8087">
        <v>-3.637978807091713E-12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4.640279090678205E-12</v>
      </c>
      <c r="O8088">
        <v>-9.094947017729282E-12</v>
      </c>
      <c r="P8088">
        <v>56040.99999999999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-3.712223272542564E-12</v>
      </c>
      <c r="O8089">
        <v>-5.456968210637569E-12</v>
      </c>
      <c r="P8089">
        <v>58740.00000000001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-5.456968210637569E-12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-5.456968210637569E-12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-5.456968210637569E-12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-122.4489795918423</v>
      </c>
      <c r="O8093">
        <v>120</v>
      </c>
      <c r="P8093">
        <v>57061.44897959184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-6000</v>
      </c>
      <c r="O8094">
        <v>6000</v>
      </c>
      <c r="P8094">
        <v>65372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6000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6000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6000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6000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6000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6000</v>
      </c>
      <c r="P8100">
        <v>51634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6000</v>
      </c>
      <c r="P8101">
        <v>51344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6000</v>
      </c>
      <c r="P8102">
        <v>50656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6000</v>
      </c>
      <c r="P8103">
        <v>50089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6000</v>
      </c>
      <c r="P8104">
        <v>50673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6000</v>
      </c>
      <c r="P8105">
        <v>51203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5880</v>
      </c>
      <c r="O8106">
        <v>0</v>
      </c>
      <c r="P8106">
        <v>47075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-122.4489795918442</v>
      </c>
      <c r="O8117">
        <v>120.0000000000073</v>
      </c>
      <c r="P8117">
        <v>59566.44897959184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-6000</v>
      </c>
      <c r="O8118">
        <v>6000.000000000007</v>
      </c>
      <c r="P8118">
        <v>65732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6000.000000000007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6000.000000000007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6000.000000000006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6000.000000000005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6000.000000000005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6000.000000000004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8.913048077374697E-13</v>
      </c>
      <c r="O8125">
        <v>6000.000000000003</v>
      </c>
      <c r="P8125">
        <v>51287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6000.000000000003</v>
      </c>
      <c r="P8126">
        <v>52107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8.913048077374697E-13</v>
      </c>
      <c r="O8127">
        <v>6000.000000000002</v>
      </c>
      <c r="P8127">
        <v>51615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8.913048077374697E-13</v>
      </c>
      <c r="O8128">
        <v>6000.000000000001</v>
      </c>
      <c r="P8128">
        <v>52053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8.913048077374697E-13</v>
      </c>
      <c r="O8129">
        <v>6000</v>
      </c>
      <c r="P8129">
        <v>50800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5880.000000000007</v>
      </c>
      <c r="O8130">
        <v>-7.275957614183426E-12</v>
      </c>
      <c r="P8130">
        <v>47399.99999999999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-122.4489795918432</v>
      </c>
      <c r="O8141">
        <v>120.0000000000037</v>
      </c>
      <c r="P8141">
        <v>61114.44897959184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-6000</v>
      </c>
      <c r="O8142">
        <v>6000.000000000004</v>
      </c>
      <c r="P8142">
        <v>69550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6000.000000000004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6000.000000000003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6000.000000000002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6000.000000000001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5880.000000000004</v>
      </c>
      <c r="O8147">
        <v>-2.728484105318785E-12</v>
      </c>
      <c r="P8147">
        <v>47804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-9.280558181356411E-13</v>
      </c>
      <c r="O8149">
        <v>-9.094947017729282E-13</v>
      </c>
      <c r="P8149">
        <v>52468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-122.4489795918377</v>
      </c>
      <c r="O8150">
        <v>120</v>
      </c>
      <c r="P8150">
        <v>54580.44897959183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-6000</v>
      </c>
      <c r="O8151">
        <v>6000</v>
      </c>
      <c r="P8151">
        <v>59888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6000</v>
      </c>
      <c r="P8152">
        <v>52900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6000</v>
      </c>
      <c r="P8153">
        <v>54362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5880.00000000001</v>
      </c>
      <c r="O8154">
        <v>-9.094947017729282E-12</v>
      </c>
      <c r="P8154">
        <v>49873.99999999999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428.4428998678031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2308.265799735616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4254.911599471243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-9.094947017729282E-12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-9.094947017729282E-12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-5.456968210637569E-12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-5.456968210637569E-12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-5.456968210637569E-12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-122.448979591846</v>
      </c>
      <c r="O8165">
        <v>120.0000000000036</v>
      </c>
      <c r="P8165">
        <v>57296.44897959185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-6000</v>
      </c>
      <c r="O8166">
        <v>6000.000000000004</v>
      </c>
      <c r="P8166">
        <v>66209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6000.000000000004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6000.000000000003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6000.000000000002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6000.000000000001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5880.000000000003</v>
      </c>
      <c r="O8171">
        <v>-1.818989403545856E-12</v>
      </c>
      <c r="P8171">
        <v>46134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-6000</v>
      </c>
      <c r="O8173">
        <v>5879.999999999998</v>
      </c>
      <c r="P8173">
        <v>57116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5879.999999999998</v>
      </c>
      <c r="P8174">
        <v>50020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-122.4489795918377</v>
      </c>
      <c r="O8175">
        <v>6000</v>
      </c>
      <c r="P8175">
        <v>51633.44897959183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6000</v>
      </c>
      <c r="P8176">
        <v>52456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6000</v>
      </c>
      <c r="P8177">
        <v>50657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5880.00000000001</v>
      </c>
      <c r="O8178">
        <v>-9.094947017729282E-12</v>
      </c>
      <c r="P8178">
        <v>47966.99999999999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-2171.448979591876</v>
      </c>
      <c r="O8179">
        <v>2128.02000000003</v>
      </c>
      <c r="P8179">
        <v>55812.44897959188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-3716.499999999985</v>
      </c>
      <c r="O8180">
        <v>5770.190000000015</v>
      </c>
      <c r="P8180">
        <v>58562.49999999999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-234.4999999999854</v>
      </c>
      <c r="O8181">
        <v>6000.000000000002</v>
      </c>
      <c r="P8181">
        <v>58562.49999999999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3889.500000000015</v>
      </c>
      <c r="O8182">
        <v>2031.122448979579</v>
      </c>
      <c r="P8182">
        <v>58562.49999999999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1990.500000000015</v>
      </c>
      <c r="O8183">
        <v>-2.91038304567337E-11</v>
      </c>
      <c r="P8183">
        <v>58562.49999999999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-1.299278145389898E-11</v>
      </c>
      <c r="O8184">
        <v>-1.455191522836685E-11</v>
      </c>
      <c r="P8184">
        <v>60270.00000000001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-1.484889309017026E-11</v>
      </c>
      <c r="O8185">
        <v>0</v>
      </c>
      <c r="P8185">
        <v>58504.00000000001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-122.4489795918405</v>
      </c>
      <c r="O8188">
        <v>120.0000000000036</v>
      </c>
      <c r="P8188">
        <v>60131.44897959184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-6000</v>
      </c>
      <c r="O8189">
        <v>6000.000000000004</v>
      </c>
      <c r="P8189">
        <v>65767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6000.000000000004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6000.000000000004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6000.000000000003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6000.000000000002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6000.000000000001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5880.000000000003</v>
      </c>
      <c r="O8195">
        <v>-1.818989403545856E-12</v>
      </c>
      <c r="P8195">
        <v>46515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-6000</v>
      </c>
      <c r="O8197">
        <v>5880</v>
      </c>
      <c r="P8197">
        <v>55406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5880</v>
      </c>
      <c r="P8198">
        <v>50028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-122.4489795918377</v>
      </c>
      <c r="O8199">
        <v>6000</v>
      </c>
      <c r="P8199">
        <v>50352.44897959183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6000</v>
      </c>
      <c r="P8200">
        <v>49002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6000</v>
      </c>
      <c r="P8201">
        <v>50465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5880.000000000003</v>
      </c>
      <c r="O8202">
        <v>-1.818989403545856E-12</v>
      </c>
      <c r="P8202">
        <v>46732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2143.219938454873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-3.637978807091713E-12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-7.275957614183426E-12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-7.275957614183426E-12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-3.637978807091713E-12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-6000</v>
      </c>
      <c r="O8213">
        <v>5879.999999999996</v>
      </c>
      <c r="P8213">
        <v>63535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-122.4489795918432</v>
      </c>
      <c r="O8214">
        <v>6000.000000000003</v>
      </c>
      <c r="P8214">
        <v>58011.44897959184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6000.000000000003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6000.000000000002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6000.000000000002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6000.000000000001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5880.000000000003</v>
      </c>
      <c r="O8219">
        <v>-1.818989403545856E-12</v>
      </c>
      <c r="P8219">
        <v>48089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-9.280558181356411E-13</v>
      </c>
      <c r="O8221">
        <v>0</v>
      </c>
      <c r="P8221">
        <v>51968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52503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-6000</v>
      </c>
      <c r="O8223">
        <v>5879.999999999999</v>
      </c>
      <c r="P8223">
        <v>58538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-122.4489795918367</v>
      </c>
      <c r="O8224">
        <v>5999.999999999999</v>
      </c>
      <c r="P8224">
        <v>53426.44897959183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5999.999999999999</v>
      </c>
      <c r="P8225">
        <v>53707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5880.000000000003</v>
      </c>
      <c r="O8226">
        <v>-3.637978807091713E-12</v>
      </c>
      <c r="P8226">
        <v>46136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672.6747803252224</v>
      </c>
      <c r="O8229">
        <v>3998.315878214727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1903.749775842052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1865.674780325222</v>
      </c>
      <c r="O8231">
        <v>-1.091393642127514E-11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-1.091393642127514E-11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-7.275957614183426E-12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-6000</v>
      </c>
      <c r="O8237">
        <v>5879.999999999993</v>
      </c>
      <c r="P8237">
        <v>65162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-122.4489795918488</v>
      </c>
      <c r="O8238">
        <v>6000.000000000005</v>
      </c>
      <c r="P8238">
        <v>60342.44897959185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6000.000000000004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6000.000000000003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6000.000000000002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6000.000000000001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5880.000000000004</v>
      </c>
      <c r="O8243">
        <v>-2.728484105318785E-12</v>
      </c>
      <c r="P8243">
        <v>48395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-9.280558181356411E-13</v>
      </c>
      <c r="O8244">
        <v>-1.818989403545856E-12</v>
      </c>
      <c r="P8244">
        <v>53910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-9.280558181356411E-13</v>
      </c>
      <c r="O8245">
        <v>-9.094947017729282E-13</v>
      </c>
      <c r="P8245">
        <v>53073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-4178.852944147047</v>
      </c>
      <c r="O8246">
        <v>4095.275885264105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-1943.596035444791</v>
      </c>
      <c r="O8247">
        <v>6000</v>
      </c>
      <c r="P8247">
        <v>55454.59603544479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6000</v>
      </c>
      <c r="P8248">
        <v>53018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8.913048077374697E-13</v>
      </c>
      <c r="O8249">
        <v>5999.999999999999</v>
      </c>
      <c r="P8249">
        <v>51662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5880.000000000011</v>
      </c>
      <c r="O8250">
        <v>-1.091393642127514E-11</v>
      </c>
      <c r="P8250">
        <v>46092.99999999999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-9.094947017729282E-12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4464.735885264097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3931.932767046796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2605.252097809087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-5.093170329928398E-11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-3.85143164526291E-11</v>
      </c>
      <c r="O8256">
        <v>-1.455191522836685E-11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-1.455191522836685E-11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-1.856111636271282E-12</v>
      </c>
      <c r="O8258">
        <v>-1.091393642127514E-11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-1.091393642127514E-11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-1.091393642127514E-11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-122.4489795918479</v>
      </c>
      <c r="O8261">
        <v>120</v>
      </c>
      <c r="P8261">
        <v>56377.44897959185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-6000</v>
      </c>
      <c r="O8262">
        <v>6000</v>
      </c>
      <c r="P8262">
        <v>65331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6000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6000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6000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6000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6000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6000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6000</v>
      </c>
      <c r="P8269">
        <v>52252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6000</v>
      </c>
      <c r="P8270">
        <v>53046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6000</v>
      </c>
      <c r="P8271">
        <v>53430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6000</v>
      </c>
      <c r="P8272">
        <v>54566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6000</v>
      </c>
      <c r="P8273">
        <v>54543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5880</v>
      </c>
      <c r="O8274">
        <v>0</v>
      </c>
      <c r="P8274">
        <v>49503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-122.448979591846</v>
      </c>
      <c r="O8286">
        <v>120.0000000000091</v>
      </c>
      <c r="P8286">
        <v>61852.44897959185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-6000</v>
      </c>
      <c r="O8287">
        <v>6000.000000000009</v>
      </c>
      <c r="P8287">
        <v>68918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6000.000000000009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6000.000000000008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6000.000000000007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6000.000000000006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6000.000000000005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8.913048077374697E-13</v>
      </c>
      <c r="O8293">
        <v>6000.000000000005</v>
      </c>
      <c r="P8293">
        <v>55220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8.913048077374697E-13</v>
      </c>
      <c r="O8294">
        <v>6000.000000000004</v>
      </c>
      <c r="P8294">
        <v>53594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8.913048077374697E-13</v>
      </c>
      <c r="O8295">
        <v>6000.000000000003</v>
      </c>
      <c r="P8295">
        <v>54026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8.913048077374697E-13</v>
      </c>
      <c r="O8296">
        <v>6000.000000000002</v>
      </c>
      <c r="P8296">
        <v>53809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8.913048077374697E-13</v>
      </c>
      <c r="O8297">
        <v>6000.000000000001</v>
      </c>
      <c r="P8297">
        <v>56130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5880.000000000005</v>
      </c>
      <c r="O8298">
        <v>-4.547473508864641E-12</v>
      </c>
      <c r="P8298">
        <v>49850.99999999999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-6000</v>
      </c>
      <c r="O8309">
        <v>5879.999999999998</v>
      </c>
      <c r="P8309">
        <v>68958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-122.4489795918405</v>
      </c>
      <c r="O8310">
        <v>6000.000000000002</v>
      </c>
      <c r="P8310">
        <v>63064.44897959184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6000.000000000002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6000.000000000001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6000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143.0845099453814</v>
      </c>
      <c r="O8314">
        <v>5853.995398014917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5165.830980109238</v>
      </c>
      <c r="O8315">
        <v>582.7392958626324</v>
      </c>
      <c r="P8315">
        <v>50750.16901989076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571.0845099453813</v>
      </c>
      <c r="O8316">
        <v>-1.818989403545856E-12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-1222.915490054619</v>
      </c>
      <c r="O8317">
        <v>1198.457180253525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1198.457180253525</v>
      </c>
      <c r="P8318">
        <v>53784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-4899.533489537221</v>
      </c>
      <c r="O8319">
        <v>6000</v>
      </c>
      <c r="P8319">
        <v>58679.53348953722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0</v>
      </c>
      <c r="O8320">
        <v>6000</v>
      </c>
      <c r="P8320">
        <v>54592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4.084509945381399</v>
      </c>
      <c r="O8321">
        <v>5995.832132708794</v>
      </c>
      <c r="P8321">
        <v>55772.91549005462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-4.252925807353612</v>
      </c>
      <c r="O8322">
        <v>6000.000000000002</v>
      </c>
      <c r="P8322">
        <v>55027.25292580736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5880.000000000002</v>
      </c>
      <c r="O8323">
        <v>0</v>
      </c>
      <c r="P8323">
        <v>49827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-139.9154900546186</v>
      </c>
      <c r="O8324">
        <v>137.1171802535246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-116.9154900546186</v>
      </c>
      <c r="O8325">
        <v>251.6943605070519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-62.9154900546186</v>
      </c>
      <c r="O8326">
        <v>313.3515407605773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307.0845099453814</v>
      </c>
      <c r="O8327">
        <v>-1.637090463191271E-11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3.625218039592348E-15</v>
      </c>
      <c r="O8328">
        <v>-1.637090463191271E-11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-1.637090463191271E-11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-1.637090463191271E-11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-1.637090463191271E-11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-1.637090463191271E-11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-122.4489795918553</v>
      </c>
      <c r="O8333">
        <v>120.0000000000018</v>
      </c>
      <c r="P8333">
        <v>60214.44897959186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-6000</v>
      </c>
      <c r="O8334">
        <v>6000.000000000002</v>
      </c>
      <c r="P8334">
        <v>68159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6000.000000000002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6000.000000000001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6000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565.6144664354287</v>
      </c>
      <c r="O8338">
        <v>5422.842381188339</v>
      </c>
      <c r="P8338">
        <v>54000.38553356457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5314.385533564573</v>
      </c>
      <c r="O8339">
        <v>-1.818989403545856E-12</v>
      </c>
      <c r="P8339">
        <v>47631.61446643543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-122.4489795918386</v>
      </c>
      <c r="O8341">
        <v>120.0000000000009</v>
      </c>
      <c r="P8341">
        <v>51881.44897959184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120.0000000000009</v>
      </c>
      <c r="P8342">
        <v>50733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-6000</v>
      </c>
      <c r="O8343">
        <v>6000</v>
      </c>
      <c r="P8343">
        <v>57041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6000</v>
      </c>
      <c r="P8344">
        <v>52511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8.913048077374697E-13</v>
      </c>
      <c r="O8345">
        <v>5999.999999999999</v>
      </c>
      <c r="P8345">
        <v>52308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4390.385533564573</v>
      </c>
      <c r="O8346">
        <v>1520.014761668801</v>
      </c>
      <c r="P8346">
        <v>51178.61446643543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1489.614466435429</v>
      </c>
      <c r="O8347">
        <v>-3.637978807091713E-12</v>
      </c>
      <c r="P8347">
        <v>54000.38553356457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-451.3855335645713</v>
      </c>
      <c r="O8348">
        <v>442.3578228932765</v>
      </c>
      <c r="P8348">
        <v>54000.38553356457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-370.3855335645713</v>
      </c>
      <c r="O8349">
        <v>805.3356457865557</v>
      </c>
      <c r="P8349">
        <v>54000.38553356457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434.6144664354287</v>
      </c>
      <c r="O8350">
        <v>361.8514963626476</v>
      </c>
      <c r="P8350">
        <v>54000.38553356457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354.6144664354287</v>
      </c>
      <c r="O8351">
        <v>-3.456079866737127E-11</v>
      </c>
      <c r="P8351">
        <v>54000.38553356457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-3.456079866737127E-11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-3.456079866737127E-11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-3.712223272542564E-12</v>
      </c>
      <c r="O8354">
        <v>-3.092281986027956E-11</v>
      </c>
      <c r="P8354">
        <v>57891.00000000001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-3.092281986027956E-11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-3.092281986027956E-11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-122.448979591872</v>
      </c>
      <c r="O8357">
        <v>120.0000000000036</v>
      </c>
      <c r="P8357">
        <v>60004.44897959187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-6000</v>
      </c>
      <c r="O8358">
        <v>6000.000000000004</v>
      </c>
      <c r="P8358">
        <v>66112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6000.000000000003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6000.000000000002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6000.000000000001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6000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5880.000000000002</v>
      </c>
      <c r="O8363">
        <v>-1.818989403545856E-12</v>
      </c>
      <c r="P8363">
        <v>48791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-1.818989403545856E-12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-122.4489795918386</v>
      </c>
      <c r="O8365">
        <v>120.0000000000009</v>
      </c>
      <c r="P8365">
        <v>51288.44897959184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120.0000000000009</v>
      </c>
      <c r="P8366">
        <v>52990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-6000</v>
      </c>
      <c r="O8367">
        <v>6000.000000000002</v>
      </c>
      <c r="P8367">
        <v>57664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6000.000000000002</v>
      </c>
      <c r="P8368">
        <v>52228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8.913048077374697E-13</v>
      </c>
      <c r="O8369">
        <v>6000.000000000001</v>
      </c>
      <c r="P8369">
        <v>52382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4038.377882064916</v>
      </c>
      <c r="O8370">
        <v>1879.206242790902</v>
      </c>
      <c r="P8370">
        <v>49806.62211793508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1841.62211793512</v>
      </c>
      <c r="O8371">
        <v>-3.637978807091713E-11</v>
      </c>
      <c r="P8371">
        <v>54535.37788206488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-448.3778820648804</v>
      </c>
      <c r="O8372">
        <v>439.4103244235466</v>
      </c>
      <c r="P8372">
        <v>54535.37788206488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430.6221179351196</v>
      </c>
      <c r="O8373">
        <v>-4.365574568510056E-11</v>
      </c>
      <c r="P8373">
        <v>54535.37788206488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2.005435817409307E-11</v>
      </c>
      <c r="O8374">
        <v>-6.366462912410498E-11</v>
      </c>
      <c r="P8374">
        <v>53774.99999999998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-6.366462912410498E-11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-6.366462912410498E-11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-3.712223272542564E-12</v>
      </c>
      <c r="O8377">
        <v>-6.002665031701326E-11</v>
      </c>
      <c r="P8377">
        <v>60214.00000000001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-6.002665031701326E-11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-6.002665031701326E-11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-122.4489795919026</v>
      </c>
      <c r="O8380">
        <v>120.0000000000045</v>
      </c>
      <c r="P8380">
        <v>54731.4489795919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-6000</v>
      </c>
      <c r="O8381">
        <v>6000.000000000005</v>
      </c>
      <c r="P8381">
        <v>64359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6000.000000000005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6000.000000000004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6000.000000000003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6000.000000000002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5880.000000000005</v>
      </c>
      <c r="O8386">
        <v>-2.728484105318785E-12</v>
      </c>
      <c r="P8386">
        <v>45376.99999999999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-6000</v>
      </c>
      <c r="O8389">
        <v>5879.999999999998</v>
      </c>
      <c r="P8389">
        <v>55448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-122.4489795918386</v>
      </c>
      <c r="O8390">
        <v>6000</v>
      </c>
      <c r="P8390">
        <v>49423.44897959184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0</v>
      </c>
      <c r="O8391">
        <v>6000</v>
      </c>
      <c r="P8391">
        <v>48907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6000</v>
      </c>
      <c r="P8392">
        <v>49357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8.913048077374697E-13</v>
      </c>
      <c r="O8393">
        <v>5999.999999999999</v>
      </c>
      <c r="P8393">
        <v>50197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5880.000000000005</v>
      </c>
      <c r="O8394">
        <v>-7.275957614183426E-12</v>
      </c>
      <c r="P8394">
        <v>44582.99999999999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-7.275957614183426E-12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-4311.433188566812</v>
      </c>
      <c r="O8396">
        <v>4225.204524795467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400.5668114331881</v>
      </c>
      <c r="O8397">
        <v>3816.462880475887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1952.566811433188</v>
      </c>
      <c r="O8398">
        <v>1824.047766768554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1787.566811433188</v>
      </c>
      <c r="O8399">
        <v>-5.456968210637569E-12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-5.456968210637569E-12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-5.456968210637569E-12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-5.456968210637569E-12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-5.456968210637569E-12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-6000</v>
      </c>
      <c r="O8404">
        <v>5879.999999999995</v>
      </c>
      <c r="P8404">
        <v>58979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-122.4489795918451</v>
      </c>
      <c r="O8405">
        <v>6000.000000000003</v>
      </c>
      <c r="P8405">
        <v>57157.44897959184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6000.000000000003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6000.000000000003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6000.000000000002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6000.000000000001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5880.000000000004</v>
      </c>
      <c r="O8410">
        <v>-2.728484105318785E-12</v>
      </c>
      <c r="P8410">
        <v>45799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-4509.198767801229</v>
      </c>
      <c r="O8413">
        <v>4419.014792445203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4419.014792445203</v>
      </c>
      <c r="P8414">
        <v>52104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-1613.250211790609</v>
      </c>
      <c r="O8415">
        <v>6000</v>
      </c>
      <c r="P8415">
        <v>52880.25021179061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6000</v>
      </c>
      <c r="P8416">
        <v>50776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6000</v>
      </c>
      <c r="P8417">
        <v>50360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5880.000000000001</v>
      </c>
      <c r="O8418">
        <v>-1.818989403545856E-12</v>
      </c>
      <c r="P8418">
        <v>44238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3657.554792445206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2724.08414734442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1687.552277753839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-9.094947017729282E-12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4.408265136144295E-12</v>
      </c>
      <c r="O8424">
        <v>-1.2732925824821E-11</v>
      </c>
      <c r="P8424">
        <v>55925.99999999999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-1.091393642127514E-11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-1.856111636271282E-12</v>
      </c>
      <c r="O8426">
        <v>-9.094947017729282E-12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-9.094947017729282E-12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-9.094947017729282E-12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-122.448979591846</v>
      </c>
      <c r="O8429">
        <v>120</v>
      </c>
      <c r="P8429">
        <v>57724.44897959185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-6000</v>
      </c>
      <c r="O8430">
        <v>6000</v>
      </c>
      <c r="P8430">
        <v>63081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6000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6000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6000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6000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6000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6000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6000</v>
      </c>
      <c r="P8437">
        <v>47901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6000</v>
      </c>
      <c r="P8438">
        <v>45321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6000</v>
      </c>
      <c r="P8439">
        <v>45469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6000</v>
      </c>
      <c r="P8440">
        <v>46099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5880</v>
      </c>
      <c r="O8441">
        <v>0</v>
      </c>
      <c r="P8441">
        <v>42927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49100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-122.4489795918451</v>
      </c>
      <c r="O8453">
        <v>120.0000000000082</v>
      </c>
      <c r="P8453">
        <v>55556.44897959184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-6000</v>
      </c>
      <c r="O8454">
        <v>6000.000000000008</v>
      </c>
      <c r="P8454">
        <v>56379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6000.000000000008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6000.000000000008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6000.000000000007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6000.000000000006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6000.000000000005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6000.000000000005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8.913048077374697E-13</v>
      </c>
      <c r="O8461">
        <v>6000.000000000004</v>
      </c>
      <c r="P8461">
        <v>47659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8.913048077374697E-13</v>
      </c>
      <c r="O8462">
        <v>6000.000000000003</v>
      </c>
      <c r="P8462">
        <v>46941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8.913048077374697E-13</v>
      </c>
      <c r="O8463">
        <v>6000.000000000002</v>
      </c>
      <c r="P8463">
        <v>47950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8.913048077374697E-13</v>
      </c>
      <c r="O8464">
        <v>6000.000000000001</v>
      </c>
      <c r="P8464">
        <v>48310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8.913048077374697E-13</v>
      </c>
      <c r="O8465">
        <v>6000</v>
      </c>
      <c r="P8465">
        <v>47459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5880.000000000007</v>
      </c>
      <c r="O8466">
        <v>-7.275957614183426E-12</v>
      </c>
      <c r="P8466">
        <v>42846.99999999999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-4.547473508864641E-12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-2.728484105318785E-12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-2.728484105318785E-12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-2.728484105318785E-12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-6000</v>
      </c>
      <c r="O8477">
        <v>5879.999999999997</v>
      </c>
      <c r="P8477">
        <v>55550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-122.4489795918423</v>
      </c>
      <c r="O8478">
        <v>6000.000000000003</v>
      </c>
      <c r="P8478">
        <v>53816.44897959184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6000.000000000003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6000.000000000002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6000.000000000001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5880.000000000004</v>
      </c>
      <c r="O8482">
        <v>-2.728484105318785E-12</v>
      </c>
      <c r="P8482">
        <v>37607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-122.4489795918377</v>
      </c>
      <c r="O8485">
        <v>120</v>
      </c>
      <c r="P8485">
        <v>44410.44897959183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120</v>
      </c>
      <c r="P8486">
        <v>44989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-6000</v>
      </c>
      <c r="O8487">
        <v>6000.000000000001</v>
      </c>
      <c r="P8487">
        <v>50416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6000.000000000001</v>
      </c>
      <c r="P8488">
        <v>45906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6000.000000000001</v>
      </c>
      <c r="P8489">
        <v>46168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5880.000000000003</v>
      </c>
      <c r="O8490">
        <v>-1.818989403545856E-12</v>
      </c>
      <c r="P8490">
        <v>40161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-3.712223272542564E-12</v>
      </c>
      <c r="O8491">
        <v>1.818989403545856E-12</v>
      </c>
      <c r="P8491">
        <v>48031.00000000001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890.0767599232404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765.8334862073298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280.3657226954983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-5.456968210637569E-12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-5.456968210637569E-12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-5.456968210637569E-12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-5.456968210637569E-12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-5.456968210637569E-12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-5.456968210637569E-12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-122.4489795918451</v>
      </c>
      <c r="O8501">
        <v>120.0000000000027</v>
      </c>
      <c r="P8501">
        <v>49156.44897959184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-6000</v>
      </c>
      <c r="O8502">
        <v>6000.000000000003</v>
      </c>
      <c r="P8502">
        <v>59371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6000.000000000003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6000.000000000002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6000.000000000001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5880.000000000004</v>
      </c>
      <c r="O8506">
        <v>-2.728484105318785E-12</v>
      </c>
      <c r="P8506">
        <v>41805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1307.891961249097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-1462.583633927652</v>
      </c>
      <c r="O8509">
        <v>2741.223922498195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-2662.583633927652</v>
      </c>
      <c r="O8510">
        <v>5350.555883747295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-662.6980778088827</v>
      </c>
      <c r="O8511">
        <v>5999.999999999998</v>
      </c>
      <c r="P8511">
        <v>46971.69807780888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5999.999999999998</v>
      </c>
      <c r="P8512">
        <v>46611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5999.999999999998</v>
      </c>
      <c r="P8513">
        <v>47115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5880.000000000017</v>
      </c>
      <c r="O8514">
        <v>-1.818989403545856E-11</v>
      </c>
      <c r="P8514">
        <v>41459.99999999999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-1.637090463191271E-11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255.3719612490822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404.9039224981825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527.97588374728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-1.455191522836685E-11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-1.2732925824821E-11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-1.091393642127514E-11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-1.091393642127514E-11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-122.4489795918507</v>
      </c>
      <c r="O8524">
        <v>120.0000000000027</v>
      </c>
      <c r="P8524">
        <v>53626.44897959185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120.0000000000027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-6000</v>
      </c>
      <c r="O8526">
        <v>6000.000000000003</v>
      </c>
      <c r="P8526">
        <v>60715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6000.000000000003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6000.000000000002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6000.000000000001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5880.000000000004</v>
      </c>
      <c r="O8530">
        <v>-2.728484105318785E-12</v>
      </c>
      <c r="P8530">
        <v>42352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-5486.034788818612</v>
      </c>
      <c r="O8533">
        <v>5376.314093042238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5376.314093042238</v>
      </c>
      <c r="P8534">
        <v>46447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-636.4141907732248</v>
      </c>
      <c r="O8535">
        <v>5999.999999999998</v>
      </c>
      <c r="P8535">
        <v>48317.41419077323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5999.999999999998</v>
      </c>
      <c r="P8536">
        <v>49544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5999.999999999998</v>
      </c>
      <c r="P8537">
        <v>49103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5880.000000000017</v>
      </c>
      <c r="O8538">
        <v>-1.818989403545856E-11</v>
      </c>
      <c r="P8538">
        <v>43269.99999999999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2813.614093042223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5447.888186084463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2846.903276715699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-3.637978807091713E-12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-3.637978807091713E-12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-3.637978807091713E-12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-3.637978807091713E-12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-6000</v>
      </c>
      <c r="O8549">
        <v>5879.999999999996</v>
      </c>
      <c r="P8549">
        <v>58609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-122.4489795918423</v>
      </c>
      <c r="O8550">
        <v>6000.000000000002</v>
      </c>
      <c r="P8550">
        <v>53491.44897959184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6000.000000000002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6000.000000000001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6000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-8.913048077374697E-13</v>
      </c>
      <c r="O8554">
        <v>6000.000000000001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5880.000000000003</v>
      </c>
      <c r="O8555">
        <v>-1.818989403545856E-12</v>
      </c>
      <c r="P8555">
        <v>44379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-4724.188941032442</v>
      </c>
      <c r="O8557">
        <v>4629.705162211792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4629.705162211792</v>
      </c>
      <c r="P8558">
        <v>46362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-1398.260038559396</v>
      </c>
      <c r="O8559">
        <v>6000</v>
      </c>
      <c r="P8559">
        <v>50289.2600385594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6000</v>
      </c>
      <c r="P8560">
        <v>49186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6000</v>
      </c>
      <c r="P8561">
        <v>48725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5880.000000000002</v>
      </c>
      <c r="O8562">
        <v>-1.818989403545856E-12</v>
      </c>
      <c r="P8562">
        <v>42368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4730.645162211795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5339.41032442359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2506.950060170981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3.637978807091713E-12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9.280558181356411E-13</v>
      </c>
      <c r="O8568">
        <v>3.637978807091713E-12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3.637978807091713E-12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1.091393642127514E-11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1.091393642127514E-11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-6000</v>
      </c>
      <c r="O8572">
        <v>5880.000000000011</v>
      </c>
      <c r="P8572">
        <v>61394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-122.4489795918293</v>
      </c>
      <c r="O8573">
        <v>6000.000000000003</v>
      </c>
      <c r="P8573">
        <v>56380.44897959183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6000.000000000003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6000.000000000003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6000.000000000002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6000.000000000001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6000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5880.000000000003</v>
      </c>
      <c r="O8579">
        <v>-2.728484105318785E-12</v>
      </c>
      <c r="P8579">
        <v>43932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-1.818989403545856E-12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-5141.663694095398</v>
      </c>
      <c r="O8581">
        <v>5038.83042021349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5038.83042021349</v>
      </c>
      <c r="P8582">
        <v>48165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-980.7852854964392</v>
      </c>
      <c r="O8583">
        <v>5999.999999999998</v>
      </c>
      <c r="P8583">
        <v>48971.78528549644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5999.999999999998</v>
      </c>
      <c r="P8584">
        <v>44960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5999.999999999998</v>
      </c>
      <c r="P8585">
        <v>46831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5880.000000000001</v>
      </c>
      <c r="O8586">
        <v>-3.637978807091713E-12</v>
      </c>
      <c r="P8586">
        <v>42092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-1.818989403545856E-12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3810.890420213489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2207.486026433282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1.455191522836685E-11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2.088125590805193E-11</v>
      </c>
      <c r="O8591">
        <v>-5.456968210637569E-12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-3.637978807091713E-12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-1.818989403545856E-12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0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0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0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-122.4489795918367</v>
      </c>
      <c r="O8597">
        <v>120</v>
      </c>
      <c r="P8597">
        <v>49489.44897959183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-6000</v>
      </c>
      <c r="O8598">
        <v>6000</v>
      </c>
      <c r="P8598">
        <v>59051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6000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6000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6000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6000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6000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6000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6000</v>
      </c>
      <c r="P8605">
        <v>45719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6000</v>
      </c>
      <c r="P8606">
        <v>44274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6000</v>
      </c>
      <c r="P8607">
        <v>45604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6000</v>
      </c>
      <c r="P8608">
        <v>45600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6000</v>
      </c>
      <c r="P8609">
        <v>46992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5880</v>
      </c>
      <c r="O8610">
        <v>0</v>
      </c>
      <c r="P8610">
        <v>42118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-122.448979591846</v>
      </c>
      <c r="O8621">
        <v>120.0000000000091</v>
      </c>
      <c r="P8621">
        <v>54978.44897959185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-6000</v>
      </c>
      <c r="O8622">
        <v>6000.000000000009</v>
      </c>
      <c r="P8622">
        <v>60896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6000.000000000009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6000.000000000008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6000.000000000007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6000.000000000006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6000.000000000005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6000.000000000005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8.913048077374697E-13</v>
      </c>
      <c r="O8629">
        <v>6000.000000000004</v>
      </c>
      <c r="P8629">
        <v>47089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8.913048077374697E-13</v>
      </c>
      <c r="O8630">
        <v>6000.000000000003</v>
      </c>
      <c r="P8630">
        <v>46336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8.913048077374697E-13</v>
      </c>
      <c r="O8631">
        <v>6000.000000000002</v>
      </c>
      <c r="P8631">
        <v>45510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8.913048077374697E-13</v>
      </c>
      <c r="O8632">
        <v>6000.000000000001</v>
      </c>
      <c r="P8632">
        <v>45690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8.913048077374697E-13</v>
      </c>
      <c r="O8633">
        <v>6000</v>
      </c>
      <c r="P8633">
        <v>44715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5880.000000000004</v>
      </c>
      <c r="O8634">
        <v>-3.637978807091713E-12</v>
      </c>
      <c r="P8634">
        <v>35882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-122.4489795918423</v>
      </c>
      <c r="O8643">
        <v>120.0000000000055</v>
      </c>
      <c r="P8643">
        <v>54888.44897959184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-6000</v>
      </c>
      <c r="O8644">
        <v>6000.000000000005</v>
      </c>
      <c r="P8644">
        <v>60149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6000.000000000005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6000.000000000005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6000.000000000005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6000.000000000004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6000.000000000003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6000.000000000002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5880.000000000004</v>
      </c>
      <c r="O8651">
        <v>-1.818989403545856E-12</v>
      </c>
      <c r="P8651">
        <v>41404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-122.4489795918395</v>
      </c>
      <c r="O8653">
        <v>120.0000000000018</v>
      </c>
      <c r="P8653">
        <v>46339.44897959184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120.0000000000018</v>
      </c>
      <c r="P8654">
        <v>46532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-6000</v>
      </c>
      <c r="O8655">
        <v>6000.000000000002</v>
      </c>
      <c r="P8655">
        <v>52556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6000.000000000002</v>
      </c>
      <c r="P8656">
        <v>46944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6000.000000000002</v>
      </c>
      <c r="P8657">
        <v>48872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8.913048077374697E-13</v>
      </c>
      <c r="O8658">
        <v>6000.000000000001</v>
      </c>
      <c r="P8658">
        <v>50443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5880.000000000003</v>
      </c>
      <c r="O8659">
        <v>-1.818989403545856E-12</v>
      </c>
      <c r="P8659">
        <v>45359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3498.900138747193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4212.640277494394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1905.809934665567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5.456968210637569E-12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-5.456968210637569E-12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-5.456968210637569E-12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-5.456968210637569E-12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-5.456968210637569E-12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-5.456968210637569E-12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-6000</v>
      </c>
      <c r="O8669">
        <v>5879.999999999995</v>
      </c>
      <c r="P8669">
        <v>61238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-122.448979591846</v>
      </c>
      <c r="O8670">
        <v>6000.000000000004</v>
      </c>
      <c r="P8670">
        <v>56408.44897959185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6000.000000000004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6000.000000000003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6000.000000000002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6000.000000000001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5880.000000000003</v>
      </c>
      <c r="O8675">
        <v>-1.818989403545856E-12</v>
      </c>
      <c r="P8675">
        <v>42241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-122.4489795918386</v>
      </c>
      <c r="O8677">
        <v>120.0000000000009</v>
      </c>
      <c r="P8677">
        <v>50533.44897959184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120.0000000000009</v>
      </c>
      <c r="P8678">
        <v>50692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-6000</v>
      </c>
      <c r="O8679">
        <v>6000.000000000002</v>
      </c>
      <c r="P8679">
        <v>57860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6000.000000000002</v>
      </c>
      <c r="P8680">
        <v>51663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6000.000000000002</v>
      </c>
      <c r="P8681">
        <v>51170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8.913048077374697E-13</v>
      </c>
      <c r="O8682">
        <v>6000.000000000001</v>
      </c>
      <c r="P8682">
        <v>50518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5880.000000000003</v>
      </c>
      <c r="O8683">
        <v>-1.818989403545856E-12</v>
      </c>
      <c r="P8683">
        <v>46785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-4325.16976127321</v>
      </c>
      <c r="O8684">
        <v>4238.666366047744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-111.1697612732169</v>
      </c>
      <c r="O8685">
        <v>4347.612732095497</v>
      </c>
      <c r="P8685">
        <v>55603.16976127322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</v>
      </c>
      <c r="O8686">
        <v>1857.990039517139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</v>
      </c>
      <c r="O8687">
        <v>5.456968210637569E-12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1.8097088453645E-11</v>
      </c>
      <c r="O8688">
        <v>-1.2732925824821E-11</v>
      </c>
      <c r="P8688">
        <v>56612.99999999999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-3.712223272542564E-12</v>
      </c>
      <c r="O8689">
        <v>-9.094947017729282E-12</v>
      </c>
      <c r="P8689">
        <v>56888.00000000001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-9.094947017729282E-12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-9.094947017729282E-12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-122.4489795918479</v>
      </c>
      <c r="O8692">
        <v>120.0000000000018</v>
      </c>
      <c r="P8692">
        <v>52754.44897959185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-6000</v>
      </c>
      <c r="O8693">
        <v>6000.000000000002</v>
      </c>
      <c r="P8693">
        <v>61295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6000.000000000002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6000.000000000002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6000.000000000001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6000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2388.333333333338</v>
      </c>
      <c r="O8698">
        <v>3562.925170068023</v>
      </c>
      <c r="P8698">
        <v>55477.66666666666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2285.333333333338</v>
      </c>
      <c r="O8699">
        <v>1230.952380952373</v>
      </c>
      <c r="P8699">
        <v>55477.66666666666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1206.333333333338</v>
      </c>
      <c r="O8700">
        <v>-1.2732925824821E-11</v>
      </c>
      <c r="P8700">
        <v>55477.66666666666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0</v>
      </c>
      <c r="O8701">
        <v>-1.2732925824821E-11</v>
      </c>
      <c r="P8701">
        <v>51190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-122.4489795918516</v>
      </c>
      <c r="O8702">
        <v>120.0000000000018</v>
      </c>
      <c r="P8702">
        <v>52352.44897959185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-6000</v>
      </c>
      <c r="O8703">
        <v>6000.000000000002</v>
      </c>
      <c r="P8703">
        <v>58918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6000.000000000002</v>
      </c>
      <c r="P8704">
        <v>55258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0</v>
      </c>
      <c r="O8705">
        <v>6000.000000000002</v>
      </c>
      <c r="P8705">
        <v>55463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1.782609615474939E-12</v>
      </c>
      <c r="O8706">
        <v>6000</v>
      </c>
      <c r="P8706">
        <v>50741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5880.000000000015</v>
      </c>
      <c r="O8707">
        <v>-1.455191522836685E-11</v>
      </c>
      <c r="P8707">
        <v>49671.99999999999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-1.455191522836685E-11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-1.455191522836685E-11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-1.455191522836685E-11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3.565219230949879E-12</v>
      </c>
      <c r="O8711">
        <v>-2.000888343900442E-11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-2.000888343900442E-11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-2.000888343900442E-11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-2.000888343900442E-11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-2.000888343900442E-11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-6000</v>
      </c>
      <c r="O8716">
        <v>5879.99999999998</v>
      </c>
      <c r="P8716">
        <v>54400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-122.4489795918618</v>
      </c>
      <c r="O8717">
        <v>6000.000000000005</v>
      </c>
      <c r="P8717">
        <v>48308.44897959186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6000.000000000005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6000.000000000005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6000.000000000004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6000.000000000003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6000.000000000002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5880.000000000006</v>
      </c>
      <c r="O8723">
        <v>-4.547473508864641E-12</v>
      </c>
      <c r="P8723">
        <v>18078.99999999999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-1.546759696892735E-12</v>
      </c>
      <c r="O8724">
        <v>-2.728484105318785E-12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-1.546759696892735E-12</v>
      </c>
      <c r="O8725">
        <v>-9.094947017729282E-13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-1.546759696892735E-12</v>
      </c>
      <c r="O8726">
        <v>9.094947017729282E-13</v>
      </c>
      <c r="P8726">
        <v>23959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-6000</v>
      </c>
      <c r="O8727">
        <v>5880</v>
      </c>
      <c r="P8727">
        <v>29959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-122.4489795918377</v>
      </c>
      <c r="O8728">
        <v>6000.000000000002</v>
      </c>
      <c r="P8728">
        <v>24081.44897959184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0</v>
      </c>
      <c r="O8729">
        <v>6000.000000000002</v>
      </c>
      <c r="P8729">
        <v>23959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8.913048077374697E-13</v>
      </c>
      <c r="O8730">
        <v>6000.000000000001</v>
      </c>
      <c r="P8730">
        <v>23959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5880.000000000034</v>
      </c>
      <c r="O8731">
        <v>-3.456079866737127E-11</v>
      </c>
      <c r="P8731">
        <v>18078.99999999997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-3.456079866737127E-11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-3.456079866737127E-11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-3.456079866737127E-11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-3.456079866737127E-11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-7.42444654508513E-12</v>
      </c>
      <c r="O8736">
        <v>-2.728484105318785E-11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-2.728484105318785E-11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-2.728484105318785E-11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-2.728484105318785E-11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-2.728484105318785E-11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-6000</v>
      </c>
      <c r="O8741">
        <v>5879.999999999973</v>
      </c>
      <c r="P8741">
        <v>55117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5879.999999999973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-122.4489795918646</v>
      </c>
      <c r="O8743">
        <v>6000</v>
      </c>
      <c r="P8743">
        <v>54413.44897959186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6000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6000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6000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5880</v>
      </c>
      <c r="O8747">
        <v>0</v>
      </c>
      <c r="P8747">
        <v>42448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-6000</v>
      </c>
      <c r="O8748">
        <v>5879.999999999998</v>
      </c>
      <c r="P8748">
        <v>52953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5879.999999999998</v>
      </c>
      <c r="P8749">
        <v>48060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5879.999999999998</v>
      </c>
      <c r="P8750">
        <v>49497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-122.4489795918367</v>
      </c>
      <c r="O8751">
        <v>5999.999999999998</v>
      </c>
      <c r="P8751">
        <v>50250.44897959183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5999.999999999998</v>
      </c>
      <c r="P8752">
        <v>50047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5999.999999999998</v>
      </c>
      <c r="P8753">
        <v>50501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5999.999999999998</v>
      </c>
      <c r="P8754">
        <v>50800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5880</v>
      </c>
      <c r="O8755">
        <v>-1.818989403545856E-12</v>
      </c>
      <c r="P8755">
        <v>45736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271579659.9416102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653383638.8010736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428801870.5206062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311536495.3092099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0.5703125" customWidth="1"/>
    <col min="5" max="5" width="21.5703125" customWidth="1"/>
    <col min="6" max="6" width="21.5703125" customWidth="1"/>
    <col min="7" max="7" width="20.5703125" customWidth="1"/>
    <col min="8" max="8" width="20.5703125" customWidth="1"/>
    <col min="9" max="9" width="21.5703125" customWidth="1"/>
    <col min="10" max="10" width="20.5703125" customWidth="1"/>
    <col min="11" max="11" width="19.42578125" customWidth="1"/>
    <col min="12" max="12" width="19.42578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63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64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65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90</v>
      </c>
      <c r="B7" s="2"/>
    </row>
    <row r="8" spans="1:21">
      <c r="A8" t="s">
        <v>67</v>
      </c>
      <c r="B8" s="1">
        <f>INDEX($B$5:$BZ$5,MATCH(9E+231,B5:BZ5))</f>
        <v>0</v>
      </c>
    </row>
    <row r="9" spans="1:21">
      <c r="A9" t="s">
        <v>68</v>
      </c>
      <c r="B9" s="1">
        <f>IRR($B$3:INDEX($B$3:$BZ$3,MATCH(9E+231,B3:BZ3)))*100</f>
        <v>0</v>
      </c>
    </row>
    <row r="10" spans="1:21">
      <c r="A10" t="s">
        <v>69</v>
      </c>
      <c r="B10" s="1">
        <f>IF((COUNTIF(B5:BZ5,"&lt;0")+1)&gt;(COUNT(B5:BZ5)),"не окупается",(COUNTIF(B5:BZ5,"&lt;0")+1))</f>
        <v>0</v>
      </c>
    </row>
    <row r="11" spans="1:21">
      <c r="A11" t="s">
        <v>70</v>
      </c>
      <c r="B11" s="1">
        <v>418589533</v>
      </c>
    </row>
    <row r="12" spans="1:21">
      <c r="A12" t="s">
        <v>71</v>
      </c>
      <c r="B12" s="1">
        <v>418589533</v>
      </c>
    </row>
    <row r="13" spans="1:21">
      <c r="A13" t="s">
        <v>72</v>
      </c>
      <c r="B13" s="1">
        <v>300</v>
      </c>
    </row>
    <row r="14" spans="1:21">
      <c r="A14" t="s">
        <v>73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74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75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76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77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78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79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80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81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2022-06-01T13:15:08Z</dcterms:created>
  <dcterms:modified xsi:type="dcterms:W3CDTF">2022-06-01T13:15:08Z</dcterms:modified>
</cp:coreProperties>
</file>