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<sst xmlns="http://schemas.openxmlformats.org/spreadsheetml/2006/main" count="110" uniqueCount="91">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</sst>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723900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82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83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84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85</v>
      </c>
      <c r="B1" s="2" t="s">
        <v>86</v>
      </c>
    </row>
    <row r="2" spans="1:2">
      <c r="A2" s="3" t="s">
        <v>38</v>
      </c>
      <c r="B2" s="3"/>
    </row>
    <row r="3" spans="1:2">
      <c r="A3" t="s">
        <v>33</v>
      </c>
      <c r="B3">
        <v>8000</v>
      </c>
    </row>
    <row r="4" spans="1:2">
      <c r="A4" t="s">
        <v>34</v>
      </c>
      <c r="B4">
        <v>8000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87</v>
      </c>
      <c r="B1" s="2"/>
      <c r="C1" s="2"/>
      <c r="D1" s="2"/>
      <c r="E1" s="2"/>
      <c r="F1" s="2"/>
      <c r="G1" s="2"/>
      <c r="H1" s="2"/>
      <c r="J1" s="2" t="s">
        <v>88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-163.265306122449</v>
      </c>
      <c r="O8">
        <v>160</v>
      </c>
      <c r="P8">
        <v>51245.26530612245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160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160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160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-8000</v>
      </c>
      <c r="O12">
        <v>8000</v>
      </c>
      <c r="P12">
        <v>60043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8000</v>
      </c>
      <c r="P13">
        <v>51284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8000</v>
      </c>
      <c r="P14">
        <v>51478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8000</v>
      </c>
      <c r="P15">
        <v>52057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8000</v>
      </c>
      <c r="P16">
        <v>52327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8000</v>
      </c>
      <c r="P17">
        <v>53063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8000</v>
      </c>
      <c r="P18">
        <v>52997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8000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7840</v>
      </c>
      <c r="O20">
        <v>0</v>
      </c>
      <c r="P20">
        <v>44213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-163.265306122449</v>
      </c>
      <c r="O29">
        <v>160</v>
      </c>
      <c r="P29">
        <v>57734.26530612245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-8000</v>
      </c>
      <c r="O30">
        <v>8000</v>
      </c>
      <c r="P30">
        <v>64217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8000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8000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8000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8000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8000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8000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8000</v>
      </c>
      <c r="P37">
        <v>51284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8000</v>
      </c>
      <c r="P38">
        <v>51478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8000</v>
      </c>
      <c r="P39">
        <v>52057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8000</v>
      </c>
      <c r="P40">
        <v>52327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8000</v>
      </c>
      <c r="P41">
        <v>53063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8000</v>
      </c>
      <c r="P42">
        <v>52997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8000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7840</v>
      </c>
      <c r="O44">
        <v>0</v>
      </c>
      <c r="P44">
        <v>44213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-8000</v>
      </c>
      <c r="O53">
        <v>7840</v>
      </c>
      <c r="P53">
        <v>67081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-163.265306122449</v>
      </c>
      <c r="O54">
        <v>8000</v>
      </c>
      <c r="P54">
        <v>57302.26530612245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8000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8000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8000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8000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8000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8000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8000</v>
      </c>
      <c r="P61">
        <v>52563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8000</v>
      </c>
      <c r="P62">
        <v>51766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8000</v>
      </c>
      <c r="P63">
        <v>51571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8000</v>
      </c>
      <c r="P64">
        <v>50826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8000</v>
      </c>
      <c r="P65">
        <v>50776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8000</v>
      </c>
      <c r="P66">
        <v>51413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8000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7840</v>
      </c>
      <c r="O68">
        <v>0</v>
      </c>
      <c r="P68">
        <v>43842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-8000</v>
      </c>
      <c r="O77">
        <v>7840</v>
      </c>
      <c r="P77">
        <v>66789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-163.265306122449</v>
      </c>
      <c r="O78">
        <v>8000</v>
      </c>
      <c r="P78">
        <v>59639.26530612245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8000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8000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8000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8000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8000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8000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8000</v>
      </c>
      <c r="P85">
        <v>48337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8000</v>
      </c>
      <c r="P86">
        <v>47486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8000</v>
      </c>
      <c r="P87">
        <v>48254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8000</v>
      </c>
      <c r="P88">
        <v>48813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8000</v>
      </c>
      <c r="P89">
        <v>49258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8000</v>
      </c>
      <c r="P90">
        <v>49666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8000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7840</v>
      </c>
      <c r="O92">
        <v>0</v>
      </c>
      <c r="P92">
        <v>42159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-163.265306122449</v>
      </c>
      <c r="O101">
        <v>160</v>
      </c>
      <c r="P101">
        <v>56111.26530612245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-8000</v>
      </c>
      <c r="O102">
        <v>8000</v>
      </c>
      <c r="P102">
        <v>64727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8000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8000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8000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8000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8000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8000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8000</v>
      </c>
      <c r="P109">
        <v>50573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8000</v>
      </c>
      <c r="P110">
        <v>49955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8000</v>
      </c>
      <c r="P111">
        <v>50655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8000</v>
      </c>
      <c r="P112">
        <v>49676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8000</v>
      </c>
      <c r="P113">
        <v>50045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8000</v>
      </c>
      <c r="P114">
        <v>49379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8000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7840</v>
      </c>
      <c r="O116">
        <v>0</v>
      </c>
      <c r="P116">
        <v>43597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-8000</v>
      </c>
      <c r="O125">
        <v>7840</v>
      </c>
      <c r="P125">
        <v>61393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-163.265306122449</v>
      </c>
      <c r="O126">
        <v>8000</v>
      </c>
      <c r="P126">
        <v>54107.26530612245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8000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8000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8000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8000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8000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8000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8000</v>
      </c>
      <c r="P133">
        <v>48289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8000</v>
      </c>
      <c r="P134">
        <v>47239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8000</v>
      </c>
      <c r="P135">
        <v>49059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8000</v>
      </c>
      <c r="P136">
        <v>46280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8000</v>
      </c>
      <c r="P137">
        <v>46592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8000</v>
      </c>
      <c r="P138">
        <v>48169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8000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7840</v>
      </c>
      <c r="O140">
        <v>0</v>
      </c>
      <c r="P140">
        <v>42529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-8000</v>
      </c>
      <c r="O148">
        <v>7840</v>
      </c>
      <c r="P148">
        <v>60175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-163.265306122449</v>
      </c>
      <c r="O149">
        <v>8000</v>
      </c>
      <c r="P149">
        <v>54874.26530612245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8000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8000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8000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8000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8000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8000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8000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8000</v>
      </c>
      <c r="P157">
        <v>47706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8000</v>
      </c>
      <c r="P158">
        <v>48532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8000</v>
      </c>
      <c r="P159">
        <v>49704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8000</v>
      </c>
      <c r="P160">
        <v>50128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8000</v>
      </c>
      <c r="P161">
        <v>48322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7840</v>
      </c>
      <c r="O162">
        <v>0</v>
      </c>
      <c r="P162">
        <v>42678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-8000</v>
      </c>
      <c r="O174">
        <v>7840</v>
      </c>
      <c r="P174">
        <v>65107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-163.265306122449</v>
      </c>
      <c r="O175">
        <v>8000</v>
      </c>
      <c r="P175">
        <v>59857.26530612245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8000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8000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8000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8000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8000</v>
      </c>
      <c r="P180">
        <v>52482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8000</v>
      </c>
      <c r="P181">
        <v>52973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8000</v>
      </c>
      <c r="P182">
        <v>51970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8000</v>
      </c>
      <c r="P183">
        <v>51900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8000</v>
      </c>
      <c r="P184">
        <v>50801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8000</v>
      </c>
      <c r="P185">
        <v>50624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7840</v>
      </c>
      <c r="O186">
        <v>0</v>
      </c>
      <c r="P186">
        <v>44590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-163.265306122449</v>
      </c>
      <c r="O197">
        <v>160</v>
      </c>
      <c r="P197">
        <v>54965.26530612245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-8000</v>
      </c>
      <c r="O198">
        <v>8000</v>
      </c>
      <c r="P198">
        <v>63780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8000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8000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8000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8000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8000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8000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8000</v>
      </c>
      <c r="P205">
        <v>51815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8000</v>
      </c>
      <c r="P206">
        <v>51431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8000</v>
      </c>
      <c r="P207">
        <v>51926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8000</v>
      </c>
      <c r="P208">
        <v>52019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8000</v>
      </c>
      <c r="P209">
        <v>52703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7840</v>
      </c>
      <c r="O210">
        <v>0</v>
      </c>
      <c r="P210">
        <v>45357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-163.2653061224583</v>
      </c>
      <c r="O221">
        <v>160.0000000000091</v>
      </c>
      <c r="P221">
        <v>53054.26530612246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-8000</v>
      </c>
      <c r="O222">
        <v>8000.000000000009</v>
      </c>
      <c r="P222">
        <v>61904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8000.000000000009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8000.000000000009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8000.000000000009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8000.000000000008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8000.000000000007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8000.000000000006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8.913048077374697E-13</v>
      </c>
      <c r="O229">
        <v>8000.000000000005</v>
      </c>
      <c r="P229">
        <v>52892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8.913048077374697E-13</v>
      </c>
      <c r="O230">
        <v>8000.000000000005</v>
      </c>
      <c r="P230">
        <v>52084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8000.000000000005</v>
      </c>
      <c r="P231">
        <v>52300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8.913048077374697E-13</v>
      </c>
      <c r="O232">
        <v>8000.000000000004</v>
      </c>
      <c r="P232">
        <v>51534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8.913048077374697E-13</v>
      </c>
      <c r="O233">
        <v>8000.000000000003</v>
      </c>
      <c r="P233">
        <v>52019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8.913048077374697E-13</v>
      </c>
      <c r="O234">
        <v>8000.000000000002</v>
      </c>
      <c r="P234">
        <v>53303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8000.000000000001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7840.000000000005</v>
      </c>
      <c r="O236">
        <v>-4.547473508864641E-12</v>
      </c>
      <c r="P236">
        <v>45370.99999999999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-8000</v>
      </c>
      <c r="O245">
        <v>7839.999999999998</v>
      </c>
      <c r="P245">
        <v>63094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-163.2653061224527</v>
      </c>
      <c r="O246">
        <v>8000.000000000002</v>
      </c>
      <c r="P246">
        <v>56297.26530612246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8000.000000000002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8000.000000000001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8000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7298.00000000001</v>
      </c>
      <c r="O250">
        <v>553.0612244897857</v>
      </c>
      <c r="P250">
        <v>49805.99999999999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336.9999999999942</v>
      </c>
      <c r="O251">
        <v>209.1836734693825</v>
      </c>
      <c r="P251">
        <v>56314.00000000001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204.9999999999942</v>
      </c>
      <c r="O252">
        <v>9.094947017729282E-13</v>
      </c>
      <c r="P252">
        <v>56314.00000000001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-2333.000000000006</v>
      </c>
      <c r="O253">
        <v>2286.340000000007</v>
      </c>
      <c r="P253">
        <v>56314.00000000001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-2625.265306122429</v>
      </c>
      <c r="O254">
        <v>4859.099999999987</v>
      </c>
      <c r="P254">
        <v>55817.26530612243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-2335.000000000006</v>
      </c>
      <c r="O255">
        <v>7147.399999999991</v>
      </c>
      <c r="P255">
        <v>56314.00000000001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-870.0000000000058</v>
      </c>
      <c r="O256">
        <v>7999.999999999997</v>
      </c>
      <c r="P256">
        <v>56314.00000000001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0</v>
      </c>
      <c r="O257">
        <v>7999.999999999997</v>
      </c>
      <c r="P257">
        <v>55877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-5.793481250293553E-12</v>
      </c>
      <c r="O258">
        <v>8000.000000000003</v>
      </c>
      <c r="P258">
        <v>56314.00000000001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7840.000000000005</v>
      </c>
      <c r="O259">
        <v>-1.818989403545856E-12</v>
      </c>
      <c r="P259">
        <v>47424.99999999999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-1.818989403545856E-12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-1.818989403545856E-12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-1.818989403545856E-12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3.565219230949879E-12</v>
      </c>
      <c r="O263">
        <v>-5.456968210637569E-12</v>
      </c>
      <c r="P263">
        <v>54429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-5.456968210637569E-12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-5.456968210637569E-12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-5.456968210637569E-12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-5.456968210637569E-12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-8000</v>
      </c>
      <c r="O268">
        <v>7839.999999999995</v>
      </c>
      <c r="P268">
        <v>66281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-163.2653061224592</v>
      </c>
      <c r="O269">
        <v>8000.000000000005</v>
      </c>
      <c r="P269">
        <v>59161.26530612246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8000.000000000005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8000.000000000004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8000.000000000003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8000.000000000002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7840.000000000002</v>
      </c>
      <c r="O274">
        <v>0</v>
      </c>
      <c r="P274">
        <v>46282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-2015.429338010027</v>
      </c>
      <c r="O275">
        <v>1975.120751249825</v>
      </c>
      <c r="P275">
        <v>55248.42933801003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0</v>
      </c>
      <c r="O276">
        <v>1975.120751249825</v>
      </c>
      <c r="P276">
        <v>52126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0</v>
      </c>
      <c r="O277">
        <v>1975.120751249825</v>
      </c>
      <c r="P277">
        <v>51440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0</v>
      </c>
      <c r="O278">
        <v>1975.120751249825</v>
      </c>
      <c r="P278">
        <v>52230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0</v>
      </c>
      <c r="O279">
        <v>1975.120751249825</v>
      </c>
      <c r="P279">
        <v>53389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-3846.917984056211</v>
      </c>
      <c r="O280">
        <v>5745.100375624913</v>
      </c>
      <c r="P280">
        <v>57740.91798405621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-2300.917984056211</v>
      </c>
      <c r="O281">
        <v>8000.000000000001</v>
      </c>
      <c r="P281">
        <v>57740.91798405621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8.913048077374697E-13</v>
      </c>
      <c r="O282">
        <v>8000</v>
      </c>
      <c r="P282">
        <v>53815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7840.00000000001</v>
      </c>
      <c r="O283">
        <v>-9.094947017729282E-12</v>
      </c>
      <c r="P283">
        <v>46597.99999999999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-3806.917984056211</v>
      </c>
      <c r="O284">
        <v>3730.77962437508</v>
      </c>
      <c r="P284">
        <v>57740.91798405621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1368.082015943788</v>
      </c>
      <c r="O285">
        <v>2334.77756728958</v>
      </c>
      <c r="P285">
        <v>57740.91798405621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2288.082015943789</v>
      </c>
      <c r="O286">
        <v>0</v>
      </c>
      <c r="P286">
        <v>57740.91798405621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-832.0304205995257</v>
      </c>
      <c r="O287">
        <v>815.3898121875354</v>
      </c>
      <c r="P287">
        <v>56197.03042059953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799.0820159437884</v>
      </c>
      <c r="O288">
        <v>-1.091393642127514E-11</v>
      </c>
      <c r="P288">
        <v>57740.91798405621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-1E-12</v>
      </c>
      <c r="O289">
        <v>-1.091393642127514E-11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-1E-12</v>
      </c>
      <c r="O290">
        <v>-1.091393642127514E-11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-1.091393642127514E-11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-8000</v>
      </c>
      <c r="O292">
        <v>7839.999999999989</v>
      </c>
      <c r="P292">
        <v>69303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-163.2653061224648</v>
      </c>
      <c r="O293">
        <v>8000.000000000005</v>
      </c>
      <c r="P293">
        <v>59044.26530612246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8000.000000000005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8000.000000000004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8000.000000000003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8000.000000000002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7840.000000000005</v>
      </c>
      <c r="O298">
        <v>-2.728484105318785E-12</v>
      </c>
      <c r="P298">
        <v>44243.99999999999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-9.280558181356411E-13</v>
      </c>
      <c r="O299">
        <v>-1.818989403545856E-12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-1.818989403545856E-12</v>
      </c>
      <c r="P300">
        <v>52451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-9.280558181356411E-13</v>
      </c>
      <c r="O301">
        <v>-9.094947017729282E-13</v>
      </c>
      <c r="P301">
        <v>51917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-9.280558181356411E-13</v>
      </c>
      <c r="O302">
        <v>0</v>
      </c>
      <c r="P302">
        <v>51436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-7700.294423670951</v>
      </c>
      <c r="O303">
        <v>7546.288535197531</v>
      </c>
      <c r="P303">
        <v>59528.29442367095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-462.970882451499</v>
      </c>
      <c r="O304">
        <v>8000</v>
      </c>
      <c r="P304">
        <v>51521.9708824515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8000</v>
      </c>
      <c r="P305">
        <v>51770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8.913048077374697E-13</v>
      </c>
      <c r="O306">
        <v>7999.999999999999</v>
      </c>
      <c r="P306">
        <v>55540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7840.000000000015</v>
      </c>
      <c r="O307">
        <v>-1.637090463191271E-11</v>
      </c>
      <c r="P307">
        <v>48778.99999999999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-5985.294423670951</v>
      </c>
      <c r="O308">
        <v>5865.588535197514</v>
      </c>
      <c r="P308">
        <v>59528.29442367095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-693.2944236709509</v>
      </c>
      <c r="O309">
        <v>6545.017070395048</v>
      </c>
      <c r="P309">
        <v>59528.29442367095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2377.705576329049</v>
      </c>
      <c r="O310">
        <v>4118.786890467447</v>
      </c>
      <c r="P310">
        <v>59528.29442367095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2712.705576329049</v>
      </c>
      <c r="O311">
        <v>1350.719975845968</v>
      </c>
      <c r="P311">
        <v>59528.29442367095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1323.705576329049</v>
      </c>
      <c r="O312">
        <v>0</v>
      </c>
      <c r="P312">
        <v>59528.29442367095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-8.35250236322077E-12</v>
      </c>
      <c r="O313">
        <v>7.275957614183426E-12</v>
      </c>
      <c r="P313">
        <v>59684.00000000001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7.275957614183426E-12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7.275957614183426E-12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-163.2653061224453</v>
      </c>
      <c r="O316">
        <v>160.0000000000036</v>
      </c>
      <c r="P316">
        <v>61456.26530612245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</v>
      </c>
      <c r="O317">
        <v>8000.000000000004</v>
      </c>
      <c r="P317">
        <v>69099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8000.000000000004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8000.000000000003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8000.000000000002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8000.000000000001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7840.000000000001</v>
      </c>
      <c r="O322">
        <v>0</v>
      </c>
      <c r="P322">
        <v>48480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-5086.500569013169</v>
      </c>
      <c r="O323">
        <v>4984.770557632904</v>
      </c>
      <c r="P323">
        <v>60117.50056901317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0</v>
      </c>
      <c r="O324">
        <v>4984.770557632904</v>
      </c>
      <c r="P324">
        <v>55083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0</v>
      </c>
      <c r="O325">
        <v>4984.770557632904</v>
      </c>
      <c r="P325">
        <v>53918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-3076.764737109281</v>
      </c>
      <c r="O326">
        <v>8000</v>
      </c>
      <c r="P326">
        <v>57863.76473710928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0</v>
      </c>
      <c r="O327">
        <v>8000</v>
      </c>
      <c r="P327">
        <v>54538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0</v>
      </c>
      <c r="O328">
        <v>8000</v>
      </c>
      <c r="P328">
        <v>54167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8000</v>
      </c>
      <c r="P329">
        <v>54343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8.913048077374697E-13</v>
      </c>
      <c r="O330">
        <v>7999.999999999999</v>
      </c>
      <c r="P330">
        <v>54623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7840.000000000004</v>
      </c>
      <c r="O331">
        <v>-3.637978807091713E-12</v>
      </c>
      <c r="P331">
        <v>48316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-4559.500569013169</v>
      </c>
      <c r="O332">
        <v>4468.3105576329</v>
      </c>
      <c r="P332">
        <v>60117.50056901317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-983.5005690131693</v>
      </c>
      <c r="O333">
        <v>5432.141115265807</v>
      </c>
      <c r="P333">
        <v>60117.50056901317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1069.499430986831</v>
      </c>
      <c r="O334">
        <v>4340.815165279244</v>
      </c>
      <c r="P334">
        <v>60117.50056901317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2391.499430986831</v>
      </c>
      <c r="O335">
        <v>1900.50962345595</v>
      </c>
      <c r="P335">
        <v>60117.50056901317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1862.499430986831</v>
      </c>
      <c r="O336">
        <v>0</v>
      </c>
      <c r="P336">
        <v>60117.50056901317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0</v>
      </c>
      <c r="P337">
        <v>61411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0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0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0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-8000</v>
      </c>
      <c r="O341">
        <v>7840</v>
      </c>
      <c r="P341">
        <v>70389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-163.2653061224509</v>
      </c>
      <c r="O342">
        <v>8000.000000000002</v>
      </c>
      <c r="P342">
        <v>62376.26530612245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8000.000000000002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8000.000000000001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8000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7840.000000000011</v>
      </c>
      <c r="O346">
        <v>-1.091393642127514E-11</v>
      </c>
      <c r="P346">
        <v>48994.99999999999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-9.280558181356411E-13</v>
      </c>
      <c r="O347">
        <v>-1.000444171950221E-11</v>
      </c>
      <c r="P347">
        <v>56361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0</v>
      </c>
      <c r="O348">
        <v>-1.000444171950221E-11</v>
      </c>
      <c r="P348">
        <v>54573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-1291.06485091195</v>
      </c>
      <c r="O349">
        <v>1265.243553893702</v>
      </c>
      <c r="P349">
        <v>55605.06485091195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-3396.100227605254</v>
      </c>
      <c r="O350">
        <v>4593.421776946852</v>
      </c>
      <c r="P350">
        <v>58087.10022760525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-3476.100227605254</v>
      </c>
      <c r="O351">
        <v>8000</v>
      </c>
      <c r="P351">
        <v>58087.10022760525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0</v>
      </c>
      <c r="O352">
        <v>8000</v>
      </c>
      <c r="P352">
        <v>53332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0</v>
      </c>
      <c r="O353">
        <v>8000</v>
      </c>
      <c r="P353">
        <v>52856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0</v>
      </c>
      <c r="O354">
        <v>8000</v>
      </c>
      <c r="P354">
        <v>54827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7840.000000000008</v>
      </c>
      <c r="O355">
        <v>-9.094947017729282E-12</v>
      </c>
      <c r="P355">
        <v>48505.99999999999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-3449.100227605253</v>
      </c>
      <c r="O356">
        <v>3380.118223053138</v>
      </c>
      <c r="P356">
        <v>58087.10022760525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-2018.100227605253</v>
      </c>
      <c r="O357">
        <v>5357.856446106285</v>
      </c>
      <c r="P357">
        <v>58087.10022760525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610.8997723947468</v>
      </c>
      <c r="O358">
        <v>4734.489331417768</v>
      </c>
      <c r="P358">
        <v>58087.10022760525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2715.899772394747</v>
      </c>
      <c r="O359">
        <v>1963.163033055782</v>
      </c>
      <c r="P359">
        <v>58087.10022760525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1923.899772394747</v>
      </c>
      <c r="O360">
        <v>-8.36735125631094E-11</v>
      </c>
      <c r="P360">
        <v>58087.10022760525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-7.888474454152949E-11</v>
      </c>
      <c r="O361">
        <v>-3.637978807091713E-12</v>
      </c>
      <c r="P361">
        <v>57647.00000000008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-3.637978807091713E-12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-3.637978807091713E-12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-3.637978807091713E-12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-8000</v>
      </c>
      <c r="O365">
        <v>7839.999999999996</v>
      </c>
      <c r="P365">
        <v>65734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-163.2653061224527</v>
      </c>
      <c r="O366">
        <v>8000</v>
      </c>
      <c r="P366">
        <v>60271.26530612246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8000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8000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8000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8000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8000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8000</v>
      </c>
      <c r="P372">
        <v>51294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8000</v>
      </c>
      <c r="P373">
        <v>50854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8000</v>
      </c>
      <c r="P374">
        <v>51438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8000</v>
      </c>
      <c r="P375">
        <v>52175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8000</v>
      </c>
      <c r="P376">
        <v>52879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8000</v>
      </c>
      <c r="P377">
        <v>54112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7840</v>
      </c>
      <c r="O378">
        <v>0</v>
      </c>
      <c r="P378">
        <v>47420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56657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-8000</v>
      </c>
      <c r="O390">
        <v>7840</v>
      </c>
      <c r="P390">
        <v>67282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-163.2653061224573</v>
      </c>
      <c r="O391">
        <v>8000.000000000008</v>
      </c>
      <c r="P391">
        <v>61798.26530612246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8000.000000000008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8000.000000000007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8000.000000000006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8000.000000000005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8.913048077374697E-13</v>
      </c>
      <c r="O396">
        <v>8000.000000000005</v>
      </c>
      <c r="P396">
        <v>54086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8.913048077374697E-13</v>
      </c>
      <c r="O397">
        <v>8000.000000000004</v>
      </c>
      <c r="P397">
        <v>54130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8.913048077374697E-13</v>
      </c>
      <c r="O398">
        <v>8000.000000000003</v>
      </c>
      <c r="P398">
        <v>53732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8.913048077374697E-13</v>
      </c>
      <c r="O399">
        <v>8000.000000000002</v>
      </c>
      <c r="P399">
        <v>54920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8.913048077374697E-13</v>
      </c>
      <c r="O400">
        <v>8000.000000000001</v>
      </c>
      <c r="P400">
        <v>53578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8.913048077374697E-13</v>
      </c>
      <c r="O401">
        <v>8000</v>
      </c>
      <c r="P401">
        <v>54613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7840.000000000007</v>
      </c>
      <c r="O402">
        <v>-8.185452315956354E-12</v>
      </c>
      <c r="P402">
        <v>47293.99999999999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-7.275957614183426E-12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-6.366462912410498E-12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-5.456968210637569E-12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-8000</v>
      </c>
      <c r="O413">
        <v>7839.999999999996</v>
      </c>
      <c r="P413">
        <v>67916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-163.2653061224555</v>
      </c>
      <c r="O414">
        <v>8000.000000000003</v>
      </c>
      <c r="P414">
        <v>60233.26530612246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8000.000000000003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8000.000000000002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8000.000000000001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7840.000000000004</v>
      </c>
      <c r="O418">
        <v>-2.728484105318785E-12</v>
      </c>
      <c r="P418">
        <v>46533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-9.280558181356411E-13</v>
      </c>
      <c r="O419">
        <v>-1.818989403545856E-12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-1.818989403545856E-12</v>
      </c>
      <c r="P420">
        <v>50183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-9.280558181356411E-13</v>
      </c>
      <c r="O421">
        <v>-9.094947017729282E-13</v>
      </c>
      <c r="P421">
        <v>51836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-9.280558181356411E-13</v>
      </c>
      <c r="O422">
        <v>0</v>
      </c>
      <c r="P422">
        <v>52667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-3655.97484567571</v>
      </c>
      <c r="O423">
        <v>3582.855348762196</v>
      </c>
      <c r="P423">
        <v>56972.97484567571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0</v>
      </c>
      <c r="O424">
        <v>3582.855348762196</v>
      </c>
      <c r="P424">
        <v>52939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0</v>
      </c>
      <c r="O425">
        <v>3582.855348762196</v>
      </c>
      <c r="P425">
        <v>53426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-4507.290460446739</v>
      </c>
      <c r="O426">
        <v>8000</v>
      </c>
      <c r="P426">
        <v>58733.29046044674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7840.000000000011</v>
      </c>
      <c r="O427">
        <v>-1.091393642127514E-11</v>
      </c>
      <c r="P427">
        <v>47004.99999999999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-3698.290460446739</v>
      </c>
      <c r="O428">
        <v>3624.32465123779</v>
      </c>
      <c r="P428">
        <v>58733.29046044674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926.7095395532615</v>
      </c>
      <c r="O429">
        <v>2678.702672101808</v>
      </c>
      <c r="P429">
        <v>58733.29046044674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1076.709539553261</v>
      </c>
      <c r="O430">
        <v>1580.019468476028</v>
      </c>
      <c r="P430">
        <v>58733.29046044674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503.7095395532615</v>
      </c>
      <c r="O431">
        <v>1066.030142401276</v>
      </c>
      <c r="P431">
        <v>58733.29046044674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1044.709539553261</v>
      </c>
      <c r="O432">
        <v>-1.091393642127514E-11</v>
      </c>
      <c r="P432">
        <v>58733.29046044674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-1.091393642127514E-11</v>
      </c>
      <c r="P433">
        <v>59490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-7.424446545085129E-12</v>
      </c>
      <c r="O434">
        <v>-3.637978807091713E-12</v>
      </c>
      <c r="P434">
        <v>59935.00000000001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-3.637978807091713E-12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-163.2653061224555</v>
      </c>
      <c r="O436">
        <v>160.0000000000027</v>
      </c>
      <c r="P436">
        <v>59045.26530612246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-8000</v>
      </c>
      <c r="O437">
        <v>8000.000000000003</v>
      </c>
      <c r="P437">
        <v>65006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8000.000000000003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8000.000000000003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8000.000000000002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8000.000000000001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7840.000000000003</v>
      </c>
      <c r="O442">
        <v>-1.818989403545856E-12</v>
      </c>
      <c r="P442">
        <v>47514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-9.280558181356411E-13</v>
      </c>
      <c r="O443">
        <v>-9.094947017729282E-13</v>
      </c>
      <c r="P443">
        <v>54618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0</v>
      </c>
      <c r="O444">
        <v>-9.094947017729282E-13</v>
      </c>
      <c r="P444">
        <v>54753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0</v>
      </c>
      <c r="O445">
        <v>-9.094947017729282E-13</v>
      </c>
      <c r="P445">
        <v>54663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0</v>
      </c>
      <c r="O446">
        <v>-9.094947017729282E-13</v>
      </c>
      <c r="P446">
        <v>54716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-9.280558181356411E-13</v>
      </c>
      <c r="O447">
        <v>0</v>
      </c>
      <c r="P447">
        <v>56302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-3047.161888929956</v>
      </c>
      <c r="O448">
        <v>2986.218651151356</v>
      </c>
      <c r="P448">
        <v>58649.16188892996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0</v>
      </c>
      <c r="O449">
        <v>2986.218651151356</v>
      </c>
      <c r="P449">
        <v>55018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-5116.103417192493</v>
      </c>
      <c r="O450">
        <v>7999.999999999999</v>
      </c>
      <c r="P450">
        <v>59241.10341719249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7840.000000000007</v>
      </c>
      <c r="O451">
        <v>-7.275957614183426E-12</v>
      </c>
      <c r="P451">
        <v>48504.99999999999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-2023.103417192493</v>
      </c>
      <c r="O452">
        <v>1982.641348848636</v>
      </c>
      <c r="P452">
        <v>59241.10341719249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-1653.103417192493</v>
      </c>
      <c r="O453">
        <v>3602.682697697281</v>
      </c>
      <c r="P453">
        <v>59241.10341719249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2915.896582807507</v>
      </c>
      <c r="O454">
        <v>627.2780213630904</v>
      </c>
      <c r="P454">
        <v>59241.10341719249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-1362.103417192493</v>
      </c>
      <c r="O455">
        <v>1962.139370211731</v>
      </c>
      <c r="P455">
        <v>59241.10341719249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1922.896582807507</v>
      </c>
      <c r="O456">
        <v>-1.091393642127514E-11</v>
      </c>
      <c r="P456">
        <v>59241.10341719249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-1.091393642127514E-11</v>
      </c>
      <c r="P457">
        <v>58832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-1.091393642127514E-11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-1.091393642127514E-11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-163.2653061224638</v>
      </c>
      <c r="O460">
        <v>160.0000000000036</v>
      </c>
      <c r="P460">
        <v>58557.26530612246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-8000</v>
      </c>
      <c r="O461">
        <v>8000.000000000004</v>
      </c>
      <c r="P461">
        <v>69391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8000.000000000004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8000.000000000004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8000.000000000003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8000.000000000002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7840.000000000005</v>
      </c>
      <c r="O466">
        <v>-2.728484105318785E-12</v>
      </c>
      <c r="P466">
        <v>45240.99999999999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-9.280558181356411E-13</v>
      </c>
      <c r="O467">
        <v>-1.818989403545856E-12</v>
      </c>
      <c r="P467">
        <v>52617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-9.280558181356411E-13</v>
      </c>
      <c r="O468">
        <v>-9.094947017729282E-13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-9.280558181356411E-13</v>
      </c>
      <c r="O469">
        <v>0</v>
      </c>
      <c r="P469">
        <v>49878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0</v>
      </c>
      <c r="O470">
        <v>0</v>
      </c>
      <c r="P470">
        <v>50521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-2757.687270030756</v>
      </c>
      <c r="O471">
        <v>2702.533524630141</v>
      </c>
      <c r="P471">
        <v>55393.68727003076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-5405.578036091694</v>
      </c>
      <c r="O472">
        <v>8000.000000000001</v>
      </c>
      <c r="P472">
        <v>58965.5780360917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0</v>
      </c>
      <c r="O473">
        <v>8000.000000000001</v>
      </c>
      <c r="P473">
        <v>54068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8000.000000000001</v>
      </c>
      <c r="P474">
        <v>54503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7840.000000000007</v>
      </c>
      <c r="O475">
        <v>-7.275957614183426E-12</v>
      </c>
      <c r="P475">
        <v>47071.99999999999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-2981.578036091694</v>
      </c>
      <c r="O476">
        <v>2921.946475369852</v>
      </c>
      <c r="P476">
        <v>58965.5780360917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-1308.578036091694</v>
      </c>
      <c r="O477">
        <v>4204.352950739711</v>
      </c>
      <c r="P477">
        <v>58965.5780360917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578.4219639083058</v>
      </c>
      <c r="O478">
        <v>3614.126456955724</v>
      </c>
      <c r="P478">
        <v>58965.5780360917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1425.421963908306</v>
      </c>
      <c r="O479">
        <v>2159.614248886024</v>
      </c>
      <c r="P479">
        <v>58965.5780360917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2116.421963908306</v>
      </c>
      <c r="O480">
        <v>0</v>
      </c>
      <c r="P480">
        <v>58965.5780360917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3.637978807091713E-12</v>
      </c>
      <c r="P481">
        <v>58506.00000000001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3.637978807091713E-12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3.637978807091713E-12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-8000</v>
      </c>
      <c r="O484">
        <v>7840.000000000004</v>
      </c>
      <c r="P484">
        <v>68531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-163.2653061224481</v>
      </c>
      <c r="O485">
        <v>8000.000000000003</v>
      </c>
      <c r="P485">
        <v>60966.26530612245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8000.000000000003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8000.000000000003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8000.000000000002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8000.000000000001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7840.000000000001</v>
      </c>
      <c r="O490">
        <v>0</v>
      </c>
      <c r="P490">
        <v>46660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-4075.311365027546</v>
      </c>
      <c r="O491">
        <v>3993.805137726996</v>
      </c>
      <c r="P491">
        <v>58302.31136502755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0</v>
      </c>
      <c r="O492">
        <v>3993.805137726996</v>
      </c>
      <c r="P492">
        <v>53851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0</v>
      </c>
      <c r="O493">
        <v>3993.805137726996</v>
      </c>
      <c r="P493">
        <v>54608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0</v>
      </c>
      <c r="O494">
        <v>3993.805137726996</v>
      </c>
      <c r="P494">
        <v>53537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0</v>
      </c>
      <c r="O495">
        <v>3993.805137726996</v>
      </c>
      <c r="P495">
        <v>53870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-4087.953941094902</v>
      </c>
      <c r="O496">
        <v>7999.999999999999</v>
      </c>
      <c r="P496">
        <v>58230.9539410949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0</v>
      </c>
      <c r="O497">
        <v>7999.999999999999</v>
      </c>
      <c r="P497">
        <v>53810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0</v>
      </c>
      <c r="O498">
        <v>7999.999999999999</v>
      </c>
      <c r="P498">
        <v>53642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7840.000000000003</v>
      </c>
      <c r="O499">
        <v>-3.637978807091713E-12</v>
      </c>
      <c r="P499">
        <v>47737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-3898.311365027546</v>
      </c>
      <c r="O500">
        <v>3820.345137726994</v>
      </c>
      <c r="P500">
        <v>58302.31136502755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-350.3113650275463</v>
      </c>
      <c r="O501">
        <v>4163.650275453992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2536.688634972454</v>
      </c>
      <c r="O502">
        <v>1575.192484665775</v>
      </c>
      <c r="P502">
        <v>58302.31136502755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1543.688634972454</v>
      </c>
      <c r="O503">
        <v>7.275957614183426E-12</v>
      </c>
      <c r="P503">
        <v>58302.31136502755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8.021743269637227E-12</v>
      </c>
      <c r="O504">
        <v>0</v>
      </c>
      <c r="P504">
        <v>57736.99999999999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-3.712223272542564E-12</v>
      </c>
      <c r="O505">
        <v>3.637978807091713E-12</v>
      </c>
      <c r="P505">
        <v>56276.00000000001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3.637978807091713E-12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3.637978807091713E-12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-8000</v>
      </c>
      <c r="O508">
        <v>7840.000000000004</v>
      </c>
      <c r="P508">
        <v>64701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-163.2653061224481</v>
      </c>
      <c r="O509">
        <v>8000.000000000003</v>
      </c>
      <c r="P509">
        <v>56698.26530612245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8000.000000000003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8000.000000000003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8000.000000000002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8000.000000000001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7840.000000000002</v>
      </c>
      <c r="O514">
        <v>-9.094947017729282E-13</v>
      </c>
      <c r="P514">
        <v>45634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-9.280558181356411E-13</v>
      </c>
      <c r="O515">
        <v>0</v>
      </c>
      <c r="P515">
        <v>51700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0</v>
      </c>
      <c r="O516">
        <v>0</v>
      </c>
      <c r="P516">
        <v>51528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-3287.456917574367</v>
      </c>
      <c r="O517">
        <v>3221.707779222879</v>
      </c>
      <c r="P517">
        <v>55816.45691757437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0</v>
      </c>
      <c r="O518">
        <v>3221.707779222879</v>
      </c>
      <c r="P518">
        <v>52663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0</v>
      </c>
      <c r="O519">
        <v>3221.707779222879</v>
      </c>
      <c r="P519">
        <v>52288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0</v>
      </c>
      <c r="O520">
        <v>3221.707779222879</v>
      </c>
      <c r="P520">
        <v>51755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-4875.808388548083</v>
      </c>
      <c r="O521">
        <v>8000</v>
      </c>
      <c r="P521">
        <v>55757.80838854808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0</v>
      </c>
      <c r="O522">
        <v>8000</v>
      </c>
      <c r="P522">
        <v>51409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7840.000000000009</v>
      </c>
      <c r="O523">
        <v>-9.094947017729282E-12</v>
      </c>
      <c r="P523">
        <v>43601.99999999999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-4152.456917574367</v>
      </c>
      <c r="O524">
        <v>4069.407779222869</v>
      </c>
      <c r="P524">
        <v>55816.45691757437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-3127.456917574365</v>
      </c>
      <c r="O525">
        <v>7134.315558445747</v>
      </c>
      <c r="P525">
        <v>55816.45691757438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253.5430824256327</v>
      </c>
      <c r="O526">
        <v>6875.598127399182</v>
      </c>
      <c r="P526">
        <v>55816.45691757437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3099.543082425633</v>
      </c>
      <c r="O527">
        <v>3712.799063699556</v>
      </c>
      <c r="P527">
        <v>55816.45691757437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3638.543082425633</v>
      </c>
      <c r="O528">
        <v>-6.912159733474255E-11</v>
      </c>
      <c r="P528">
        <v>55816.45691757437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-6.403585145135924E-11</v>
      </c>
      <c r="O529">
        <v>-3.637978807091713E-12</v>
      </c>
      <c r="P529">
        <v>59527.00000000007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-3.637978807091713E-12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-8000</v>
      </c>
      <c r="O533">
        <v>7839.999999999996</v>
      </c>
      <c r="P533">
        <v>63815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-163.2653061224527</v>
      </c>
      <c r="O534">
        <v>8000</v>
      </c>
      <c r="P534">
        <v>60164.26530612246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8000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8000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8000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8000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8000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8000</v>
      </c>
      <c r="P540">
        <v>51341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8000</v>
      </c>
      <c r="P541">
        <v>49518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8000</v>
      </c>
      <c r="P542">
        <v>49042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8000</v>
      </c>
      <c r="P543">
        <v>50008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8000</v>
      </c>
      <c r="P544">
        <v>49658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8000</v>
      </c>
      <c r="P545">
        <v>50504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8000</v>
      </c>
      <c r="P546">
        <v>49970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7840</v>
      </c>
      <c r="O547">
        <v>0</v>
      </c>
      <c r="P547">
        <v>44656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-8000</v>
      </c>
      <c r="O557">
        <v>7839.999999999999</v>
      </c>
      <c r="P557">
        <v>65192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-163.2653061224612</v>
      </c>
      <c r="O558">
        <v>8000.000000000011</v>
      </c>
      <c r="P558">
        <v>56662.26530612246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8000.000000000011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8000.000000000011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8000.00000000001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8000.000000000009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8000.000000000008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8.913048077374697E-13</v>
      </c>
      <c r="O564">
        <v>8000.000000000007</v>
      </c>
      <c r="P564">
        <v>51108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8.913048077374697E-13</v>
      </c>
      <c r="O565">
        <v>8000.000000000006</v>
      </c>
      <c r="P565">
        <v>49920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8.913048077374697E-13</v>
      </c>
      <c r="O566">
        <v>8000.000000000005</v>
      </c>
      <c r="P566">
        <v>50054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8000.000000000005</v>
      </c>
      <c r="P567">
        <v>51248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8.913048077374697E-13</v>
      </c>
      <c r="O568">
        <v>8000.000000000005</v>
      </c>
      <c r="P568">
        <v>52776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8.913048077374697E-13</v>
      </c>
      <c r="O569">
        <v>8000.000000000004</v>
      </c>
      <c r="P569">
        <v>52712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8.913048077374697E-13</v>
      </c>
      <c r="O570">
        <v>8000.000000000003</v>
      </c>
      <c r="P570">
        <v>51744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8.913048077374697E-13</v>
      </c>
      <c r="O571">
        <v>8000.000000000002</v>
      </c>
      <c r="P571">
        <v>53660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7840.000000000009</v>
      </c>
      <c r="O572">
        <v>-8.185452315956354E-12</v>
      </c>
      <c r="P572">
        <v>44826.99999999999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-6.366462912410498E-12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-5.456968210637569E-12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56942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-163.2653061224545</v>
      </c>
      <c r="O580">
        <v>160.0000000000036</v>
      </c>
      <c r="P580">
        <v>58470.26530612246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-8000</v>
      </c>
      <c r="O581">
        <v>8000.000000000004</v>
      </c>
      <c r="P581">
        <v>63373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8000.000000000004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8000.000000000003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8000.000000000002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8000.000000000001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7840.000000000003</v>
      </c>
      <c r="O586">
        <v>-1.818989403545856E-12</v>
      </c>
      <c r="P586">
        <v>42459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-9.280558181356411E-13</v>
      </c>
      <c r="O587">
        <v>-9.094947017729282E-13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-9.280558181356411E-13</v>
      </c>
      <c r="O588">
        <v>0</v>
      </c>
      <c r="P588">
        <v>50182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-8000</v>
      </c>
      <c r="O589">
        <v>7839.999999999998</v>
      </c>
      <c r="P589">
        <v>58212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0</v>
      </c>
      <c r="O590">
        <v>7839.999999999998</v>
      </c>
      <c r="P590">
        <v>50473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-163.265306122449</v>
      </c>
      <c r="O591">
        <v>7999.999999999998</v>
      </c>
      <c r="P591">
        <v>50740.26530612245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7999.999999999998</v>
      </c>
      <c r="P592">
        <v>50333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0</v>
      </c>
      <c r="O593">
        <v>7999.999999999998</v>
      </c>
      <c r="P593">
        <v>51042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7999.999999999998</v>
      </c>
      <c r="P594">
        <v>52620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7840.00000000001</v>
      </c>
      <c r="O595">
        <v>-1.091393642127514E-11</v>
      </c>
      <c r="P595">
        <v>49190.99999999999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-3836.428466915949</v>
      </c>
      <c r="O596">
        <v>3759.699897577621</v>
      </c>
      <c r="P596">
        <v>59886.42846691595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-1293.428466915949</v>
      </c>
      <c r="O597">
        <v>5027.259795155251</v>
      </c>
      <c r="P597">
        <v>59886.42846691595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1967.571533084051</v>
      </c>
      <c r="O598">
        <v>3019.533740987848</v>
      </c>
      <c r="P598">
        <v>59886.42846691595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1660.571533084051</v>
      </c>
      <c r="O599">
        <v>1325.0729929429</v>
      </c>
      <c r="P599">
        <v>59886.42846691595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1298.571533084051</v>
      </c>
      <c r="O600">
        <v>-7.275957614183426E-12</v>
      </c>
      <c r="P600">
        <v>59886.42846691595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-7.275957614183426E-12</v>
      </c>
      <c r="P601">
        <v>59158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-7.275957614183426E-12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-7.275957614183426E-12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-163.2653061224592</v>
      </c>
      <c r="O604">
        <v>160.0000000000027</v>
      </c>
      <c r="P604">
        <v>59252.26530612246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-8000</v>
      </c>
      <c r="O605">
        <v>8000.000000000003</v>
      </c>
      <c r="P605">
        <v>63982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8000.000000000003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8000.000000000003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8000.000000000002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8000.000000000001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7840.000000000005</v>
      </c>
      <c r="O610">
        <v>-3.637978807091713E-12</v>
      </c>
      <c r="P610">
        <v>46191.99999999999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-9.280558181356411E-13</v>
      </c>
      <c r="O611">
        <v>-2.728484105318785E-12</v>
      </c>
      <c r="P611">
        <v>52821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-9.280558181356411E-13</v>
      </c>
      <c r="O612">
        <v>-1.818989403545856E-12</v>
      </c>
      <c r="P612">
        <v>52507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-9.280558181356411E-13</v>
      </c>
      <c r="O613">
        <v>-9.094947017729282E-13</v>
      </c>
      <c r="P613">
        <v>51490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0</v>
      </c>
      <c r="O614">
        <v>-9.094947017729282E-13</v>
      </c>
      <c r="P614">
        <v>52311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-9.280558181356411E-13</v>
      </c>
      <c r="O615">
        <v>0</v>
      </c>
      <c r="P615">
        <v>52447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-4747.39221264835</v>
      </c>
      <c r="O616">
        <v>4652.444368395382</v>
      </c>
      <c r="P616">
        <v>57662.39221264835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-3415.873093474099</v>
      </c>
      <c r="O617">
        <v>7999.999999999999</v>
      </c>
      <c r="P617">
        <v>55732.8730934741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0</v>
      </c>
      <c r="O618">
        <v>7999.999999999999</v>
      </c>
      <c r="P618">
        <v>51625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7840.000000000015</v>
      </c>
      <c r="O619">
        <v>-1.637090463191271E-11</v>
      </c>
      <c r="P619">
        <v>44947.99999999999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-2943.39221264835</v>
      </c>
      <c r="O620">
        <v>2884.524368395367</v>
      </c>
      <c r="P620">
        <v>57662.39221264835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-2232.39221264835</v>
      </c>
      <c r="O621">
        <v>5072.268736790753</v>
      </c>
      <c r="P621">
        <v>57662.39221264835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2275.60778735165</v>
      </c>
      <c r="O622">
        <v>2750.219974187028</v>
      </c>
      <c r="P622">
        <v>57662.39221264835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1682.60778735165</v>
      </c>
      <c r="O623">
        <v>1033.273252399635</v>
      </c>
      <c r="P623">
        <v>57662.39221264835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1012.60778735165</v>
      </c>
      <c r="O624">
        <v>-7.275957614183426E-12</v>
      </c>
      <c r="P624">
        <v>57662.39221264835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-3.712223272542564E-12</v>
      </c>
      <c r="O625">
        <v>-3.637978807091713E-12</v>
      </c>
      <c r="P625">
        <v>54686.00000000001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-8000</v>
      </c>
      <c r="O626">
        <v>7839.999999999996</v>
      </c>
      <c r="P626">
        <v>61863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7839.999999999996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7839.999999999996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-163.2653061224558</v>
      </c>
      <c r="O629">
        <v>8000.000000000003</v>
      </c>
      <c r="P629">
        <v>58724.26530612246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8000.000000000003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8000.000000000003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8000.000000000002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8000.000000000001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7840.000000000003</v>
      </c>
      <c r="O634">
        <v>-1.477928890381008E-12</v>
      </c>
      <c r="P634">
        <v>43842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-9.280558181356411E-13</v>
      </c>
      <c r="O635">
        <v>-5.684341886080801E-13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-9.280558181356411E-13</v>
      </c>
      <c r="O636">
        <v>3.694822225952521E-13</v>
      </c>
      <c r="P636">
        <v>50539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-7135.117379287922</v>
      </c>
      <c r="O637">
        <v>6992.415031702163</v>
      </c>
      <c r="P637">
        <v>57282.11737928792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0</v>
      </c>
      <c r="O638">
        <v>6992.415031702163</v>
      </c>
      <c r="P638">
        <v>50398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-1028.147926834528</v>
      </c>
      <c r="O639">
        <v>8000.000000000001</v>
      </c>
      <c r="P639">
        <v>51819.14792683453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0</v>
      </c>
      <c r="O640">
        <v>8000.000000000001</v>
      </c>
      <c r="P640">
        <v>51504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0</v>
      </c>
      <c r="O641">
        <v>8000.000000000001</v>
      </c>
      <c r="P641">
        <v>51567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8000.000000000001</v>
      </c>
      <c r="P642">
        <v>50809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7840.000000000004</v>
      </c>
      <c r="O643">
        <v>-1.818989403545856E-12</v>
      </c>
      <c r="P643">
        <v>46986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-3312.117379287922</v>
      </c>
      <c r="O644">
        <v>3245.875031702162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1137.882620712078</v>
      </c>
      <c r="O645">
        <v>2084.770316689835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-844.1173792879217</v>
      </c>
      <c r="O646">
        <v>2912.005348391998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857.8826207120783</v>
      </c>
      <c r="O647">
        <v>2036.614919093958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1995.882620712078</v>
      </c>
      <c r="O648">
        <v>-3.637978807091713E-12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0</v>
      </c>
      <c r="P649">
        <v>54390.00000000001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0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0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-163.2653061224509</v>
      </c>
      <c r="O652">
        <v>160.0000000000018</v>
      </c>
      <c r="P652">
        <v>57170.26530612245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-8000</v>
      </c>
      <c r="O653">
        <v>8000.000000000002</v>
      </c>
      <c r="P653">
        <v>64695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8000.000000000002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8000.000000000002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8000.000000000001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8000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7840.000000000002</v>
      </c>
      <c r="O658">
        <v>-1.818989403545856E-12</v>
      </c>
      <c r="P658">
        <v>45276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-9.280558181356411E-13</v>
      </c>
      <c r="O659">
        <v>-9.094947017729282E-13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-478.2389451488074</v>
      </c>
      <c r="O660">
        <v>468.6741662458298</v>
      </c>
      <c r="P660">
        <v>53015.23894514881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-2896.008786991214</v>
      </c>
      <c r="O661">
        <v>3306.762777497221</v>
      </c>
      <c r="P661">
        <v>55444.00878699122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-2598.008786991214</v>
      </c>
      <c r="O662">
        <v>5852.811388748609</v>
      </c>
      <c r="P662">
        <v>55444.00878699122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-2191.008786991214</v>
      </c>
      <c r="O663">
        <v>7999.999999999998</v>
      </c>
      <c r="P663">
        <v>55444.00878699122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0</v>
      </c>
      <c r="O664">
        <v>7999.999999999998</v>
      </c>
      <c r="P664">
        <v>52873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0</v>
      </c>
      <c r="O665">
        <v>7999.999999999998</v>
      </c>
      <c r="P665">
        <v>53178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0</v>
      </c>
      <c r="O666">
        <v>7999.999999999998</v>
      </c>
      <c r="P666">
        <v>53816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7840.000000000005</v>
      </c>
      <c r="O667">
        <v>-7.275957614183426E-12</v>
      </c>
      <c r="P667">
        <v>46128.99999999999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-3713.008786991214</v>
      </c>
      <c r="O668">
        <v>3638.748611251382</v>
      </c>
      <c r="P668">
        <v>55444.00878699122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404.9912130087857</v>
      </c>
      <c r="O669">
        <v>3225.492271446499</v>
      </c>
      <c r="P669">
        <v>55444.00878699122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1754.991213008786</v>
      </c>
      <c r="O670">
        <v>1434.684911233449</v>
      </c>
      <c r="P670">
        <v>55444.00878699122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1405.991213008786</v>
      </c>
      <c r="O671">
        <v>-7.275957614183426E-12</v>
      </c>
      <c r="P671">
        <v>55444.00878699122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7.130438461899757E-12</v>
      </c>
      <c r="O672">
        <v>-1.455191522836685E-11</v>
      </c>
      <c r="P672">
        <v>53831.99999999999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-1.455191522836685E-11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-1.455191522836685E-11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-1.455191522836685E-11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-163.2653061224666</v>
      </c>
      <c r="O676">
        <v>160.0000000000027</v>
      </c>
      <c r="P676">
        <v>54201.26530612247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-8000</v>
      </c>
      <c r="O677">
        <v>8000.000000000003</v>
      </c>
      <c r="P677">
        <v>63474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8000.000000000003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8000.000000000002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8000.000000000001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8000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7840.000000000019</v>
      </c>
      <c r="O682">
        <v>-2.000888343900442E-11</v>
      </c>
      <c r="P682">
        <v>42165.99999999998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-9.280558181356411E-13</v>
      </c>
      <c r="O683">
        <v>-1.909938873723149E-11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-322.0123391252475</v>
      </c>
      <c r="O684">
        <v>315.5720923427243</v>
      </c>
      <c r="P684">
        <v>48320.01233912525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-7841.252966997221</v>
      </c>
      <c r="O685">
        <v>8000.000000000001</v>
      </c>
      <c r="P685">
        <v>55343.25296699722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0</v>
      </c>
      <c r="O686">
        <v>8000.000000000001</v>
      </c>
      <c r="P686">
        <v>50312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0</v>
      </c>
      <c r="O687">
        <v>8000.000000000001</v>
      </c>
      <c r="P687">
        <v>50867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0</v>
      </c>
      <c r="O688">
        <v>8000.000000000001</v>
      </c>
      <c r="P688">
        <v>52383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0</v>
      </c>
      <c r="O689">
        <v>8000.000000000001</v>
      </c>
      <c r="P689">
        <v>52563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0</v>
      </c>
      <c r="O690">
        <v>8000.000000000001</v>
      </c>
      <c r="P690">
        <v>52500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7840.000000000001</v>
      </c>
      <c r="O691">
        <v>1.818989403545856E-12</v>
      </c>
      <c r="P691">
        <v>43773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-4994.252966997221</v>
      </c>
      <c r="O692">
        <v>4894.367907657277</v>
      </c>
      <c r="P692">
        <v>55343.25296699722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-694.2529669972282</v>
      </c>
      <c r="O693">
        <v>5574.735815314561</v>
      </c>
      <c r="P693">
        <v>55343.25296699723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2213.747033002779</v>
      </c>
      <c r="O694">
        <v>3315.810271434173</v>
      </c>
      <c r="P694">
        <v>55343.25296699722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1856.747033002779</v>
      </c>
      <c r="O695">
        <v>1421.170441839502</v>
      </c>
      <c r="P695">
        <v>55343.25296699722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1392.747033002779</v>
      </c>
      <c r="O696">
        <v>-6.912159733474255E-11</v>
      </c>
      <c r="P696">
        <v>55343.25296699722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-4.872293045212115E-11</v>
      </c>
      <c r="O697">
        <v>-2.182787284255028E-11</v>
      </c>
      <c r="P697">
        <v>55173.00000000005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-8000</v>
      </c>
      <c r="O698">
        <v>7839.999999999978</v>
      </c>
      <c r="P698">
        <v>60708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7683.199999999979</v>
      </c>
      <c r="O699">
        <v>0</v>
      </c>
      <c r="P699">
        <v>47105.80000000002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-163.265306122449</v>
      </c>
      <c r="O701">
        <v>160</v>
      </c>
      <c r="P701">
        <v>53291.26530612245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-8000</v>
      </c>
      <c r="O702">
        <v>8000</v>
      </c>
      <c r="P702">
        <v>63924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8000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8000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8000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8000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8000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8000</v>
      </c>
      <c r="P708">
        <v>51625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8000</v>
      </c>
      <c r="P709">
        <v>49652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8000</v>
      </c>
      <c r="P710">
        <v>51234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8000</v>
      </c>
      <c r="P711">
        <v>51278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8000</v>
      </c>
      <c r="P712">
        <v>51851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8000</v>
      </c>
      <c r="P713">
        <v>52026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8000</v>
      </c>
      <c r="P714">
        <v>53816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7840</v>
      </c>
      <c r="O715">
        <v>0</v>
      </c>
      <c r="P715">
        <v>46221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-8000</v>
      </c>
      <c r="O725">
        <v>7840</v>
      </c>
      <c r="P725">
        <v>64014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-163.265306122449</v>
      </c>
      <c r="O726">
        <v>8000</v>
      </c>
      <c r="P726">
        <v>58685.26530612245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8000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8000</v>
      </c>
      <c r="P732">
        <v>52422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8000</v>
      </c>
      <c r="P733">
        <v>52007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8000</v>
      </c>
      <c r="P734">
        <v>51122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8000</v>
      </c>
      <c r="P735">
        <v>51720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8000</v>
      </c>
      <c r="P736">
        <v>52151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8000</v>
      </c>
      <c r="P737">
        <v>51588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8000</v>
      </c>
      <c r="P738">
        <v>51447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7840</v>
      </c>
      <c r="O739">
        <v>0</v>
      </c>
      <c r="P739">
        <v>44744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-8000</v>
      </c>
      <c r="O748">
        <v>7840</v>
      </c>
      <c r="P748">
        <v>27306.17311904757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-163.2653061224509</v>
      </c>
      <c r="O749">
        <v>8000.000000000002</v>
      </c>
      <c r="P749">
        <v>20315.43842517002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8000.000000000002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8000.000000000002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8000.000000000001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8000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2221.000000000006</v>
      </c>
      <c r="O754">
        <v>5733.673469387749</v>
      </c>
      <c r="P754">
        <v>15232.17311904756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1347.999999999998</v>
      </c>
      <c r="O755">
        <v>4358.163265306119</v>
      </c>
      <c r="P755">
        <v>17245.17311904757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2288.999999999998</v>
      </c>
      <c r="O756">
        <v>2022.448979591834</v>
      </c>
      <c r="P756">
        <v>17245.17311904757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1981.999999999998</v>
      </c>
      <c r="O757">
        <v>0</v>
      </c>
      <c r="P757">
        <v>17245.17311904757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0</v>
      </c>
      <c r="O758">
        <v>0</v>
      </c>
      <c r="P758">
        <v>16046.17311904757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-1684.000000000002</v>
      </c>
      <c r="O759">
        <v>1650.320000000002</v>
      </c>
      <c r="P759">
        <v>17245.17311904757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-6479.265306122448</v>
      </c>
      <c r="O760">
        <v>8000</v>
      </c>
      <c r="P760">
        <v>22952.43842517002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8000</v>
      </c>
      <c r="P761">
        <v>16095.17311904757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0</v>
      </c>
      <c r="O762">
        <v>8000</v>
      </c>
      <c r="P762">
        <v>15898.17311904757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7840.000000000006</v>
      </c>
      <c r="O763">
        <v>-5.456968210637569E-12</v>
      </c>
      <c r="P763">
        <v>8799.173119047562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-1.856111636271283E-12</v>
      </c>
      <c r="O764">
        <v>-3.637978807091713E-12</v>
      </c>
      <c r="P764">
        <v>17245.17311904757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-1.856111636271282E-12</v>
      </c>
      <c r="O765">
        <v>-1.818989403545856E-12</v>
      </c>
      <c r="P765">
        <v>16300.17311904757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1.782609615474939E-12</v>
      </c>
      <c r="O766">
        <v>-3.637978807091713E-12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1.782609615474939E-12</v>
      </c>
      <c r="O767">
        <v>-5.456968210637569E-12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-5.456968210637569E-12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-5.456968210637569E-12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-8000</v>
      </c>
      <c r="O770">
        <v>7839.999999999993</v>
      </c>
      <c r="P770">
        <v>21826.17311904757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7839.999999999993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7839.999999999993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-163.2653061224585</v>
      </c>
      <c r="O773">
        <v>8000.000000000002</v>
      </c>
      <c r="P773">
        <v>14301.43842517003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8000.000000000002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8000.000000000002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8000.000000000001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8000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7840.000000000002</v>
      </c>
      <c r="O778">
        <v>-1.591615728102624E-12</v>
      </c>
      <c r="P778">
        <v>8495.173119047568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-1.591615728102624E-12</v>
      </c>
      <c r="P779">
        <v>14949.17311904757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-488.9999999999997</v>
      </c>
      <c r="O780">
        <v>479.2199999999981</v>
      </c>
      <c r="P780">
        <v>15856.17311904757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-485.9999999999997</v>
      </c>
      <c r="O781">
        <v>955.4999999999977</v>
      </c>
      <c r="P781">
        <v>15856.17311904757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74.00000000000037</v>
      </c>
      <c r="O782">
        <v>879.989795918365</v>
      </c>
      <c r="P782">
        <v>15856.17311904757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-316.9999999999997</v>
      </c>
      <c r="O783">
        <v>1190.649795918365</v>
      </c>
      <c r="P783">
        <v>15856.17311904757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-6948.31653477718</v>
      </c>
      <c r="O784">
        <v>8000.000000000002</v>
      </c>
      <c r="P784">
        <v>22352.48965382475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0</v>
      </c>
      <c r="O785">
        <v>8000.000000000002</v>
      </c>
      <c r="P785">
        <v>15633.17311904757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8000.000000000002</v>
      </c>
      <c r="P786">
        <v>15021.17311904757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7370</v>
      </c>
      <c r="O787">
        <v>479.5918367346949</v>
      </c>
      <c r="P787">
        <v>8194.173119047569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470.0000000000003</v>
      </c>
      <c r="O788">
        <v>1.818989403545856E-12</v>
      </c>
      <c r="P788">
        <v>15856.17311904757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3.694822225952521E-13</v>
      </c>
      <c r="O789">
        <v>1.818989403545856E-12</v>
      </c>
      <c r="P789">
        <v>15856.17311904757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-154.1024573094509</v>
      </c>
      <c r="O790">
        <v>151.0204081632637</v>
      </c>
      <c r="P790">
        <v>15519.27557635702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148.0000000000004</v>
      </c>
      <c r="O791">
        <v>-1.818989403545856E-12</v>
      </c>
      <c r="P791">
        <v>15856.17311904757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-9.280558181356411E-13</v>
      </c>
      <c r="O792">
        <v>0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-9.280558181356411E-13</v>
      </c>
      <c r="O793">
        <v>1.818989403545856E-12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-9.280558181356411E-13</v>
      </c>
      <c r="O794">
        <v>3.637978807091713E-12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3.637978807091713E-12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-163.2653061224481</v>
      </c>
      <c r="O796">
        <v>160.0000000000027</v>
      </c>
      <c r="P796">
        <v>20257.43842517002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-8000</v>
      </c>
      <c r="O797">
        <v>8000.000000000003</v>
      </c>
      <c r="P797">
        <v>28086.17311904757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8000.000000000003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8000.000000000003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8000.000000000002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8000.000000000001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4739.347684146098</v>
      </c>
      <c r="O802">
        <v>3163.930934544799</v>
      </c>
      <c r="P802">
        <v>10313.82543490147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1300.884105284635</v>
      </c>
      <c r="O803">
        <v>1836.498174050274</v>
      </c>
      <c r="P803">
        <v>14350.28901376293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709.8841052846346</v>
      </c>
      <c r="O804">
        <v>1112.126638045544</v>
      </c>
      <c r="P804">
        <v>14350.28901376293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1089.884105284635</v>
      </c>
      <c r="O805">
        <v>-9.094947017729282E-13</v>
      </c>
      <c r="P805">
        <v>14350.28901376293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-132.1158947153654</v>
      </c>
      <c r="O806">
        <v>129.4735768210576</v>
      </c>
      <c r="P806">
        <v>14350.28901376293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126.8841052846346</v>
      </c>
      <c r="O807">
        <v>1.818989403545856E-12</v>
      </c>
      <c r="P807">
        <v>14350.28901376293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-8000</v>
      </c>
      <c r="O808">
        <v>7840.000000000002</v>
      </c>
      <c r="P808">
        <v>22597.17311904757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-163.2653061224471</v>
      </c>
      <c r="O809">
        <v>7999.999999999998</v>
      </c>
      <c r="P809">
        <v>15352.43842517002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7999.999999999998</v>
      </c>
      <c r="P810">
        <v>13162.17311904757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7840.000000000001</v>
      </c>
      <c r="O811">
        <v>-3.637978807091713E-12</v>
      </c>
      <c r="P811">
        <v>6207.173119047568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0</v>
      </c>
      <c r="O812">
        <v>-3.637978807091713E-12</v>
      </c>
      <c r="P812">
        <v>14187.17311904757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-187.3012341572604</v>
      </c>
      <c r="O813">
        <v>183.5552094741124</v>
      </c>
      <c r="P813">
        <v>14062.47435320483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179.8841052846328</v>
      </c>
      <c r="O814">
        <v>-3.637978807091713E-12</v>
      </c>
      <c r="P814">
        <v>14350.28901376294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3.565219230949879E-12</v>
      </c>
      <c r="O815">
        <v>-7.275957614183426E-12</v>
      </c>
      <c r="P815">
        <v>14328.17311904757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1.020408163265306E-12</v>
      </c>
      <c r="O816">
        <v>-7.275957614183426E-12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-3.712223272542564E-12</v>
      </c>
      <c r="O817">
        <v>-3.637978807091713E-12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-3.637978807091713E-12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-3.637978807091713E-12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-8000</v>
      </c>
      <c r="O820">
        <v>7839.999999999996</v>
      </c>
      <c r="P820">
        <v>27131.17311904757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-163.2653061224564</v>
      </c>
      <c r="O821">
        <v>8000.000000000004</v>
      </c>
      <c r="P821">
        <v>18619.43842517002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8000.000000000004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8000.000000000004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8000.000000000003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8000.000000000002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8.913048077374697E-13</v>
      </c>
      <c r="O826">
        <v>8000.000000000001</v>
      </c>
      <c r="P826">
        <v>12907.17311904757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7840.000000000003</v>
      </c>
      <c r="O827">
        <v>-1.818989403545856E-12</v>
      </c>
      <c r="P827">
        <v>4209.173119047567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-9.280558181356411E-13</v>
      </c>
      <c r="O828">
        <v>-9.094947017729282E-13</v>
      </c>
      <c r="P828">
        <v>11666.17311904757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-4426.595727198031</v>
      </c>
      <c r="O829">
        <v>4338.063812654069</v>
      </c>
      <c r="P829">
        <v>16766.7688462456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4338.063812654069</v>
      </c>
      <c r="P830">
        <v>11748.17311904757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-3736.66957892442</v>
      </c>
      <c r="O831">
        <v>8000</v>
      </c>
      <c r="P831">
        <v>15952.84269797199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0</v>
      </c>
      <c r="O832">
        <v>8000</v>
      </c>
      <c r="P832">
        <v>11963.17311904757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8000</v>
      </c>
      <c r="P833">
        <v>12546.17311904757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8000</v>
      </c>
      <c r="P834">
        <v>13482.17311904757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7840.000000000007</v>
      </c>
      <c r="O835">
        <v>-7.275957614183426E-12</v>
      </c>
      <c r="P835">
        <v>6671.173119047562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-2488.595727198031</v>
      </c>
      <c r="O836">
        <v>2438.823812654065</v>
      </c>
      <c r="P836">
        <v>16766.7688462456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-662.5957271980315</v>
      </c>
      <c r="O837">
        <v>3088.167625308133</v>
      </c>
      <c r="P837">
        <v>16766.7688462456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3026.404272801969</v>
      </c>
      <c r="O838">
        <v>0</v>
      </c>
      <c r="P838">
        <v>16766.7688462456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8.913048077374697E-12</v>
      </c>
      <c r="O839">
        <v>-7.275957614183426E-12</v>
      </c>
      <c r="P839">
        <v>15438.17311904756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-7.275957614183426E-12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-1.856111636271282E-12</v>
      </c>
      <c r="O841">
        <v>-3.637978807091713E-12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-1.856111636271282E-12</v>
      </c>
      <c r="O842">
        <v>0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-8000</v>
      </c>
      <c r="O845">
        <v>7840</v>
      </c>
      <c r="P845">
        <v>25853.17311904757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-163.2653061224518</v>
      </c>
      <c r="O846">
        <v>8000.000000000003</v>
      </c>
      <c r="P846">
        <v>15696.43842517002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8000.000000000003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8000.000000000002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8000.000000000002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8.913048077374697E-13</v>
      </c>
      <c r="O850">
        <v>8000.000000000001</v>
      </c>
      <c r="P850">
        <v>14740.17311904757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7840.000000000004</v>
      </c>
      <c r="O851">
        <v>-2.728484105318785E-12</v>
      </c>
      <c r="P851">
        <v>5570.173119047566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-9.280558181356411E-13</v>
      </c>
      <c r="O852">
        <v>-1.818989403545856E-12</v>
      </c>
      <c r="P852">
        <v>12076.17311904757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-2644.651372287557</v>
      </c>
      <c r="O853">
        <v>2591.758344841803</v>
      </c>
      <c r="P853">
        <v>14096.82449133513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0</v>
      </c>
      <c r="O854">
        <v>2591.758344841803</v>
      </c>
      <c r="P854">
        <v>12573.17311904757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-5518.613933834895</v>
      </c>
      <c r="O855">
        <v>8000</v>
      </c>
      <c r="P855">
        <v>16706.78705288246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0</v>
      </c>
      <c r="O856">
        <v>8000</v>
      </c>
      <c r="P856">
        <v>11636.17311904757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8000</v>
      </c>
      <c r="P857">
        <v>12426.17311904757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8000</v>
      </c>
      <c r="P858">
        <v>12146.17311904757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7840.000000000012</v>
      </c>
      <c r="O859">
        <v>-1.2732925824821E-11</v>
      </c>
      <c r="P859">
        <v>5725.173119047558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-2625.613933834895</v>
      </c>
      <c r="O860">
        <v>2573.101655158185</v>
      </c>
      <c r="P860">
        <v>16706.78705288246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-635.6139338348949</v>
      </c>
      <c r="O861">
        <v>3196.003310316381</v>
      </c>
      <c r="P861">
        <v>16706.78705288246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-83.61393383489849</v>
      </c>
      <c r="O862">
        <v>3277.94496547458</v>
      </c>
      <c r="P862">
        <v>16706.78705288247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3212.386066165105</v>
      </c>
      <c r="O863">
        <v>-1.818989403545856E-11</v>
      </c>
      <c r="P863">
        <v>16706.78705288246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-6.960418636017308E-12</v>
      </c>
      <c r="O864">
        <v>-1.091393642127514E-11</v>
      </c>
      <c r="P864">
        <v>19677.17311904758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-1.091393642127514E-11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-1.091393642127514E-11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-1.091393642127514E-11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-1.091393642127514E-11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-1.091393642127514E-11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-163.2653061224601</v>
      </c>
      <c r="O870">
        <v>160</v>
      </c>
      <c r="P870">
        <v>21231.43842517003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-8000</v>
      </c>
      <c r="O871">
        <v>8000</v>
      </c>
      <c r="P871">
        <v>30815.17311904757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8000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8000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8000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8000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0</v>
      </c>
      <c r="O876">
        <v>8000</v>
      </c>
      <c r="P876">
        <v>14523.17311904757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8000</v>
      </c>
      <c r="P877">
        <v>14459.17311904757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8000</v>
      </c>
      <c r="P878">
        <v>12944.17311904757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8000</v>
      </c>
      <c r="P879">
        <v>14977.17311904757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8000</v>
      </c>
      <c r="P880">
        <v>13426.17311904757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8000</v>
      </c>
      <c r="P881">
        <v>13353.17311904757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8000</v>
      </c>
      <c r="P882">
        <v>13577.17311904757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7840</v>
      </c>
      <c r="O883">
        <v>0</v>
      </c>
      <c r="P883">
        <v>5963.173119047569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13827.17311904757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-8000</v>
      </c>
      <c r="O894">
        <v>7840</v>
      </c>
      <c r="P894">
        <v>26941.17311904757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-163.2653061224545</v>
      </c>
      <c r="O895">
        <v>8000.000000000005</v>
      </c>
      <c r="P895">
        <v>18545.43842517002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8000.000000000005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8000.000000000005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8000.000000000005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8000.000000000004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8.913048077374697E-13</v>
      </c>
      <c r="O900">
        <v>8000.000000000003</v>
      </c>
      <c r="P900">
        <v>16749.17311904757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8.913048077374697E-13</v>
      </c>
      <c r="O901">
        <v>8000.000000000002</v>
      </c>
      <c r="P901">
        <v>17916.17311904757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8000.000000000002</v>
      </c>
      <c r="P902">
        <v>17007.17311904757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8000.000000000002</v>
      </c>
      <c r="P903">
        <v>16727.17311904757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8000.000000000002</v>
      </c>
      <c r="P904">
        <v>16775.17311904757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8.913048077374697E-13</v>
      </c>
      <c r="O905">
        <v>8000.000000000001</v>
      </c>
      <c r="P905">
        <v>15016.17311904757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8.913048077374697E-13</v>
      </c>
      <c r="O906">
        <v>8000</v>
      </c>
      <c r="P906">
        <v>15572.17311904757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7840.000000000005</v>
      </c>
      <c r="O907">
        <v>-5.456968210637569E-12</v>
      </c>
      <c r="P907">
        <v>8813.173119047564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-5.456968210637569E-12</v>
      </c>
      <c r="P908">
        <v>16368.17311904757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-5.456968210637569E-12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-5.456968210637569E-12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-5.456968210637569E-12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-4.547473508864641E-12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-3.637978807091713E-12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-2.728484105318785E-12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-2.728484105318785E-12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-2.728484105318785E-12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</v>
      </c>
      <c r="O917">
        <v>7839.999999999997</v>
      </c>
      <c r="P917">
        <v>27024.17311904757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-163.2653061224545</v>
      </c>
      <c r="O918">
        <v>8000.000000000003</v>
      </c>
      <c r="P918">
        <v>15807.43842517002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8000.000000000003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8000.000000000002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8000.000000000001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7840.000000000003</v>
      </c>
      <c r="O922">
        <v>-1.818989403545856E-12</v>
      </c>
      <c r="P922">
        <v>7490.173119047567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-9.280558181356411E-13</v>
      </c>
      <c r="O923">
        <v>-9.094947017729282E-13</v>
      </c>
      <c r="P923">
        <v>15378.17311904757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-9.280558181356411E-13</v>
      </c>
      <c r="O924">
        <v>0</v>
      </c>
      <c r="P924">
        <v>15847.17311904757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-1250.836534223096</v>
      </c>
      <c r="O925">
        <v>1225.819803538634</v>
      </c>
      <c r="P925">
        <v>16186.00965327066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1201.303407467861</v>
      </c>
      <c r="O926">
        <v>0</v>
      </c>
      <c r="P926">
        <v>16339.86971157971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-163.265306122449</v>
      </c>
      <c r="O927">
        <v>160</v>
      </c>
      <c r="P927">
        <v>16272.43842517002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-8000</v>
      </c>
      <c r="O928">
        <v>8000</v>
      </c>
      <c r="P928">
        <v>23633.17311904757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0</v>
      </c>
      <c r="O929">
        <v>8000</v>
      </c>
      <c r="P929">
        <v>13504.17311904757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8000</v>
      </c>
      <c r="P930">
        <v>14646.17311904757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7840.000000000004</v>
      </c>
      <c r="O931">
        <v>-3.637978807091713E-12</v>
      </c>
      <c r="P931">
        <v>9000.173119047566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-186.6965925321388</v>
      </c>
      <c r="O932">
        <v>182.9626606814927</v>
      </c>
      <c r="P932">
        <v>16339.86971157971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179.3034074678612</v>
      </c>
      <c r="O933">
        <v>0</v>
      </c>
      <c r="P933">
        <v>16339.86971157971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3.565219230949879E-12</v>
      </c>
      <c r="O934">
        <v>-3.637978807091713E-12</v>
      </c>
      <c r="P934">
        <v>15426.17311904757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-3.637978807091713E-12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-3.637978807091713E-12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-3.637978807091713E-12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-3.637978807091713E-12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-3.637978807091713E-12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-163.2653061224545</v>
      </c>
      <c r="O940">
        <v>160.0000000000018</v>
      </c>
      <c r="P940">
        <v>17425.43842517002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-8000</v>
      </c>
      <c r="O941">
        <v>8000.000000000002</v>
      </c>
      <c r="P941">
        <v>27546.17311904757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8000.000000000002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8000.000000000002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8000.000000000001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8000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7287.388492144462</v>
      </c>
      <c r="O946">
        <v>563.8892937301407</v>
      </c>
      <c r="P946">
        <v>12246.78462690311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552.6115078555387</v>
      </c>
      <c r="O947">
        <v>-9.094947017729282E-13</v>
      </c>
      <c r="P947">
        <v>18073.56161119203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-196.3884921444613</v>
      </c>
      <c r="O948">
        <v>192.460722301571</v>
      </c>
      <c r="P948">
        <v>18073.56161119203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188.6115078555387</v>
      </c>
      <c r="O949">
        <v>0</v>
      </c>
      <c r="P949">
        <v>18073.56161119203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-4.801653327297349</v>
      </c>
      <c r="O950">
        <v>4.705620260750948</v>
      </c>
      <c r="P950">
        <v>17209.97477237487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4.611507855538662</v>
      </c>
      <c r="O951">
        <v>-1.818989403545856E-12</v>
      </c>
      <c r="P951">
        <v>18073.56161119203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-8000</v>
      </c>
      <c r="O952">
        <v>7839.999999999998</v>
      </c>
      <c r="P952">
        <v>26257.17311904757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-163.2653061224509</v>
      </c>
      <c r="O953">
        <v>8000</v>
      </c>
      <c r="P953">
        <v>17935.43842517002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8000</v>
      </c>
      <c r="P954">
        <v>17039.17311904757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6837.388492144469</v>
      </c>
      <c r="O955">
        <v>1023.072967199521</v>
      </c>
      <c r="P955">
        <v>12953.7846269031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1002.611507855539</v>
      </c>
      <c r="O956">
        <v>-9.094947017729282E-12</v>
      </c>
      <c r="P956">
        <v>18073.56161119203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-9.094947017729282E-12</v>
      </c>
      <c r="P957">
        <v>17899.17311904757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3.565219230949879E-12</v>
      </c>
      <c r="O958">
        <v>-1.2732925824821E-11</v>
      </c>
      <c r="P958">
        <v>17087.17311904757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-1.2732925824821E-11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-1.2732925824821E-11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-1.2732925824821E-11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-3.712223272542564E-12</v>
      </c>
      <c r="O962">
        <v>-1.091393642127514E-11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-1.091393642127514E-11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-8000</v>
      </c>
      <c r="O964">
        <v>7839.999999999989</v>
      </c>
      <c r="P964">
        <v>23019.17311904757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-163.265306122462</v>
      </c>
      <c r="O965">
        <v>8000.000000000002</v>
      </c>
      <c r="P965">
        <v>14522.43842517003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8000.000000000002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8000.000000000002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8000.000000000001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8000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7394.377099449071</v>
      </c>
      <c r="O970">
        <v>454.7172454601314</v>
      </c>
      <c r="P970">
        <v>11129.7960195985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392.227300550916</v>
      </c>
      <c r="O971">
        <v>54.48530612246122</v>
      </c>
      <c r="P971">
        <v>16744.94581849665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-124.772699449084</v>
      </c>
      <c r="O972">
        <v>176.7625515825639</v>
      </c>
      <c r="P972">
        <v>16744.94581849665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173.227300550916</v>
      </c>
      <c r="O973">
        <v>-2.728484105318785E-12</v>
      </c>
      <c r="P973">
        <v>16744.94581849665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-13.77269944908403</v>
      </c>
      <c r="O974">
        <v>13.4972454601002</v>
      </c>
      <c r="P974">
        <v>16744.94581849665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13.22730055091597</v>
      </c>
      <c r="O975">
        <v>-1.818989403545856E-11</v>
      </c>
      <c r="P975">
        <v>16744.94581849665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-8000</v>
      </c>
      <c r="O976">
        <v>7839.999999999981</v>
      </c>
      <c r="P976">
        <v>26167.17311904757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-163.2653061224682</v>
      </c>
      <c r="O977">
        <v>7999.999999999999</v>
      </c>
      <c r="P977">
        <v>18341.43842517004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7999.999999999999</v>
      </c>
      <c r="P978">
        <v>18044.17311904757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7840.000000000017</v>
      </c>
      <c r="O979">
        <v>-2.000888343900442E-11</v>
      </c>
      <c r="P979">
        <v>8751.173119047551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-3.712223272542564E-12</v>
      </c>
      <c r="O980">
        <v>-1.637090463191271E-11</v>
      </c>
      <c r="P980">
        <v>15721.17311904757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-1.637090463191271E-11</v>
      </c>
      <c r="P981">
        <v>14977.17311904757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3.565219230949879E-12</v>
      </c>
      <c r="O982">
        <v>-2.000888343900442E-11</v>
      </c>
      <c r="P982">
        <v>16651.17311904757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3.565219230949879E-12</v>
      </c>
      <c r="O983">
        <v>-2.364686224609613E-11</v>
      </c>
      <c r="P983">
        <v>16114.17311904757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-3.712223272542564E-12</v>
      </c>
      <c r="O984">
        <v>-2.000888343900442E-11</v>
      </c>
      <c r="P984">
        <v>20628.17311904757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-2.000888343900442E-11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-2.000888343900442E-11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-2.000888343900442E-11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-163.2653061224722</v>
      </c>
      <c r="O988">
        <v>160.0000000000027</v>
      </c>
      <c r="P988">
        <v>17213.43842517004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-8000</v>
      </c>
      <c r="O989">
        <v>8000.000000000003</v>
      </c>
      <c r="P989">
        <v>27199.17311904757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8000.000000000003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8000.000000000003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8000.000000000002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8000.000000000001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7840.000000000005</v>
      </c>
      <c r="O994">
        <v>-3.637978807091713E-12</v>
      </c>
      <c r="P994">
        <v>6489.173119047565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-9.280558181356411E-13</v>
      </c>
      <c r="O995">
        <v>-2.728484105318785E-12</v>
      </c>
      <c r="P995">
        <v>14056.17311904757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-9.280558181356411E-13</v>
      </c>
      <c r="O996">
        <v>-2.728484105318785E-12</v>
      </c>
      <c r="P996">
        <v>13380.17311904757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-9.280558181356411E-13</v>
      </c>
      <c r="O997">
        <v>-1.818989403545856E-12</v>
      </c>
      <c r="P997">
        <v>13914.17311904757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-1.818989403545856E-12</v>
      </c>
      <c r="P998">
        <v>13655.17311904757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-163.2653061224499</v>
      </c>
      <c r="O999">
        <v>159.9999999999991</v>
      </c>
      <c r="P999">
        <v>13262.43842517002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0</v>
      </c>
      <c r="O1000">
        <v>159.9999999999991</v>
      </c>
      <c r="P1000">
        <v>12895.17311904757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-8000</v>
      </c>
      <c r="O1001">
        <v>7999.999999999999</v>
      </c>
      <c r="P1001">
        <v>20895.17311904757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7999.999999999999</v>
      </c>
      <c r="P1002">
        <v>13973.17311904757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7840.000000000003</v>
      </c>
      <c r="O1003">
        <v>-3.637978807091713E-12</v>
      </c>
      <c r="P1003">
        <v>5209.173119047567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0</v>
      </c>
      <c r="O1004">
        <v>-3.637978807091713E-12</v>
      </c>
      <c r="P1004">
        <v>15408.17311904757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-746.5207404404791</v>
      </c>
      <c r="O1005">
        <v>731.5903256316669</v>
      </c>
      <c r="P1005">
        <v>19696.69385948805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62.47925955951881</v>
      </c>
      <c r="O1006">
        <v>667.8359791423609</v>
      </c>
      <c r="P1006">
        <v>19696.69385948806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654.4792595595209</v>
      </c>
      <c r="O1007">
        <v>-7.275957614183426E-12</v>
      </c>
      <c r="P1007">
        <v>19696.69385948805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-7.275957614183426E-12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-3.712223272542564E-12</v>
      </c>
      <c r="O1009">
        <v>-3.637978807091713E-12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-163.2653061224555</v>
      </c>
      <c r="O1012">
        <v>160.0000000000027</v>
      </c>
      <c r="P1012">
        <v>20604.43842517002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-8000</v>
      </c>
      <c r="O1013">
        <v>8000.000000000003</v>
      </c>
      <c r="P1013">
        <v>26150.17311904757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8000.000000000003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8000.000000000002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8000.000000000001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8000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7840.000000000015</v>
      </c>
      <c r="O1018">
        <v>-1.637090463191271E-11</v>
      </c>
      <c r="P1018">
        <v>8095.173119047554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-9.280558181356411E-13</v>
      </c>
      <c r="O1019">
        <v>-1.546140993013978E-11</v>
      </c>
      <c r="P1019">
        <v>14760.17311904757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-9.280558181356411E-13</v>
      </c>
      <c r="O1020">
        <v>-1.455191522836685E-11</v>
      </c>
      <c r="P1020">
        <v>15106.17311904757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-9.280558181356411E-13</v>
      </c>
      <c r="O1021">
        <v>-1.364242052659392E-11</v>
      </c>
      <c r="P1021">
        <v>15177.17311904757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0</v>
      </c>
      <c r="O1022">
        <v>-1.364242052659392E-11</v>
      </c>
      <c r="P1022">
        <v>14488.17311904757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0</v>
      </c>
      <c r="O1023">
        <v>-1.364242052659392E-11</v>
      </c>
      <c r="P1023">
        <v>15221.17311904757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-8000</v>
      </c>
      <c r="O1024">
        <v>7839.999999999986</v>
      </c>
      <c r="P1024">
        <v>22535.17311904757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-163.2653061224629</v>
      </c>
      <c r="O1025">
        <v>8000.000000000001</v>
      </c>
      <c r="P1025">
        <v>14023.43842517003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8000.000000000001</v>
      </c>
      <c r="P1026">
        <v>13817.17311904757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8.913048077374697E-13</v>
      </c>
      <c r="O1027">
        <v>8000</v>
      </c>
      <c r="P1027">
        <v>14854.17311904757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7840.000000000004</v>
      </c>
      <c r="O1028">
        <v>-1.818989403545856E-12</v>
      </c>
      <c r="P1028">
        <v>6602.173119047566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-779.1439331689908</v>
      </c>
      <c r="O1029">
        <v>763.5610545056079</v>
      </c>
      <c r="P1029">
        <v>17585.31705221656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-570.1439331689908</v>
      </c>
      <c r="O1030">
        <v>1322.30210901122</v>
      </c>
      <c r="P1030">
        <v>17585.31705221656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1295.856066831008</v>
      </c>
      <c r="O1031">
        <v>-1.455191522836685E-11</v>
      </c>
      <c r="P1031">
        <v>17585.31705221656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-1.455191522836685E-11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-3.712223272542564E-12</v>
      </c>
      <c r="O1033">
        <v>-1.091393642127514E-11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-1.091393642127514E-11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-1.069565769284964E-11</v>
      </c>
      <c r="O1035">
        <v>0</v>
      </c>
      <c r="P1035">
        <v>17154.17311904758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-163.265306122449</v>
      </c>
      <c r="O1037">
        <v>160</v>
      </c>
      <c r="P1037">
        <v>20394.43842517002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-8000</v>
      </c>
      <c r="O1038">
        <v>8000</v>
      </c>
      <c r="P1038">
        <v>30116.17311904757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8000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8000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8000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8000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8000</v>
      </c>
      <c r="P1043">
        <v>18215.17311904757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8000</v>
      </c>
      <c r="P1044">
        <v>18521.17311904757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8000</v>
      </c>
      <c r="P1045">
        <v>17616.17311904757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8000</v>
      </c>
      <c r="P1046">
        <v>18669.17311904757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8000</v>
      </c>
      <c r="P1047">
        <v>16579.17311904757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8000</v>
      </c>
      <c r="P1048">
        <v>17297.17311904757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8000</v>
      </c>
      <c r="P1049">
        <v>16883.17311904757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7840</v>
      </c>
      <c r="O1050">
        <v>0</v>
      </c>
      <c r="P1050">
        <v>7077.173119047569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0</v>
      </c>
      <c r="O1051">
        <v>0</v>
      </c>
      <c r="P1051">
        <v>16207.17311904757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0</v>
      </c>
      <c r="O1052">
        <v>0</v>
      </c>
      <c r="P1052">
        <v>14754.17311904757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-8000</v>
      </c>
      <c r="O1062">
        <v>7840</v>
      </c>
      <c r="P1062">
        <v>23331.17311904757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-163.2653061224545</v>
      </c>
      <c r="O1063">
        <v>8000.000000000005</v>
      </c>
      <c r="P1063">
        <v>15178.43842517002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8000.000000000005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8000.000000000005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8000.000000000005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8.913048077374697E-13</v>
      </c>
      <c r="O1067">
        <v>8000.000000000004</v>
      </c>
      <c r="P1067">
        <v>17339.17311904757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8.913048077374697E-13</v>
      </c>
      <c r="O1068">
        <v>8000.000000000003</v>
      </c>
      <c r="P1068">
        <v>16239.17311904757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8.913048077374697E-13</v>
      </c>
      <c r="O1069">
        <v>8000.000000000002</v>
      </c>
      <c r="P1069">
        <v>16976.17311904757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8000.000000000002</v>
      </c>
      <c r="P1070">
        <v>14925.17311904757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8000.000000000002</v>
      </c>
      <c r="P1071">
        <v>12814.17311904757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8000.000000000002</v>
      </c>
      <c r="P1072">
        <v>16225.17311904757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8000.000000000002</v>
      </c>
      <c r="P1073">
        <v>16521.17311904757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8.913048077374697E-13</v>
      </c>
      <c r="O1074">
        <v>8000.000000000001</v>
      </c>
      <c r="P1074">
        <v>15741.17311904757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7840.000000000005</v>
      </c>
      <c r="O1075">
        <v>-3.637978807091713E-12</v>
      </c>
      <c r="P1075">
        <v>8222.173119047566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0</v>
      </c>
      <c r="O1076">
        <v>-3.637978807091713E-12</v>
      </c>
      <c r="P1076">
        <v>14902.17311904757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-2.728484105318785E-12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-1.818989403545856E-12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-8000</v>
      </c>
      <c r="O1085">
        <v>7839.999999999998</v>
      </c>
      <c r="P1085">
        <v>21905.17311904757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-163.2653061224527</v>
      </c>
      <c r="O1086">
        <v>8000.000000000002</v>
      </c>
      <c r="P1086">
        <v>13601.43842517002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8000.000000000002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8000.000000000001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8000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7840.000000000004</v>
      </c>
      <c r="O1090">
        <v>-3.637978807091713E-12</v>
      </c>
      <c r="P1090">
        <v>3975.173119047566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-9.280558181356411E-13</v>
      </c>
      <c r="O1091">
        <v>-2.728484105318785E-12</v>
      </c>
      <c r="P1091">
        <v>12147.17311904757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-9.280558181356411E-13</v>
      </c>
      <c r="O1092">
        <v>-1.818989403545856E-12</v>
      </c>
      <c r="P1092">
        <v>12296.17311904757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-9.280558181356411E-13</v>
      </c>
      <c r="O1093">
        <v>-9.094947017729282E-13</v>
      </c>
      <c r="P1093">
        <v>11835.17311904757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0</v>
      </c>
      <c r="O1094">
        <v>-9.094947017729282E-13</v>
      </c>
      <c r="P1094">
        <v>11078.17311904757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-163.2653061224509</v>
      </c>
      <c r="O1095">
        <v>160</v>
      </c>
      <c r="P1095">
        <v>10151.43842517002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-8000</v>
      </c>
      <c r="O1096">
        <v>8000</v>
      </c>
      <c r="P1096">
        <v>18733.17311904757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0</v>
      </c>
      <c r="O1097">
        <v>8000</v>
      </c>
      <c r="P1097">
        <v>10518.17311904757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8000</v>
      </c>
      <c r="P1098">
        <v>10937.17311904757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8.913048077374697E-13</v>
      </c>
      <c r="O1099">
        <v>7999.999999999999</v>
      </c>
      <c r="P1099">
        <v>12598.17311904757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7840</v>
      </c>
      <c r="O1100">
        <v>-1.818989403545856E-12</v>
      </c>
      <c r="P1100">
        <v>3764.173119047569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-1351.168760978244</v>
      </c>
      <c r="O1101">
        <v>1324.145385758677</v>
      </c>
      <c r="P1101">
        <v>13228.34188002581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169.8312390217562</v>
      </c>
      <c r="O1102">
        <v>1150.848203083415</v>
      </c>
      <c r="P1102">
        <v>13228.34188002581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1127.831239021756</v>
      </c>
      <c r="O1103">
        <v>-1.091393642127514E-11</v>
      </c>
      <c r="P1103">
        <v>13228.34188002581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-1.091393642127514E-11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-1.091393642127514E-11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-1.091393642127514E-11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-1.091393642127514E-11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-163.265306122462</v>
      </c>
      <c r="O1108">
        <v>160.0000000000018</v>
      </c>
      <c r="P1108">
        <v>19107.43842517003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-8000</v>
      </c>
      <c r="O1109">
        <v>8000.000000000002</v>
      </c>
      <c r="P1109">
        <v>27674.17311904757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8000.000000000002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8000.000000000002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8000.000000000001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8000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7362.000000000019</v>
      </c>
      <c r="O1114">
        <v>487.7551020407964</v>
      </c>
      <c r="P1114">
        <v>8833.173119047551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477.9999999999992</v>
      </c>
      <c r="O1115">
        <v>-1.909938873723149E-11</v>
      </c>
      <c r="P1115">
        <v>14265.17311904757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-9.280558181356411E-13</v>
      </c>
      <c r="O1116">
        <v>-1.818989403545856E-11</v>
      </c>
      <c r="P1116">
        <v>14265.17311904757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-9.280558181356411E-13</v>
      </c>
      <c r="O1117">
        <v>-1.728039933368564E-11</v>
      </c>
      <c r="P1117">
        <v>13181.17311904757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0</v>
      </c>
      <c r="O1118">
        <v>-1.728039933368564E-11</v>
      </c>
      <c r="P1118">
        <v>14057.17311904757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0</v>
      </c>
      <c r="O1119">
        <v>-1.728039933368564E-11</v>
      </c>
      <c r="P1119">
        <v>13905.17311904757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-8000</v>
      </c>
      <c r="O1120">
        <v>7839.999999999981</v>
      </c>
      <c r="P1120">
        <v>21412.17311904757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-163.2653061224666</v>
      </c>
      <c r="O1121">
        <v>7999.999999999999</v>
      </c>
      <c r="P1121">
        <v>12919.43842517004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7999.999999999999</v>
      </c>
      <c r="P1122">
        <v>12755.17311904757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0</v>
      </c>
      <c r="O1123">
        <v>7999.999999999999</v>
      </c>
      <c r="P1123">
        <v>13093.17311904757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7840.000000000017</v>
      </c>
      <c r="O1124">
        <v>-1.818989403545856E-11</v>
      </c>
      <c r="P1124">
        <v>4320.173119047552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-3.712223272542564E-12</v>
      </c>
      <c r="O1125">
        <v>-1.455191522836685E-11</v>
      </c>
      <c r="P1125">
        <v>13014.17311904757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3.565219230949879E-12</v>
      </c>
      <c r="O1126">
        <v>-1.818989403545856E-11</v>
      </c>
      <c r="P1126">
        <v>13525.17311904757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3.565219230949879E-12</v>
      </c>
      <c r="O1127">
        <v>-2.182787284255028E-11</v>
      </c>
      <c r="P1127">
        <v>13174.17311904757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-2.182787284255028E-11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-2.182787284255028E-11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-2.182787284255028E-11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-8000</v>
      </c>
      <c r="O1131">
        <v>7839.999999999978</v>
      </c>
      <c r="P1131">
        <v>25378.17311904757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-163.2653061224731</v>
      </c>
      <c r="O1132">
        <v>8000.000000000002</v>
      </c>
      <c r="P1132">
        <v>15213.43842517004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8000.000000000002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8000.000000000002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8000.000000000002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8000.000000000001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8000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6945</v>
      </c>
      <c r="O1138">
        <v>913.2653061224491</v>
      </c>
      <c r="P1138">
        <v>10833.17311904757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895.0000000000001</v>
      </c>
      <c r="O1139">
        <v>0</v>
      </c>
      <c r="P1139">
        <v>16183.17311904757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0</v>
      </c>
      <c r="O1140">
        <v>0</v>
      </c>
      <c r="P1140">
        <v>16116.17311904757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-163.2653061224499</v>
      </c>
      <c r="O1141">
        <v>160</v>
      </c>
      <c r="P1141">
        <v>15743.43842517002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0</v>
      </c>
      <c r="O1142">
        <v>160</v>
      </c>
      <c r="P1142">
        <v>14257.17311904757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0</v>
      </c>
      <c r="O1143">
        <v>160</v>
      </c>
      <c r="P1143">
        <v>15122.17311904757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-8000</v>
      </c>
      <c r="O1144">
        <v>8000</v>
      </c>
      <c r="P1144">
        <v>21418.17311904757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0</v>
      </c>
      <c r="O1145">
        <v>8000</v>
      </c>
      <c r="P1145">
        <v>13366.17311904757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8000</v>
      </c>
      <c r="P1146">
        <v>13745.17311904757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0</v>
      </c>
      <c r="O1147">
        <v>8000</v>
      </c>
      <c r="P1147">
        <v>16183.17311904757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7840.000000000004</v>
      </c>
      <c r="O1148">
        <v>-3.637978807091713E-12</v>
      </c>
      <c r="P1148">
        <v>7594.173119047566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-3.712223272542564E-12</v>
      </c>
      <c r="O1149">
        <v>0</v>
      </c>
      <c r="P1149">
        <v>14804.17311904757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0</v>
      </c>
      <c r="P1150">
        <v>14928.17311904757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3.565219230949879E-12</v>
      </c>
      <c r="O1151">
        <v>-3.637978807091713E-12</v>
      </c>
      <c r="P1151">
        <v>15126.17311904757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-3.637978807091713E-12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-3.637978807091713E-12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-3.637978807091713E-12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-3.637978807091713E-12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-8000</v>
      </c>
      <c r="O1156">
        <v>7839.999999999996</v>
      </c>
      <c r="P1156">
        <v>24010.17311904757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-163.2653061224545</v>
      </c>
      <c r="O1157">
        <v>8000.000000000002</v>
      </c>
      <c r="P1157">
        <v>20996.43842517002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8000.000000000002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8000.000000000002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8000.000000000001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8000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7840</v>
      </c>
      <c r="O1162">
        <v>0</v>
      </c>
      <c r="P1162">
        <v>7796.173119047569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3.565219230949879E-12</v>
      </c>
      <c r="O1163">
        <v>-3.637978807091713E-12</v>
      </c>
      <c r="P1163">
        <v>15352.17311904757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-9.280558181356411E-13</v>
      </c>
      <c r="O1164">
        <v>-2.728484105318785E-12</v>
      </c>
      <c r="P1164">
        <v>14335.17311904757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-9.280558181356411E-13</v>
      </c>
      <c r="O1165">
        <v>-1.818989403545856E-12</v>
      </c>
      <c r="P1165">
        <v>14647.17311904757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0</v>
      </c>
      <c r="O1166">
        <v>-1.818989403545856E-12</v>
      </c>
      <c r="P1166">
        <v>13408.17311904757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-1801.999999999996</v>
      </c>
      <c r="O1167">
        <v>1765.959999999994</v>
      </c>
      <c r="P1167">
        <v>15352.17311904757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-6361.265306122456</v>
      </c>
      <c r="O1168">
        <v>8000</v>
      </c>
      <c r="P1168">
        <v>19944.43842517002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0</v>
      </c>
      <c r="O1169">
        <v>8000</v>
      </c>
      <c r="P1169">
        <v>13720.17311904757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8000</v>
      </c>
      <c r="P1170">
        <v>13848.17311904757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579.0000000000036</v>
      </c>
      <c r="O1171">
        <v>7409.183673469384</v>
      </c>
      <c r="P1171">
        <v>15352.17311904757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7260.999999999997</v>
      </c>
      <c r="O1172">
        <v>-1.818989403545856E-12</v>
      </c>
      <c r="P1172">
        <v>7624.173119047572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5.347828846424818E-12</v>
      </c>
      <c r="O1173">
        <v>-7.275957614183426E-12</v>
      </c>
      <c r="P1173">
        <v>14561.17311904756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0</v>
      </c>
      <c r="O1174">
        <v>-7.275957614183426E-12</v>
      </c>
      <c r="P1174">
        <v>15336.17311904757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-7.275957614183426E-12</v>
      </c>
      <c r="P1175">
        <v>14933.17311904757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-7.275957614183426E-12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-9.280558181356411E-13</v>
      </c>
      <c r="O1177">
        <v>-5.456968210637569E-12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-9.280558181356411E-13</v>
      </c>
      <c r="O1178">
        <v>-3.637978807091713E-12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-3.637978807091713E-12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-8000</v>
      </c>
      <c r="O1180">
        <v>7839.999999999996</v>
      </c>
      <c r="P1180">
        <v>26980.17311904757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-163.2653061224545</v>
      </c>
      <c r="O1181">
        <v>8000.000000000002</v>
      </c>
      <c r="P1181">
        <v>18833.43842517002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8000.000000000002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8000.000000000002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8000.000000000001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8000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7840.000000000015</v>
      </c>
      <c r="O1186">
        <v>-1.637090463191271E-11</v>
      </c>
      <c r="P1186">
        <v>7823.173119047554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-9.280558181356411E-13</v>
      </c>
      <c r="O1187">
        <v>-1.546140993013978E-11</v>
      </c>
      <c r="P1187">
        <v>15331.17311904757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-9.280558181356411E-13</v>
      </c>
      <c r="O1188">
        <v>-1.455191522836685E-11</v>
      </c>
      <c r="P1188">
        <v>14418.17311904757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-9.280558181356411E-13</v>
      </c>
      <c r="O1189">
        <v>-1.364242052659392E-11</v>
      </c>
      <c r="P1189">
        <v>16077.17311904757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-1.364242052659392E-11</v>
      </c>
      <c r="P1190">
        <v>15625.17311904757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-9.280558181356411E-13</v>
      </c>
      <c r="O1191">
        <v>-1.2732925824821E-11</v>
      </c>
      <c r="P1191">
        <v>15689.17311904757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-163.265306122462</v>
      </c>
      <c r="O1192">
        <v>160</v>
      </c>
      <c r="P1192">
        <v>14741.43842517003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-8000</v>
      </c>
      <c r="O1193">
        <v>8000</v>
      </c>
      <c r="P1193">
        <v>21765.17311904757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8000</v>
      </c>
      <c r="P1194">
        <v>14126.17311904757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8000</v>
      </c>
      <c r="P1195">
        <v>15962.17311904757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7840</v>
      </c>
      <c r="O1196">
        <v>0</v>
      </c>
      <c r="P1196">
        <v>8787.173119047569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-25.50499897979535</v>
      </c>
      <c r="O1197">
        <v>24.99489900019944</v>
      </c>
      <c r="P1197">
        <v>22175.67811802736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24.49500102020615</v>
      </c>
      <c r="O1198">
        <v>-1.2732925824821E-11</v>
      </c>
      <c r="P1198">
        <v>22175.67811802736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-1.2732925824821E-11</v>
      </c>
      <c r="P1199">
        <v>22159.17311904757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-1.2732925824821E-11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-1.2732925824821E-11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-3.712223272542564E-12</v>
      </c>
      <c r="O1202">
        <v>-9.094947017729282E-12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-9.094947017729282E-12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-9.094947017729282E-12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-8000</v>
      </c>
      <c r="O1205">
        <v>7839.999999999991</v>
      </c>
      <c r="P1205">
        <v>27522.17311904757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-163.2653061224583</v>
      </c>
      <c r="O1206">
        <v>8000</v>
      </c>
      <c r="P1206">
        <v>21431.43842517003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8000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8000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8000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8000</v>
      </c>
      <c r="P1210">
        <v>14854.17311904757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7840</v>
      </c>
      <c r="O1211">
        <v>0</v>
      </c>
      <c r="P1211">
        <v>6714.173119047569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0</v>
      </c>
      <c r="O1212">
        <v>0</v>
      </c>
      <c r="P1212">
        <v>14024.17311904757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0</v>
      </c>
      <c r="P1213">
        <v>14464.17311904757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0</v>
      </c>
      <c r="P1214">
        <v>15160.17311904757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0</v>
      </c>
      <c r="P1215">
        <v>14343.17311904757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0</v>
      </c>
      <c r="P1216">
        <v>13640.17311904757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0</v>
      </c>
      <c r="P1217">
        <v>14336.17311904757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0</v>
      </c>
      <c r="P1218">
        <v>13558.17311904757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0</v>
      </c>
      <c r="P1219">
        <v>15737.17311904757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0</v>
      </c>
      <c r="P1220">
        <v>16152.17311904757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-163.265306122449</v>
      </c>
      <c r="O1229">
        <v>160</v>
      </c>
      <c r="P1229">
        <v>21461.43842517002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-8000</v>
      </c>
      <c r="O1230">
        <v>8000</v>
      </c>
      <c r="P1230">
        <v>28858.17311904757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8000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8000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8000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0</v>
      </c>
      <c r="O1235">
        <v>8000</v>
      </c>
      <c r="P1235">
        <v>17638.17311904757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8000</v>
      </c>
      <c r="P1236">
        <v>17351.17311904757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8000</v>
      </c>
      <c r="P1237">
        <v>16139.17311904757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8000</v>
      </c>
      <c r="P1238">
        <v>15216.17311904757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8000</v>
      </c>
      <c r="P1239">
        <v>14745.17311904757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8000</v>
      </c>
      <c r="P1240">
        <v>15469.17311904757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8000</v>
      </c>
      <c r="P1241">
        <v>14993.17311904757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8000</v>
      </c>
      <c r="P1242">
        <v>15626.17311904757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7840</v>
      </c>
      <c r="O1243">
        <v>0</v>
      </c>
      <c r="P1243">
        <v>8071.173119047569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0</v>
      </c>
      <c r="O1244">
        <v>0</v>
      </c>
      <c r="P1244">
        <v>15831.17311904757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-8000</v>
      </c>
      <c r="O1254">
        <v>7840</v>
      </c>
      <c r="P1254">
        <v>28099.17311904757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-163.265306122449</v>
      </c>
      <c r="O1255">
        <v>8000</v>
      </c>
      <c r="P1255">
        <v>22447.43842517002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8000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8000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8000</v>
      </c>
      <c r="P1258">
        <v>15362.17311904757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7840</v>
      </c>
      <c r="O1259">
        <v>0</v>
      </c>
      <c r="P1259">
        <v>8175.173119047569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0</v>
      </c>
      <c r="P1260">
        <v>16447.17311904757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0</v>
      </c>
      <c r="P1261">
        <v>14424.17311904757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0</v>
      </c>
      <c r="O1262">
        <v>0</v>
      </c>
      <c r="P1262">
        <v>14665.17311904757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-163.265306122449</v>
      </c>
      <c r="O1263">
        <v>160</v>
      </c>
      <c r="P1263">
        <v>15767.43842517002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-8000</v>
      </c>
      <c r="O1264">
        <v>8000</v>
      </c>
      <c r="P1264">
        <v>22067.17311904757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8000</v>
      </c>
      <c r="P1265">
        <v>14667.17311904757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8000</v>
      </c>
      <c r="P1266">
        <v>12056.17311904757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8000</v>
      </c>
      <c r="P1267">
        <v>13718.17311904757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7840</v>
      </c>
      <c r="O1268">
        <v>0</v>
      </c>
      <c r="P1268">
        <v>4838.173119047569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-8000</v>
      </c>
      <c r="O1278">
        <v>7840</v>
      </c>
      <c r="P1278">
        <v>26924.17311904757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-163.2653061224564</v>
      </c>
      <c r="O1279">
        <v>8000.000000000007</v>
      </c>
      <c r="P1279">
        <v>20366.43842517002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8000.000000000007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8000.000000000006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8000.000000000005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8.913048077374697E-13</v>
      </c>
      <c r="O1283">
        <v>8000.000000000005</v>
      </c>
      <c r="P1283">
        <v>15463.17311904757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7840.000000000005</v>
      </c>
      <c r="O1284">
        <v>0</v>
      </c>
      <c r="P1284">
        <v>7408.173119047565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0</v>
      </c>
      <c r="O1285">
        <v>0</v>
      </c>
      <c r="P1285">
        <v>14816.17311904757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0</v>
      </c>
      <c r="P1286">
        <v>13709.17311904757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-8000</v>
      </c>
      <c r="O1287">
        <v>7839.999999999998</v>
      </c>
      <c r="P1287">
        <v>21572.17311904757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-163.2653061224536</v>
      </c>
      <c r="O1288">
        <v>8000.000000000004</v>
      </c>
      <c r="P1288">
        <v>13931.43842517002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8.913048077374697E-13</v>
      </c>
      <c r="O1289">
        <v>8000.000000000003</v>
      </c>
      <c r="P1289">
        <v>13216.17311904757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8.913048077374697E-13</v>
      </c>
      <c r="O1290">
        <v>8000.000000000002</v>
      </c>
      <c r="P1290">
        <v>14160.17311904757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8.913048077374697E-13</v>
      </c>
      <c r="O1291">
        <v>8000.000000000001</v>
      </c>
      <c r="P1291">
        <v>15508.17311904757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7840.000000000008</v>
      </c>
      <c r="O1292">
        <v>-7.275957614183426E-12</v>
      </c>
      <c r="P1292">
        <v>7219.173119047561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-7.275957614183426E-12</v>
      </c>
      <c r="P1293">
        <v>14769.17311904757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-7.275957614183426E-12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-7.275957614183426E-12</v>
      </c>
      <c r="P1296">
        <v>20241.17311904757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-3.637978807091713E-12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-3.637978807091713E-12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-3.637978807091713E-12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-163.2653061224564</v>
      </c>
      <c r="O1300">
        <v>160.0000000000036</v>
      </c>
      <c r="P1300">
        <v>17671.43842517002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-8000</v>
      </c>
      <c r="O1301">
        <v>8000.000000000004</v>
      </c>
      <c r="P1301">
        <v>28200.17311904757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8000.000000000004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8000.000000000004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8000.000000000003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8000.000000000002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8.913048077374697E-13</v>
      </c>
      <c r="O1306">
        <v>8000.000000000001</v>
      </c>
      <c r="P1306">
        <v>14450.17311904757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7840.000000000003</v>
      </c>
      <c r="O1307">
        <v>-1.818989403545856E-12</v>
      </c>
      <c r="P1307">
        <v>7084.173119047567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-9.280558181356411E-13</v>
      </c>
      <c r="O1308">
        <v>-9.094947017729282E-13</v>
      </c>
      <c r="P1308">
        <v>14296.17311904757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-9.280558181356411E-13</v>
      </c>
      <c r="O1309">
        <v>0</v>
      </c>
      <c r="P1309">
        <v>13778.17311904757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0</v>
      </c>
      <c r="O1310">
        <v>0</v>
      </c>
      <c r="P1310">
        <v>14230.17311904757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0</v>
      </c>
      <c r="O1311">
        <v>0</v>
      </c>
      <c r="P1311">
        <v>14577.17311904757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-8000</v>
      </c>
      <c r="O1312">
        <v>7840</v>
      </c>
      <c r="P1312">
        <v>21490.17311904757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-163.265306122449</v>
      </c>
      <c r="O1313">
        <v>8000</v>
      </c>
      <c r="P1313">
        <v>14237.43842517002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8000</v>
      </c>
      <c r="P1314">
        <v>13624.17311904757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0</v>
      </c>
      <c r="O1315">
        <v>8000</v>
      </c>
      <c r="P1315">
        <v>14441.17311904757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7840.000000000003</v>
      </c>
      <c r="O1316">
        <v>-1.818989403545856E-12</v>
      </c>
      <c r="P1316">
        <v>7587.173119047567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-547.2233481961885</v>
      </c>
      <c r="O1317">
        <v>536.2788812322615</v>
      </c>
      <c r="P1317">
        <v>17006.39646724376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105.7766518038115</v>
      </c>
      <c r="O1318">
        <v>428.3435222487806</v>
      </c>
      <c r="P1318">
        <v>17006.39646724376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419.7766518038114</v>
      </c>
      <c r="O1319">
        <v>-7.275957614183426E-12</v>
      </c>
      <c r="P1319">
        <v>17006.39646724377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-7.275957614183426E-12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-3.712223272542564E-12</v>
      </c>
      <c r="O1321">
        <v>-3.637978807091713E-12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-3.637978807091713E-12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-3.637978807091713E-12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-8000</v>
      </c>
      <c r="O1324">
        <v>7839.999999999996</v>
      </c>
      <c r="P1324">
        <v>28363.17311904757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-163.2653061224545</v>
      </c>
      <c r="O1325">
        <v>8000.000000000002</v>
      </c>
      <c r="P1325">
        <v>23594.43842517002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8000.000000000002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8000.000000000002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8000.000000000001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8000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8000</v>
      </c>
      <c r="P1330">
        <v>21477.17311904757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7840.000000000007</v>
      </c>
      <c r="O1331">
        <v>-7.275957614183426E-12</v>
      </c>
      <c r="P1331">
        <v>12266.17311904756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-9.280558181356411E-13</v>
      </c>
      <c r="O1332">
        <v>-6.366462912410498E-12</v>
      </c>
      <c r="P1332">
        <v>18994.17311904757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-9.280558181356411E-13</v>
      </c>
      <c r="O1333">
        <v>-5.456968210637569E-12</v>
      </c>
      <c r="P1333">
        <v>19897.17311904757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-5.456968210637569E-12</v>
      </c>
      <c r="P1334">
        <v>17871.17311904757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0</v>
      </c>
      <c r="O1335">
        <v>-5.456968210637569E-12</v>
      </c>
      <c r="P1335">
        <v>17653.17311904757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-8000</v>
      </c>
      <c r="O1336">
        <v>7839.999999999993</v>
      </c>
      <c r="P1336">
        <v>26331.17311904757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-163.2653061224545</v>
      </c>
      <c r="O1337">
        <v>7999.999999999998</v>
      </c>
      <c r="P1337">
        <v>18298.43842517002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7999.999999999998</v>
      </c>
      <c r="P1338">
        <v>18331.17311904757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0</v>
      </c>
      <c r="O1339">
        <v>7999.999999999998</v>
      </c>
      <c r="P1339">
        <v>20134.17311904757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7840.000000000007</v>
      </c>
      <c r="O1340">
        <v>-9.094947017729282E-12</v>
      </c>
      <c r="P1340">
        <v>10380.17311904756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-1842.994189974327</v>
      </c>
      <c r="O1341">
        <v>1806.134306174832</v>
      </c>
      <c r="P1341">
        <v>23330.1673090219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1261.005810025674</v>
      </c>
      <c r="O1342">
        <v>519.3936836996545</v>
      </c>
      <c r="P1342">
        <v>23330.1673090219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509.0058100256733</v>
      </c>
      <c r="O1343">
        <v>-1.091393642127514E-11</v>
      </c>
      <c r="P1343">
        <v>23330.1673090219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-3.712223272542564E-12</v>
      </c>
      <c r="O1344">
        <v>-7.275957614183426E-12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-7.275957614183426E-12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-8000</v>
      </c>
      <c r="O1346">
        <v>7839.999999999989</v>
      </c>
      <c r="P1346">
        <v>30334.17311904757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7839.999999999989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7839.999999999989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-163.2653061224622</v>
      </c>
      <c r="O1349">
        <v>8000.000000000002</v>
      </c>
      <c r="P1349">
        <v>23089.43842517003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8000.000000000002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8000.000000000002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8000.000000000001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8000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8000</v>
      </c>
      <c r="P1354">
        <v>17475.17311904757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7840.000000000001</v>
      </c>
      <c r="O1355">
        <v>-6.821210263296962E-13</v>
      </c>
      <c r="P1355">
        <v>8920.173119047569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-9.280558181356411E-13</v>
      </c>
      <c r="O1356">
        <v>2.557953848736361E-13</v>
      </c>
      <c r="P1356">
        <v>16541.17311904757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-2226.799999999999</v>
      </c>
      <c r="O1357">
        <v>2182.264</v>
      </c>
      <c r="P1357">
        <v>18527.97311904757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-2990.799999999999</v>
      </c>
      <c r="O1358">
        <v>5113.247999999999</v>
      </c>
      <c r="P1358">
        <v>18527.97311904757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0</v>
      </c>
      <c r="O1359">
        <v>5113.247999999999</v>
      </c>
      <c r="P1359">
        <v>15978.17311904757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-2945.665306122451</v>
      </c>
      <c r="O1360">
        <v>8000.000000000001</v>
      </c>
      <c r="P1360">
        <v>20319.83842517002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0</v>
      </c>
      <c r="O1361">
        <v>8000.000000000001</v>
      </c>
      <c r="P1361">
        <v>17455.17311904757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8000.000000000001</v>
      </c>
      <c r="P1362">
        <v>17951.17311904757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2469.200000000001</v>
      </c>
      <c r="O1363">
        <v>5480.408163265305</v>
      </c>
      <c r="P1363">
        <v>18527.97311904757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1128.200000000001</v>
      </c>
      <c r="O1364">
        <v>4329.183673469386</v>
      </c>
      <c r="P1364">
        <v>18527.97311904757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641.2000000000007</v>
      </c>
      <c r="O1365">
        <v>3674.897959183671</v>
      </c>
      <c r="P1365">
        <v>18527.97311904757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2581.200000000001</v>
      </c>
      <c r="O1366">
        <v>1041.020408163262</v>
      </c>
      <c r="P1366">
        <v>18527.97311904757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1020.200000000001</v>
      </c>
      <c r="O1367">
        <v>-3.637978807091713E-12</v>
      </c>
      <c r="P1367">
        <v>18527.97311904757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1.392083727203462E-12</v>
      </c>
      <c r="O1368">
        <v>-5.456968210637569E-12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-1.856111636271282E-12</v>
      </c>
      <c r="O1369">
        <v>-3.637978807091713E-12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-3.637978807091713E-12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-3.637978807091713E-12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-163.2653061224527</v>
      </c>
      <c r="O1372">
        <v>160</v>
      </c>
      <c r="P1372">
        <v>52608.43842517002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-8000</v>
      </c>
      <c r="O1373">
        <v>8000</v>
      </c>
      <c r="P1373">
        <v>60858.17311904757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8000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8000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8000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8000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8000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8000</v>
      </c>
      <c r="P1379">
        <v>38527.53311904757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8000</v>
      </c>
      <c r="P1380">
        <v>38175.70111904757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8000</v>
      </c>
      <c r="P1381">
        <v>37478.90911904757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8000</v>
      </c>
      <c r="P1382">
        <v>37205.90911904757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8000</v>
      </c>
      <c r="P1383">
        <v>36393.75711904757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8000</v>
      </c>
      <c r="P1384">
        <v>36042.69311904757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8000</v>
      </c>
      <c r="P1385">
        <v>35766.24511904756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8000</v>
      </c>
      <c r="P1386">
        <v>36290.04511904756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8000</v>
      </c>
      <c r="P1387">
        <v>36714.08511904757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8000</v>
      </c>
      <c r="P1388">
        <v>38358.75711904757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7840</v>
      </c>
      <c r="O1389">
        <v>0</v>
      </c>
      <c r="P1389">
        <v>28592.28511904756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-8000</v>
      </c>
      <c r="O1397">
        <v>7840</v>
      </c>
      <c r="P1397">
        <v>49423.89311904756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-163.265306122449</v>
      </c>
      <c r="O1398">
        <v>8000</v>
      </c>
      <c r="P1398">
        <v>41150.30242517002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8000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8000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8000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8000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8000</v>
      </c>
      <c r="P1403">
        <v>35147.09311904757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8000</v>
      </c>
      <c r="P1404">
        <v>34188.51711904757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8000</v>
      </c>
      <c r="P1405">
        <v>34041.42911904756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8000</v>
      </c>
      <c r="P1406">
        <v>33963.48511904757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8000</v>
      </c>
      <c r="P1407">
        <v>33115.79711904757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8000</v>
      </c>
      <c r="P1408">
        <v>33323.86911904757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8000</v>
      </c>
      <c r="P1409">
        <v>35027.58911904757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8000</v>
      </c>
      <c r="P1410">
        <v>35176.74911904757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8000</v>
      </c>
      <c r="P1411">
        <v>35569.39711904757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7840</v>
      </c>
      <c r="O1412">
        <v>0</v>
      </c>
      <c r="P1412">
        <v>29894.29311904757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-163.2653061224509</v>
      </c>
      <c r="O1419">
        <v>160.0000000000018</v>
      </c>
      <c r="P1419">
        <v>49146.26530612245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-8000</v>
      </c>
      <c r="O1420">
        <v>8000.000000000002</v>
      </c>
      <c r="P1420">
        <v>55579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8000.000000000002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8000.000000000002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8000.000000000002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8000.000000000001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8000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7840.000000000008</v>
      </c>
      <c r="O1426">
        <v>-8.185452315956354E-12</v>
      </c>
      <c r="P1426">
        <v>39907.99999999999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-9.280558181356411E-13</v>
      </c>
      <c r="O1427">
        <v>-7.275957614183426E-12</v>
      </c>
      <c r="P1427">
        <v>46710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-9.280558181356411E-13</v>
      </c>
      <c r="O1428">
        <v>-6.366462912410498E-12</v>
      </c>
      <c r="P1428">
        <v>46120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0</v>
      </c>
      <c r="O1429">
        <v>-6.366462912410498E-12</v>
      </c>
      <c r="P1429">
        <v>44261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0</v>
      </c>
      <c r="O1430">
        <v>-6.366462912410498E-12</v>
      </c>
      <c r="P1430">
        <v>43470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0</v>
      </c>
      <c r="O1431">
        <v>-6.366462912410498E-12</v>
      </c>
      <c r="P1431">
        <v>43514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-2677.731053994364</v>
      </c>
      <c r="O1432">
        <v>2624.176432914471</v>
      </c>
      <c r="P1432">
        <v>46470.73105399436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-2919.267126064046</v>
      </c>
      <c r="O1433">
        <v>5485.058216457234</v>
      </c>
      <c r="P1433">
        <v>48096.26712606405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-2566.267126064046</v>
      </c>
      <c r="O1434">
        <v>7999.999999999999</v>
      </c>
      <c r="P1434">
        <v>48096.26712606405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222.7328739359543</v>
      </c>
      <c r="O1435">
        <v>7772.721557208208</v>
      </c>
      <c r="P1435">
        <v>48096.26712606405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7617.267126064046</v>
      </c>
      <c r="O1436">
        <v>-1.818989403545856E-12</v>
      </c>
      <c r="P1436">
        <v>39384.73287393595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-323.2671260640457</v>
      </c>
      <c r="O1437">
        <v>316.8017835427618</v>
      </c>
      <c r="P1437">
        <v>48096.26712606405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0.7328739359542737</v>
      </c>
      <c r="O1438">
        <v>316.0539529958696</v>
      </c>
      <c r="P1438">
        <v>48096.26712606405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309.7328739359543</v>
      </c>
      <c r="O1439">
        <v>-3.637978807091713E-12</v>
      </c>
      <c r="P1439">
        <v>48096.26712606405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-3.637978807091713E-12</v>
      </c>
      <c r="P1440">
        <v>47798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-3.637978807091713E-12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-3.637978807091713E-12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-3.637978807091713E-12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-8000</v>
      </c>
      <c r="O1444">
        <v>7839.999999999996</v>
      </c>
      <c r="P1444">
        <v>54416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-163.2653061224555</v>
      </c>
      <c r="O1445">
        <v>8000.000000000003</v>
      </c>
      <c r="P1445">
        <v>48072.26530612246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8000.000000000003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8000.000000000002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8000.000000000001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8000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7840.000000000014</v>
      </c>
      <c r="O1450">
        <v>-1.455191522836685E-11</v>
      </c>
      <c r="P1450">
        <v>40378.99999999999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-1.167381179833579E-12</v>
      </c>
      <c r="O1451">
        <v>-1.364242052659392E-11</v>
      </c>
      <c r="P1451">
        <v>47153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0</v>
      </c>
      <c r="O1452">
        <v>-1.364242052659392E-11</v>
      </c>
      <c r="P1452">
        <v>47193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0</v>
      </c>
      <c r="O1453">
        <v>-1.364242052659392E-11</v>
      </c>
      <c r="P1453">
        <v>47500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0</v>
      </c>
      <c r="O1454">
        <v>-1.364242052659392E-11</v>
      </c>
      <c r="P1454">
        <v>47078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-2155.309416191517</v>
      </c>
      <c r="O1455">
        <v>2112.203227867673</v>
      </c>
      <c r="P1455">
        <v>48649.30941619152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-4522.977944965472</v>
      </c>
      <c r="O1456">
        <v>6544.721613933835</v>
      </c>
      <c r="P1456">
        <v>50042.97794496547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-1484.977944965473</v>
      </c>
      <c r="O1457">
        <v>7999.999999999999</v>
      </c>
      <c r="P1457">
        <v>50042.97794496547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0</v>
      </c>
      <c r="O1458">
        <v>7999.999999999999</v>
      </c>
      <c r="P1458">
        <v>48001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0</v>
      </c>
      <c r="O1459">
        <v>7999.999999999999</v>
      </c>
      <c r="P1459">
        <v>48310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7839.999999999999</v>
      </c>
      <c r="O1460">
        <v>1.818989403545856E-12</v>
      </c>
      <c r="P1460">
        <v>39176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-1651.977944965473</v>
      </c>
      <c r="O1461">
        <v>1618.938386066166</v>
      </c>
      <c r="P1461">
        <v>50042.97794496547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-1426.977944965473</v>
      </c>
      <c r="O1462">
        <v>3017.376772132331</v>
      </c>
      <c r="P1462">
        <v>50042.97794496547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-1034.977944965473</v>
      </c>
      <c r="O1463">
        <v>4031.655158198497</v>
      </c>
      <c r="P1463">
        <v>50042.97794496547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3951.022055034527</v>
      </c>
      <c r="O1464">
        <v>0</v>
      </c>
      <c r="P1464">
        <v>50042.97794496547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-1.000000000000001E-12</v>
      </c>
      <c r="O1465">
        <v>0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-9.999999999999994E-13</v>
      </c>
      <c r="O1466">
        <v>0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-8000</v>
      </c>
      <c r="O1468">
        <v>7840</v>
      </c>
      <c r="P1468">
        <v>57408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-163.2653061224509</v>
      </c>
      <c r="O1469">
        <v>8000.000000000002</v>
      </c>
      <c r="P1469">
        <v>47257.26530612245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8000.000000000002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8000.000000000002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8000.000000000001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8000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7840.000000000012</v>
      </c>
      <c r="O1474">
        <v>-1.182343112304807E-11</v>
      </c>
      <c r="P1474">
        <v>33452.99999999999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-9.280558181356411E-13</v>
      </c>
      <c r="O1475">
        <v>-1.091393642127514E-11</v>
      </c>
      <c r="P1475">
        <v>42297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-9.280558181356411E-13</v>
      </c>
      <c r="O1476">
        <v>-1.000444171950221E-11</v>
      </c>
      <c r="P1476">
        <v>43118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-9.280558181356411E-13</v>
      </c>
      <c r="O1477">
        <v>-9.094947017729282E-12</v>
      </c>
      <c r="P1477">
        <v>40984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-996.1474730271656</v>
      </c>
      <c r="O1478">
        <v>976.2245235666132</v>
      </c>
      <c r="P1478">
        <v>42866.14747302717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-2708.039277698432</v>
      </c>
      <c r="O1479">
        <v>3630.103015711075</v>
      </c>
      <c r="P1479">
        <v>48724.03927769843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-3633.039277698432</v>
      </c>
      <c r="O1480">
        <v>7190.481507855539</v>
      </c>
      <c r="P1480">
        <v>48724.03927769843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-826.0392776984318</v>
      </c>
      <c r="O1481">
        <v>8000.000000000003</v>
      </c>
      <c r="P1481">
        <v>48724.03927769843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0</v>
      </c>
      <c r="O1482">
        <v>8000.000000000003</v>
      </c>
      <c r="P1482">
        <v>48485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0</v>
      </c>
      <c r="O1483">
        <v>8000.000000000003</v>
      </c>
      <c r="P1483">
        <v>48450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7840.000000000011</v>
      </c>
      <c r="O1484">
        <v>-9.094947017729282E-12</v>
      </c>
      <c r="P1484">
        <v>39058.99999999999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-2263.039277698432</v>
      </c>
      <c r="O1485">
        <v>2217.778492144455</v>
      </c>
      <c r="P1485">
        <v>48724.03927769843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-1352.039277698432</v>
      </c>
      <c r="O1486">
        <v>3542.776984288917</v>
      </c>
      <c r="P1486">
        <v>48724.03927769843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33.96072230156824</v>
      </c>
      <c r="O1487">
        <v>3508.12318602201</v>
      </c>
      <c r="P1487">
        <v>48724.03927769843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3437.960722301568</v>
      </c>
      <c r="O1488">
        <v>0</v>
      </c>
      <c r="P1488">
        <v>48724.03927769843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-7.424446545085129E-12</v>
      </c>
      <c r="O1489">
        <v>7.275957614183426E-12</v>
      </c>
      <c r="P1489">
        <v>50746.00000000001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</v>
      </c>
      <c r="O1490">
        <v>7840.000000000007</v>
      </c>
      <c r="P1490">
        <v>60868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7840.000000000007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-163.2653061224447</v>
      </c>
      <c r="O1492">
        <v>8000.000000000003</v>
      </c>
      <c r="P1492">
        <v>49764.26530612245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8000.000000000003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8000.000000000003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8000.000000000002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8000.000000000001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8000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7840.000000000009</v>
      </c>
      <c r="O1498">
        <v>-8.753886504564434E-12</v>
      </c>
      <c r="P1498">
        <v>40679.99999999999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-9.280558181356411E-13</v>
      </c>
      <c r="O1499">
        <v>-7.844391802791506E-12</v>
      </c>
      <c r="P1499">
        <v>49196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-9.280558181356411E-13</v>
      </c>
      <c r="O1500">
        <v>-6.934897101018578E-12</v>
      </c>
      <c r="P1500">
        <v>50556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-9.280558181356411E-13</v>
      </c>
      <c r="O1501">
        <v>-5.996980689815246E-12</v>
      </c>
      <c r="P1501">
        <v>49271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0</v>
      </c>
      <c r="O1502">
        <v>-5.996980689815246E-12</v>
      </c>
      <c r="P1502">
        <v>49840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0</v>
      </c>
      <c r="O1503">
        <v>-5.996980689815246E-12</v>
      </c>
      <c r="P1503">
        <v>49924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-3216.133078976211</v>
      </c>
      <c r="O1504">
        <v>3151.81041739668</v>
      </c>
      <c r="P1504">
        <v>52745.13307897621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-4947.132227146243</v>
      </c>
      <c r="O1505">
        <v>7999.999999999999</v>
      </c>
      <c r="P1505">
        <v>54147.13222714624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0</v>
      </c>
      <c r="O1506">
        <v>7999.999999999999</v>
      </c>
      <c r="P1506">
        <v>50830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0</v>
      </c>
      <c r="O1507">
        <v>7999.999999999999</v>
      </c>
      <c r="P1507">
        <v>53012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7840.000000000002</v>
      </c>
      <c r="O1508">
        <v>-3.637978807091713E-12</v>
      </c>
      <c r="P1508">
        <v>43882.99999999999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-1820.132227146243</v>
      </c>
      <c r="O1509">
        <v>1783.729582603315</v>
      </c>
      <c r="P1509">
        <v>54147.13222714624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-142.1322271462435</v>
      </c>
      <c r="O1510">
        <v>1923.019165206633</v>
      </c>
      <c r="P1510">
        <v>54147.13222714624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-955.1322271462444</v>
      </c>
      <c r="O1511">
        <v>2859.048747809953</v>
      </c>
      <c r="P1511">
        <v>54147.13222714624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2801.867772853756</v>
      </c>
      <c r="O1512">
        <v>0</v>
      </c>
      <c r="P1512">
        <v>54147.13222714624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-4.640279090678184E-13</v>
      </c>
      <c r="O1513">
        <v>0</v>
      </c>
      <c r="P1513">
        <v>56348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-9.280558181356411E-13</v>
      </c>
      <c r="O1514">
        <v>1.818989403545856E-12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1.818989403545856E-12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-163.2653061224499</v>
      </c>
      <c r="O1516">
        <v>160.0000000000027</v>
      </c>
      <c r="P1516">
        <v>55009.26530612245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-8000</v>
      </c>
      <c r="O1517">
        <v>8000.000000000003</v>
      </c>
      <c r="P1517">
        <v>63134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8000.000000000003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8000.000000000002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8000.000000000001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8000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7840</v>
      </c>
      <c r="O1522">
        <v>0</v>
      </c>
      <c r="P1522">
        <v>42327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-336.6961451247162</v>
      </c>
      <c r="O1523">
        <v>329.9622222222233</v>
      </c>
      <c r="P1523">
        <v>50359.69614512472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-910.6961451247163</v>
      </c>
      <c r="O1524">
        <v>1222.444444444446</v>
      </c>
      <c r="P1524">
        <v>50359.69614512472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-984.6961451247163</v>
      </c>
      <c r="O1525">
        <v>2187.446666666668</v>
      </c>
      <c r="P1525">
        <v>50359.69614512472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-1834.696145124716</v>
      </c>
      <c r="O1526">
        <v>3985.448888888889</v>
      </c>
      <c r="P1526">
        <v>50359.69614512472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-952.6961451247163</v>
      </c>
      <c r="O1527">
        <v>4919.091111111112</v>
      </c>
      <c r="P1527">
        <v>50359.69614512472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-327.6961451247162</v>
      </c>
      <c r="O1528">
        <v>5240.233333333334</v>
      </c>
      <c r="P1528">
        <v>50359.69614512472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-884.6961451247163</v>
      </c>
      <c r="O1529">
        <v>6107.235555555558</v>
      </c>
      <c r="P1529">
        <v>50359.69614512472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-1826.69614512472</v>
      </c>
      <c r="O1530">
        <v>7897.397777777781</v>
      </c>
      <c r="P1530">
        <v>50359.69614512472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-104.6961451247163</v>
      </c>
      <c r="O1531">
        <v>8000.000000000005</v>
      </c>
      <c r="P1531">
        <v>50359.69614512472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7840.000000000005</v>
      </c>
      <c r="O1532">
        <v>0</v>
      </c>
      <c r="P1532">
        <v>41441.99999999999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-1.000000000000006E-12</v>
      </c>
      <c r="O1533">
        <v>1.818989403545856E-12</v>
      </c>
      <c r="P1533">
        <v>49266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-1.000000000000006E-12</v>
      </c>
      <c r="O1534">
        <v>3.637978807091713E-12</v>
      </c>
      <c r="P1534">
        <v>49482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-1.000000000000006E-12</v>
      </c>
      <c r="O1535">
        <v>5.456968210637569E-12</v>
      </c>
      <c r="P1535">
        <v>49656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3.29735721160621E-12</v>
      </c>
      <c r="O1536">
        <v>1.818989403545856E-12</v>
      </c>
      <c r="P1536">
        <v>48839.99999999999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1.818989403545856E-12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-1.000000000000006E-12</v>
      </c>
      <c r="O1538">
        <v>3.637978807091713E-12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3.637978807091713E-12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3.637978807091713E-12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-163.2653061224453</v>
      </c>
      <c r="O1541">
        <v>160</v>
      </c>
      <c r="P1541">
        <v>51767.26530612245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-8000</v>
      </c>
      <c r="O1542">
        <v>8000</v>
      </c>
      <c r="P1542">
        <v>61248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8000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8000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8000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8000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8000</v>
      </c>
      <c r="P1547">
        <v>48315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8000</v>
      </c>
      <c r="P1548">
        <v>50499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8000</v>
      </c>
      <c r="P1549">
        <v>49414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8000</v>
      </c>
      <c r="P1550">
        <v>49322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8000</v>
      </c>
      <c r="P1551">
        <v>49776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8000</v>
      </c>
      <c r="P1552">
        <v>48589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8000</v>
      </c>
      <c r="P1553">
        <v>49146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8000</v>
      </c>
      <c r="P1554">
        <v>48802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8000</v>
      </c>
      <c r="P1555">
        <v>49540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7840</v>
      </c>
      <c r="O1556">
        <v>0</v>
      </c>
      <c r="P1556">
        <v>43340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-8000</v>
      </c>
      <c r="O1564">
        <v>7840</v>
      </c>
      <c r="P1564">
        <v>62957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-163.265306122449</v>
      </c>
      <c r="O1565">
        <v>8000</v>
      </c>
      <c r="P1565">
        <v>55757.26530612245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8000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8000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8000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8000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8000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8000</v>
      </c>
      <c r="P1571">
        <v>50811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8000</v>
      </c>
      <c r="P1572">
        <v>50621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8000</v>
      </c>
      <c r="P1573">
        <v>50064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8000</v>
      </c>
      <c r="P1574">
        <v>50601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8000</v>
      </c>
      <c r="P1575">
        <v>49957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8000</v>
      </c>
      <c r="P1576">
        <v>49238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8000</v>
      </c>
      <c r="P1577">
        <v>51933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8000</v>
      </c>
      <c r="P1578">
        <v>51161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8000</v>
      </c>
      <c r="P1579">
        <v>51999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7840</v>
      </c>
      <c r="O1580">
        <v>0</v>
      </c>
      <c r="P1580">
        <v>44446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55882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-8000</v>
      </c>
      <c r="O1589">
        <v>7840</v>
      </c>
      <c r="P1589">
        <v>63278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-163.2653061224499</v>
      </c>
      <c r="O1590">
        <v>8000.000000000001</v>
      </c>
      <c r="P1590">
        <v>54900.26530612245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8000.000000000001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8000.000000000001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8000.000000000001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7840.000000000005</v>
      </c>
      <c r="O1594">
        <v>-4.547473508864641E-12</v>
      </c>
      <c r="P1594">
        <v>44936.99999999999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-9.280558181356411E-13</v>
      </c>
      <c r="O1595">
        <v>-3.637978807091713E-12</v>
      </c>
      <c r="P1595">
        <v>53208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-9.280558181356411E-13</v>
      </c>
      <c r="O1596">
        <v>-2.728484105318785E-12</v>
      </c>
      <c r="P1596">
        <v>53122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-9.280558181356411E-13</v>
      </c>
      <c r="O1597">
        <v>-1.818989403545856E-12</v>
      </c>
      <c r="P1597">
        <v>50611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-9.280558181356411E-13</v>
      </c>
      <c r="O1598">
        <v>-9.094947017729282E-13</v>
      </c>
      <c r="P1598">
        <v>51228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-9.280558181356411E-13</v>
      </c>
      <c r="O1599">
        <v>0</v>
      </c>
      <c r="P1599">
        <v>51229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-8000</v>
      </c>
      <c r="O1600">
        <v>7840</v>
      </c>
      <c r="P1600">
        <v>58194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-163.265306122449</v>
      </c>
      <c r="O1601">
        <v>8000</v>
      </c>
      <c r="P1601">
        <v>50773.26530612245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8000</v>
      </c>
      <c r="P1602">
        <v>49562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8000</v>
      </c>
      <c r="P1603">
        <v>50511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7840.000000000006</v>
      </c>
      <c r="O1604">
        <v>-5.456968210637569E-12</v>
      </c>
      <c r="P1604">
        <v>42542.99999999999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0</v>
      </c>
      <c r="O1605">
        <v>-5.456968210637569E-12</v>
      </c>
      <c r="P1605">
        <v>54549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-5.456968210637569E-12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-1.818989403545856E-12</v>
      </c>
      <c r="P1607">
        <v>57412.00000000001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-1.818989403545856E-12</v>
      </c>
      <c r="P1608">
        <v>57187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-1.818989403545856E-12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-1.818989403545856E-12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-1.818989403545856E-12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-8000</v>
      </c>
      <c r="O1612">
        <v>7839.999999999998</v>
      </c>
      <c r="P1612">
        <v>62243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-163.2653061224536</v>
      </c>
      <c r="O1613">
        <v>8000.000000000003</v>
      </c>
      <c r="P1613">
        <v>55773.26530612246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8000.000000000003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8000.000000000002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8000.000000000001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8000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7840.000000000015</v>
      </c>
      <c r="O1618">
        <v>-1.637090463191271E-11</v>
      </c>
      <c r="P1618">
        <v>40533.99999999999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-9.280558181356411E-13</v>
      </c>
      <c r="O1619">
        <v>-1.546140993013978E-11</v>
      </c>
      <c r="P1619">
        <v>47813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-9.280558181356411E-13</v>
      </c>
      <c r="O1620">
        <v>-1.455191522836685E-11</v>
      </c>
      <c r="P1620">
        <v>49365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-9.280558181356411E-13</v>
      </c>
      <c r="O1621">
        <v>-1.364242052659392E-11</v>
      </c>
      <c r="P1621">
        <v>46937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0</v>
      </c>
      <c r="O1622">
        <v>-1.364242052659392E-11</v>
      </c>
      <c r="P1622">
        <v>45407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-3565.35898848874</v>
      </c>
      <c r="O1623">
        <v>3494.051808718951</v>
      </c>
      <c r="P1623">
        <v>50890.35898848874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-4597.906317633723</v>
      </c>
      <c r="O1624">
        <v>7999.999999999999</v>
      </c>
      <c r="P1624">
        <v>51047.90631763372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0</v>
      </c>
      <c r="O1625">
        <v>7999.999999999999</v>
      </c>
      <c r="P1625">
        <v>45681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0</v>
      </c>
      <c r="O1626">
        <v>7999.999999999999</v>
      </c>
      <c r="P1626">
        <v>44744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0</v>
      </c>
      <c r="O1627">
        <v>7999.999999999999</v>
      </c>
      <c r="P1627">
        <v>48035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7840.000000000013</v>
      </c>
      <c r="O1628">
        <v>-1.455191522836685E-11</v>
      </c>
      <c r="P1628">
        <v>40346.99999999999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-1951.906317633723</v>
      </c>
      <c r="O1629">
        <v>1912.868191281033</v>
      </c>
      <c r="P1629">
        <v>51047.90631763372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-1311.906317633723</v>
      </c>
      <c r="O1630">
        <v>3198.536382562079</v>
      </c>
      <c r="P1630">
        <v>51047.90631763372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-1044.906317633723</v>
      </c>
      <c r="O1631">
        <v>4222.544573843128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4138.093682366277</v>
      </c>
      <c r="O1632">
        <v>-1.091393642127514E-11</v>
      </c>
      <c r="P1632">
        <v>51047.90631763372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-1.091393642127514E-11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-1.091393642127514E-11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-1.091393642127514E-11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-163.265306122462</v>
      </c>
      <c r="O1636">
        <v>160.0000000000018</v>
      </c>
      <c r="P1636">
        <v>54757.26530612246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-8000</v>
      </c>
      <c r="O1637">
        <v>8000.000000000002</v>
      </c>
      <c r="P1637">
        <v>59030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8000.000000000002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8000.000000000002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8000.000000000001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8000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7840.000000000025</v>
      </c>
      <c r="O1642">
        <v>-2.546585164964199E-11</v>
      </c>
      <c r="P1642">
        <v>40003.99999999998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-9.999999999999994E-13</v>
      </c>
      <c r="O1643">
        <v>-2.455635694786906E-11</v>
      </c>
      <c r="P1643">
        <v>48251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-9.515486342405034E-13</v>
      </c>
      <c r="O1644">
        <v>-2.364686224609613E-11</v>
      </c>
      <c r="P1644">
        <v>48630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-9.999999999999994E-13</v>
      </c>
      <c r="O1645">
        <v>-2.273736754432321E-11</v>
      </c>
      <c r="P1645">
        <v>47168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-9.999999999999994E-13</v>
      </c>
      <c r="O1646">
        <v>-2.182787284255028E-11</v>
      </c>
      <c r="P1646">
        <v>45415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0</v>
      </c>
      <c r="O1647">
        <v>-2.182787284255028E-11</v>
      </c>
      <c r="P1647">
        <v>46425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-2901.708936951645</v>
      </c>
      <c r="O1648">
        <v>2843.67475821259</v>
      </c>
      <c r="P1648">
        <v>50448.70893695164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-3678.708936951645</v>
      </c>
      <c r="O1649">
        <v>6448.809516425201</v>
      </c>
      <c r="P1649">
        <v>50448.70893695164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-1582.847432219182</v>
      </c>
      <c r="O1650">
        <v>8000</v>
      </c>
      <c r="P1650">
        <v>48524.84743221918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0</v>
      </c>
      <c r="O1651">
        <v>8000</v>
      </c>
      <c r="P1651">
        <v>47689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7840.000000000021</v>
      </c>
      <c r="O1652">
        <v>-2.182787284255028E-11</v>
      </c>
      <c r="P1652">
        <v>39780.99999999998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-1962.708936951645</v>
      </c>
      <c r="O1653">
        <v>1923.454758212587</v>
      </c>
      <c r="P1653">
        <v>50448.70893695164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-1189.708936951645</v>
      </c>
      <c r="O1654">
        <v>3089.369516425197</v>
      </c>
      <c r="P1654">
        <v>50448.70893695164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325.2910630483552</v>
      </c>
      <c r="O1655">
        <v>2757.439860253407</v>
      </c>
      <c r="P1655">
        <v>50448.70893695164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2702.291063048355</v>
      </c>
      <c r="O1656">
        <v>-1.818989403545856E-11</v>
      </c>
      <c r="P1656">
        <v>50448.70893695164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-9.999999999999994E-13</v>
      </c>
      <c r="O1657">
        <v>-1.818989403545856E-11</v>
      </c>
      <c r="P1657">
        <v>51133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-9.999999999999994E-13</v>
      </c>
      <c r="O1658">
        <v>-1.818989403545856E-11</v>
      </c>
      <c r="P1658">
        <v>54459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-1.818989403545856E-11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-8000</v>
      </c>
      <c r="O1660">
        <v>7839.999999999982</v>
      </c>
      <c r="P1660">
        <v>61861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-163.2653061224694</v>
      </c>
      <c r="O1661">
        <v>8000.000000000002</v>
      </c>
      <c r="P1661">
        <v>49916.26530612247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8000.000000000002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8000.000000000002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8000.000000000001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8000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7840.000000000025</v>
      </c>
      <c r="O1666">
        <v>-2.546585164964199E-11</v>
      </c>
      <c r="P1666">
        <v>40035.99999999998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-63.0093510822996</v>
      </c>
      <c r="O1667">
        <v>61.74916406062766</v>
      </c>
      <c r="P1667">
        <v>47194.0093510823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60.51418077943886</v>
      </c>
      <c r="O1668">
        <v>-2.364686224609613E-11</v>
      </c>
      <c r="P1668">
        <v>48389.48581922056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-1887.485819220561</v>
      </c>
      <c r="O1669">
        <v>1849.736102836127</v>
      </c>
      <c r="P1669">
        <v>48389.48581922056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-1428.485819220561</v>
      </c>
      <c r="O1670">
        <v>3249.652205672277</v>
      </c>
      <c r="P1670">
        <v>48389.48581922056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-477.4858192205612</v>
      </c>
      <c r="O1671">
        <v>3717.588308508426</v>
      </c>
      <c r="P1671">
        <v>48389.48581922056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-1388.485819220561</v>
      </c>
      <c r="O1672">
        <v>5078.304411344576</v>
      </c>
      <c r="P1672">
        <v>48389.48581922056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-1043.485819220562</v>
      </c>
      <c r="O1673">
        <v>6100.920514180727</v>
      </c>
      <c r="P1673">
        <v>48389.48581922056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-1274.485819220561</v>
      </c>
      <c r="O1674">
        <v>7349.916617016877</v>
      </c>
      <c r="P1674">
        <v>48389.48581922056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-663.3503907991042</v>
      </c>
      <c r="O1675">
        <v>8000</v>
      </c>
      <c r="P1675">
        <v>47118.3503907991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7840</v>
      </c>
      <c r="O1676">
        <v>0</v>
      </c>
      <c r="P1676">
        <v>38208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-2359.485819220561</v>
      </c>
      <c r="O1677">
        <v>2312.29610283615</v>
      </c>
      <c r="P1677">
        <v>48389.48581922056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-1679.485819220561</v>
      </c>
      <c r="O1678">
        <v>3958.192205672301</v>
      </c>
      <c r="P1678">
        <v>48389.48581922056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346.5141807794388</v>
      </c>
      <c r="O1679">
        <v>3604.606306917773</v>
      </c>
      <c r="P1679">
        <v>48389.48581922056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3532.514180779439</v>
      </c>
      <c r="O1680">
        <v>-2.182787284255028E-11</v>
      </c>
      <c r="P1680">
        <v>48389.48581922056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-2.182787284255028E-11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-8000</v>
      </c>
      <c r="O1682">
        <v>7839.999999999978</v>
      </c>
      <c r="P1682">
        <v>59979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7839.999999999978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7839.999999999978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-163.2653061224733</v>
      </c>
      <c r="O1685">
        <v>8000.000000000002</v>
      </c>
      <c r="P1685">
        <v>49833.26530612247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8000.000000000002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8000.000000000002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8000.000000000001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8000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7840.000000000005</v>
      </c>
      <c r="O1690">
        <v>-4.320099833421409E-12</v>
      </c>
      <c r="P1690">
        <v>40212.99999999999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-9.280558181356411E-13</v>
      </c>
      <c r="O1691">
        <v>-3.410605131648481E-12</v>
      </c>
      <c r="P1691">
        <v>46196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0</v>
      </c>
      <c r="O1692">
        <v>-3.410605131648481E-12</v>
      </c>
      <c r="P1692">
        <v>45585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-2634.389982479639</v>
      </c>
      <c r="O1693">
        <v>2581.702182830043</v>
      </c>
      <c r="P1693">
        <v>47891.38998247964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-913.7053762039034</v>
      </c>
      <c r="O1694">
        <v>3477.133451509868</v>
      </c>
      <c r="P1694">
        <v>45593.70537620391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-1552.389982479639</v>
      </c>
      <c r="O1695">
        <v>4998.475634339914</v>
      </c>
      <c r="P1695">
        <v>47891.38998247964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-1938.389982479639</v>
      </c>
      <c r="O1696">
        <v>6898.097817169961</v>
      </c>
      <c r="P1696">
        <v>47891.38998247964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-1124.389982479639</v>
      </c>
      <c r="O1697">
        <v>8000.000000000005</v>
      </c>
      <c r="P1697">
        <v>47891.38998247964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0</v>
      </c>
      <c r="O1698">
        <v>8000.000000000005</v>
      </c>
      <c r="P1698">
        <v>46376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0</v>
      </c>
      <c r="O1699">
        <v>8000.000000000005</v>
      </c>
      <c r="P1699">
        <v>46453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7840</v>
      </c>
      <c r="O1700">
        <v>4.547473508864641E-12</v>
      </c>
      <c r="P1700">
        <v>38338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-1414.389982479639</v>
      </c>
      <c r="O1701">
        <v>1386.102182830051</v>
      </c>
      <c r="P1701">
        <v>47891.38998247964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-397.389982479639</v>
      </c>
      <c r="O1702">
        <v>1775.544365660098</v>
      </c>
      <c r="P1702">
        <v>47891.38998247964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-1005.389982479639</v>
      </c>
      <c r="O1703">
        <v>2760.826548490144</v>
      </c>
      <c r="P1703">
        <v>47891.38998247964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2705.610017520361</v>
      </c>
      <c r="O1704">
        <v>-2.000888343900442E-11</v>
      </c>
      <c r="P1704">
        <v>47891.38998247964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-1.8097088453645E-11</v>
      </c>
      <c r="O1705">
        <v>-1.818989403545856E-12</v>
      </c>
      <c r="P1705">
        <v>52052.00000000001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-9.280558181356411E-13</v>
      </c>
      <c r="O1706">
        <v>0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0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0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-8000</v>
      </c>
      <c r="O1709">
        <v>7840</v>
      </c>
      <c r="P1709">
        <v>60222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-163.265306122449</v>
      </c>
      <c r="O1710">
        <v>8000</v>
      </c>
      <c r="P1710">
        <v>51956.26530612245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8000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8000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8000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8000</v>
      </c>
      <c r="P1714">
        <v>46365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8000</v>
      </c>
      <c r="P1715">
        <v>46256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8000</v>
      </c>
      <c r="P1716">
        <v>46634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8000</v>
      </c>
      <c r="P1717">
        <v>46446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8000</v>
      </c>
      <c r="P1718">
        <v>46164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8000</v>
      </c>
      <c r="P1719">
        <v>46998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8000</v>
      </c>
      <c r="P1720">
        <v>45239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8000</v>
      </c>
      <c r="P1721">
        <v>46220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8000</v>
      </c>
      <c r="P1722">
        <v>43948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8000</v>
      </c>
      <c r="P1723">
        <v>45755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7840</v>
      </c>
      <c r="O1724">
        <v>0</v>
      </c>
      <c r="P1724">
        <v>40599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51291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-8000</v>
      </c>
      <c r="O1733">
        <v>7840</v>
      </c>
      <c r="P1733">
        <v>60821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-163.2653061224527</v>
      </c>
      <c r="O1734">
        <v>8000.000000000004</v>
      </c>
      <c r="P1734">
        <v>51343.26530612246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8000.000000000004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8000.000000000004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8000.000000000004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8.913048077374697E-13</v>
      </c>
      <c r="O1738">
        <v>8000.000000000003</v>
      </c>
      <c r="P1738">
        <v>47427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8.913048077374697E-13</v>
      </c>
      <c r="O1739">
        <v>8000.000000000002</v>
      </c>
      <c r="P1739">
        <v>46533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8.913048077374697E-13</v>
      </c>
      <c r="O1740">
        <v>8000.000000000001</v>
      </c>
      <c r="P1740">
        <v>45593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8000.000000000001</v>
      </c>
      <c r="P1741">
        <v>45201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8000.000000000001</v>
      </c>
      <c r="P1742">
        <v>44445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8000.000000000001</v>
      </c>
      <c r="P1743">
        <v>45597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8000.000000000001</v>
      </c>
      <c r="P1744">
        <v>45594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8000.000000000001</v>
      </c>
      <c r="P1745">
        <v>46273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8000.000000000001</v>
      </c>
      <c r="P1746">
        <v>46304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8.913048077374697E-13</v>
      </c>
      <c r="O1747">
        <v>8000</v>
      </c>
      <c r="P1747">
        <v>47011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7840.000000000004</v>
      </c>
      <c r="O1748">
        <v>-3.637978807091713E-12</v>
      </c>
      <c r="P1748">
        <v>38596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-163.2653061224536</v>
      </c>
      <c r="O1756">
        <v>160.0000000000036</v>
      </c>
      <c r="P1756">
        <v>51924.26530612246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-8000</v>
      </c>
      <c r="O1757">
        <v>8000.000000000004</v>
      </c>
      <c r="P1757">
        <v>61087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8000.000000000004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8000.000000000004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8000.000000000003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8000.000000000002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8.913048077374697E-13</v>
      </c>
      <c r="O1762">
        <v>8000.000000000001</v>
      </c>
      <c r="P1762">
        <v>49879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7840.000000000003</v>
      </c>
      <c r="O1763">
        <v>-1.818989403545856E-12</v>
      </c>
      <c r="P1763">
        <v>41624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-1285.895043731769</v>
      </c>
      <c r="O1764">
        <v>1260.177142857131</v>
      </c>
      <c r="P1764">
        <v>50208.89504373177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-2153.895043731769</v>
      </c>
      <c r="O1765">
        <v>3370.994285714266</v>
      </c>
      <c r="P1765">
        <v>50208.89504373177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-1351.895043731769</v>
      </c>
      <c r="O1766">
        <v>4695.851428571398</v>
      </c>
      <c r="P1766">
        <v>50208.89504373177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-536.895043731769</v>
      </c>
      <c r="O1767">
        <v>5222.008571428531</v>
      </c>
      <c r="P1767">
        <v>50208.89504373177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-1477.895043731769</v>
      </c>
      <c r="O1768">
        <v>6670.345714285665</v>
      </c>
      <c r="P1768">
        <v>50208.89504373177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-908.8950437317811</v>
      </c>
      <c r="O1769">
        <v>7561.062857142812</v>
      </c>
      <c r="P1769">
        <v>50208.89504373178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-447.895043731769</v>
      </c>
      <c r="O1770">
        <v>7999.999999999946</v>
      </c>
      <c r="P1770">
        <v>50208.89504373177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617.104956268231</v>
      </c>
      <c r="O1771">
        <v>7370.301065032363</v>
      </c>
      <c r="P1771">
        <v>50208.89504373177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7222.895043731721</v>
      </c>
      <c r="O1772">
        <v>-3.637978807091713E-12</v>
      </c>
      <c r="P1772">
        <v>42421.10495626828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-216.685710400074</v>
      </c>
      <c r="O1773">
        <v>212.3519961920683</v>
      </c>
      <c r="P1773">
        <v>49957.68571040007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208.104956268231</v>
      </c>
      <c r="O1774">
        <v>-3.637978807091713E-12</v>
      </c>
      <c r="P1774">
        <v>50208.89504373177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1.782609615474939E-12</v>
      </c>
      <c r="O1775">
        <v>-7.275957614183426E-12</v>
      </c>
      <c r="P1775">
        <v>49536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-7.275957614183426E-12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-7.275957614183426E-12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-1.856111636271282E-12</v>
      </c>
      <c r="O1778">
        <v>-3.637978807091713E-12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-163.2653061224545</v>
      </c>
      <c r="O1780">
        <v>160.0000000000018</v>
      </c>
      <c r="P1780">
        <v>48035.26530612246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-8000</v>
      </c>
      <c r="O1781">
        <v>8000.000000000002</v>
      </c>
      <c r="P1781">
        <v>55450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8000.000000000002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8000.000000000002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8000.000000000001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8000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0</v>
      </c>
      <c r="O1786">
        <v>8000</v>
      </c>
      <c r="P1786">
        <v>47807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7840.000000000011</v>
      </c>
      <c r="O1787">
        <v>-1.091393642127514E-11</v>
      </c>
      <c r="P1787">
        <v>39534.99999999999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-1442.658163265308</v>
      </c>
      <c r="O1788">
        <v>1413.804999999991</v>
      </c>
      <c r="P1788">
        <v>48459.65816326531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-1853.658163265308</v>
      </c>
      <c r="O1789">
        <v>3230.389999999992</v>
      </c>
      <c r="P1789">
        <v>48459.65816326531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-623.6581632653075</v>
      </c>
      <c r="O1790">
        <v>3841.574999999992</v>
      </c>
      <c r="P1790">
        <v>48459.65816326531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-1285.658163265308</v>
      </c>
      <c r="O1791">
        <v>5101.519999999993</v>
      </c>
      <c r="P1791">
        <v>48459.65816326531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-609.6581632653075</v>
      </c>
      <c r="O1792">
        <v>5698.984999999993</v>
      </c>
      <c r="P1792">
        <v>48459.65816326531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-1277.658163265308</v>
      </c>
      <c r="O1793">
        <v>6951.089999999995</v>
      </c>
      <c r="P1793">
        <v>48459.65816326531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-526.6581632653075</v>
      </c>
      <c r="O1794">
        <v>7467.214999999995</v>
      </c>
      <c r="P1794">
        <v>48459.65816326531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-543.6581632653075</v>
      </c>
      <c r="O1795">
        <v>7999.999999999996</v>
      </c>
      <c r="P1795">
        <v>48459.65816326531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7840</v>
      </c>
      <c r="O1796">
        <v>-3.637978807091713E-12</v>
      </c>
      <c r="P1796">
        <v>39732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-5.047622589225282</v>
      </c>
      <c r="O1797">
        <v>4.94667013743674</v>
      </c>
      <c r="P1797">
        <v>48060.04762258923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-155.6581632653075</v>
      </c>
      <c r="O1798">
        <v>157.4916701374386</v>
      </c>
      <c r="P1798">
        <v>48459.65816326531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154.3418367346925</v>
      </c>
      <c r="O1799">
        <v>-3.637978807091713E-12</v>
      </c>
      <c r="P1799">
        <v>48459.65816326531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7.130438461899757E-12</v>
      </c>
      <c r="O1800">
        <v>-1.091393642127514E-11</v>
      </c>
      <c r="P1800">
        <v>47040.99999999999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-1.856111636271282E-12</v>
      </c>
      <c r="O1801">
        <v>-7.275957614183426E-12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-7.275957614183426E-12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-7.275957614183426E-12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-163.2653061224583</v>
      </c>
      <c r="O1804">
        <v>160.0000000000018</v>
      </c>
      <c r="P1804">
        <v>47234.26530612246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-8000</v>
      </c>
      <c r="O1805">
        <v>8000.000000000002</v>
      </c>
      <c r="P1805">
        <v>55271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8000.000000000002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8000.000000000002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8000.000000000001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8000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0</v>
      </c>
      <c r="O1810">
        <v>8000</v>
      </c>
      <c r="P1810">
        <v>45456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7840.000000000014</v>
      </c>
      <c r="O1811">
        <v>-1.455191522836685E-11</v>
      </c>
      <c r="P1811">
        <v>37183.99999999999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-1.856111636271282E-12</v>
      </c>
      <c r="O1812">
        <v>-1.2732925824821E-11</v>
      </c>
      <c r="P1812">
        <v>45659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-425.3239676201281</v>
      </c>
      <c r="O1813">
        <v>416.8174882677122</v>
      </c>
      <c r="P1813">
        <v>44934.32396762013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-3491.647112834112</v>
      </c>
      <c r="O1814">
        <v>3838.631658845143</v>
      </c>
      <c r="P1814">
        <v>47745.64711283411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-1373.647112834112</v>
      </c>
      <c r="O1815">
        <v>5184.80582942257</v>
      </c>
      <c r="P1815">
        <v>47745.64711283411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-2872.647112834112</v>
      </c>
      <c r="O1816">
        <v>8000</v>
      </c>
      <c r="P1816">
        <v>47745.64711283411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459.3528871658884</v>
      </c>
      <c r="O1817">
        <v>7531.272564116442</v>
      </c>
      <c r="P1817">
        <v>47745.64711283411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-478.2933019219972</v>
      </c>
      <c r="O1818">
        <v>7999.999999999996</v>
      </c>
      <c r="P1818">
        <v>46830.293301922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0</v>
      </c>
      <c r="O1819">
        <v>7999.999999999996</v>
      </c>
      <c r="P1819">
        <v>45187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7840.000000000002</v>
      </c>
      <c r="O1820">
        <v>-7.275957614183426E-12</v>
      </c>
      <c r="P1820">
        <v>36997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-2993.647112834112</v>
      </c>
      <c r="O1821">
        <v>2933.774170577424</v>
      </c>
      <c r="P1821">
        <v>47745.64711283411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-1364.647112834112</v>
      </c>
      <c r="O1822">
        <v>4271.12834115485</v>
      </c>
      <c r="P1822">
        <v>47745.64711283411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2468.352887165888</v>
      </c>
      <c r="O1823">
        <v>1752.400905271294</v>
      </c>
      <c r="P1823">
        <v>47745.64711283411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1717.352887165888</v>
      </c>
      <c r="O1824">
        <v>-2.182787284255028E-11</v>
      </c>
      <c r="P1824">
        <v>47745.64711283411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-3.480209318008654E-12</v>
      </c>
      <c r="O1825">
        <v>-1.818989403545856E-11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-1.818989403545856E-11</v>
      </c>
      <c r="P1826">
        <v>49335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-163.2653061224694</v>
      </c>
      <c r="O1827">
        <v>160.0000000000018</v>
      </c>
      <c r="P1827">
        <v>47981.26530612247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160.0000000000018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-8000</v>
      </c>
      <c r="O1829">
        <v>8000.000000000002</v>
      </c>
      <c r="P1829">
        <v>55984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8000.000000000002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8000.000000000002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8000.000000000001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8000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0</v>
      </c>
      <c r="O1834">
        <v>8000</v>
      </c>
      <c r="P1834">
        <v>48399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7840.000000000024</v>
      </c>
      <c r="O1835">
        <v>-2.455635694786906E-11</v>
      </c>
      <c r="P1835">
        <v>39579.99999999998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-1.856111636271282E-12</v>
      </c>
      <c r="O1836">
        <v>-2.273736754432321E-11</v>
      </c>
      <c r="P1836">
        <v>46210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-763.4620006745982</v>
      </c>
      <c r="O1837">
        <v>748.1927606610834</v>
      </c>
      <c r="P1837">
        <v>47436.4620006746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-2276.601101815957</v>
      </c>
      <c r="O1838">
        <v>2979.261840440721</v>
      </c>
      <c r="P1838">
        <v>49279.60110181596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-2486.601101815957</v>
      </c>
      <c r="O1839">
        <v>5416.130920220358</v>
      </c>
      <c r="P1839">
        <v>49279.60110181596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-2636.601101815957</v>
      </c>
      <c r="O1840">
        <v>7999.999999999997</v>
      </c>
      <c r="P1840">
        <v>49279.60110181596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-9.799999999999999E-13</v>
      </c>
      <c r="O1841">
        <v>7999.999999999998</v>
      </c>
      <c r="P1841">
        <v>47509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-9.799999999999999E-13</v>
      </c>
      <c r="O1842">
        <v>7999.999999999999</v>
      </c>
      <c r="P1842">
        <v>47204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2091.398898184043</v>
      </c>
      <c r="O1843">
        <v>5865.919491648936</v>
      </c>
      <c r="P1843">
        <v>49279.60110181596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5748.601101815962</v>
      </c>
      <c r="O1844">
        <v>-5.456968210637569E-12</v>
      </c>
      <c r="P1844">
        <v>43984.39889818404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-359.6011018159572</v>
      </c>
      <c r="O1845">
        <v>352.4090797796325</v>
      </c>
      <c r="P1845">
        <v>49279.60110181596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-2049.601101815957</v>
      </c>
      <c r="O1846">
        <v>2361.018159559273</v>
      </c>
      <c r="P1846">
        <v>49279.60110181596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565.3988981840428</v>
      </c>
      <c r="O1847">
        <v>1784.080508351064</v>
      </c>
      <c r="P1847">
        <v>49279.60110181596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1748.398898184043</v>
      </c>
      <c r="O1848">
        <v>0</v>
      </c>
      <c r="P1848">
        <v>49279.60110181596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9.280558181356411E-13</v>
      </c>
      <c r="O1849">
        <v>0</v>
      </c>
      <c r="P1849">
        <v>48988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0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0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-163.2653061224509</v>
      </c>
      <c r="O1852">
        <v>160.0000000000018</v>
      </c>
      <c r="P1852">
        <v>54007.26530612245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-8000</v>
      </c>
      <c r="O1853">
        <v>8000.000000000002</v>
      </c>
      <c r="P1853">
        <v>60599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8000.000000000002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8000.000000000002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8000.000000000001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8000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7840.000000000007</v>
      </c>
      <c r="O1858">
        <v>-7.275957614183426E-12</v>
      </c>
      <c r="P1858">
        <v>40429.99999999999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-9.999999999999994E-13</v>
      </c>
      <c r="O1859">
        <v>-6.366462912410498E-12</v>
      </c>
      <c r="P1859">
        <v>47709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-9.999999999999994E-13</v>
      </c>
      <c r="O1860">
        <v>-5.456968210637569E-12</v>
      </c>
      <c r="P1860">
        <v>46652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-1E-12</v>
      </c>
      <c r="O1861">
        <v>-4.547473508864641E-12</v>
      </c>
      <c r="P1861">
        <v>47303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0</v>
      </c>
      <c r="O1862">
        <v>-4.547473508864641E-12</v>
      </c>
      <c r="P1862">
        <v>47073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-3274.650520457588</v>
      </c>
      <c r="O1863">
        <v>3209.157510048432</v>
      </c>
      <c r="P1863">
        <v>50994.65052045759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-3537.650520457589</v>
      </c>
      <c r="O1864">
        <v>6676.05502009687</v>
      </c>
      <c r="P1864">
        <v>50994.65052045759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-271.3137447496874</v>
      </c>
      <c r="O1865">
        <v>6941.942489951562</v>
      </c>
      <c r="P1865">
        <v>48069.31374474968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-1079.650520457588</v>
      </c>
      <c r="O1866">
        <v>7999.999999999998</v>
      </c>
      <c r="P1866">
        <v>50994.65052045759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-5.252526491135357E-13</v>
      </c>
      <c r="O1867">
        <v>7999.999999999999</v>
      </c>
      <c r="P1867">
        <v>50184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7840.000000000003</v>
      </c>
      <c r="O1868">
        <v>-3.637978807091713E-12</v>
      </c>
      <c r="P1868">
        <v>41199.99999999999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-2147.650520457588</v>
      </c>
      <c r="O1869">
        <v>2104.697510048434</v>
      </c>
      <c r="P1869">
        <v>50994.65052045759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-1801.650520457588</v>
      </c>
      <c r="O1870">
        <v>3870.31502009687</v>
      </c>
      <c r="P1870">
        <v>50994.65052045759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-1040.650520457588</v>
      </c>
      <c r="O1871">
        <v>4890.152530145308</v>
      </c>
      <c r="P1871">
        <v>50994.65052045759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4792.349479542412</v>
      </c>
      <c r="O1872">
        <v>-1.091393642127514E-11</v>
      </c>
      <c r="P1872">
        <v>50994.65052045759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-1.000000000000022E-12</v>
      </c>
      <c r="O1873">
        <v>-1.091393642127514E-11</v>
      </c>
      <c r="P1873">
        <v>53617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-1.000000000000006E-12</v>
      </c>
      <c r="O1874">
        <v>-1.091393642127514E-11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-1.091393642127514E-11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-1.091393642127514E-11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-1.091393642127514E-11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-1.091393642127514E-11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-163.2653061224601</v>
      </c>
      <c r="O1879">
        <v>160</v>
      </c>
      <c r="P1879">
        <v>54102.26530612246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-8000</v>
      </c>
      <c r="O1880">
        <v>8000</v>
      </c>
      <c r="P1880">
        <v>61086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8000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8000</v>
      </c>
      <c r="P1882">
        <v>49418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8000</v>
      </c>
      <c r="P1883">
        <v>49153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7840</v>
      </c>
      <c r="O1884">
        <v>0</v>
      </c>
      <c r="P1884">
        <v>40306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47531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47482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46949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-163.265306122449</v>
      </c>
      <c r="O1888">
        <v>160</v>
      </c>
      <c r="P1888">
        <v>48555.26530612245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-8000</v>
      </c>
      <c r="O1889">
        <v>8000</v>
      </c>
      <c r="P1889">
        <v>56592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8000</v>
      </c>
      <c r="P1890">
        <v>48287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8000</v>
      </c>
      <c r="P1891">
        <v>50237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8000</v>
      </c>
      <c r="P1892">
        <v>48800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7683.2</v>
      </c>
      <c r="O1893">
        <v>159.9999999999982</v>
      </c>
      <c r="P1893">
        <v>45359.8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159.9999999999982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-8000</v>
      </c>
      <c r="O1895">
        <v>7999.999999999998</v>
      </c>
      <c r="P1895">
        <v>63606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7999.999999999998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7999.999999999998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7999.999999999998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7840</v>
      </c>
      <c r="O1899">
        <v>-1.818989403545856E-12</v>
      </c>
      <c r="P1899">
        <v>44756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-8000</v>
      </c>
      <c r="O1902">
        <v>7840</v>
      </c>
      <c r="P1902">
        <v>61071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-163.2653061224564</v>
      </c>
      <c r="O1903">
        <v>8000.000000000007</v>
      </c>
      <c r="P1903">
        <v>48409.26530612246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8000.000000000007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8000.000000000006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8.913048077374697E-13</v>
      </c>
      <c r="O1906">
        <v>8000.000000000005</v>
      </c>
      <c r="P1906">
        <v>49816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1.782609615474939E-12</v>
      </c>
      <c r="O1907">
        <v>8000.000000000004</v>
      </c>
      <c r="P1907">
        <v>48676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8.913048077374697E-13</v>
      </c>
      <c r="O1908">
        <v>8000.000000000003</v>
      </c>
      <c r="P1908">
        <v>48835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8000.000000000003</v>
      </c>
      <c r="P1909">
        <v>48202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8000.000000000003</v>
      </c>
      <c r="P1910">
        <v>48041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8000.000000000003</v>
      </c>
      <c r="P1911">
        <v>48489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8000.000000000003</v>
      </c>
      <c r="P1912">
        <v>47664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8000.000000000003</v>
      </c>
      <c r="P1913">
        <v>47794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8000.000000000003</v>
      </c>
      <c r="P1914">
        <v>48002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8000.000000000003</v>
      </c>
      <c r="P1915">
        <v>49044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8000.000000000003</v>
      </c>
      <c r="P1916">
        <v>49328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7840.000000000005</v>
      </c>
      <c r="O1917">
        <v>-1.818989403545856E-12</v>
      </c>
      <c r="P1917">
        <v>46510.99999999999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-1.818989403545856E-12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-1.818989403545856E-12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-1.818989403545856E-12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-1.818989403545856E-12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0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-163.2653061224518</v>
      </c>
      <c r="O1924">
        <v>160.0000000000027</v>
      </c>
      <c r="P1924">
        <v>54083.26530612245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-8000</v>
      </c>
      <c r="O1925">
        <v>8000.000000000003</v>
      </c>
      <c r="P1925">
        <v>61396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8000.000000000003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8000.000000000002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8000.000000000001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8000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7840.000000000005</v>
      </c>
      <c r="O1930">
        <v>-4.547473508864641E-12</v>
      </c>
      <c r="P1930">
        <v>39007.99999999999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-9.280558181356411E-13</v>
      </c>
      <c r="O1931">
        <v>-3.637978807091713E-12</v>
      </c>
      <c r="P1931">
        <v>45978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-46.12452277541688</v>
      </c>
      <c r="O1932">
        <v>45.20203231990399</v>
      </c>
      <c r="P1932">
        <v>46516.12452277542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-1486.035195836759</v>
      </c>
      <c r="O1933">
        <v>1501.516524239929</v>
      </c>
      <c r="P1933">
        <v>47027.03519583676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-2233.035195836759</v>
      </c>
      <c r="O1934">
        <v>3689.891016159952</v>
      </c>
      <c r="P1934">
        <v>47027.03519583676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-2249.035195836759</v>
      </c>
      <c r="O1935">
        <v>5893.945508079976</v>
      </c>
      <c r="P1935">
        <v>47027.03519583676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-2149.035195836759</v>
      </c>
      <c r="O1936">
        <v>8000</v>
      </c>
      <c r="P1936">
        <v>47027.03519583676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0</v>
      </c>
      <c r="O1937">
        <v>8000</v>
      </c>
      <c r="P1937">
        <v>46338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0</v>
      </c>
      <c r="O1938">
        <v>8000</v>
      </c>
      <c r="P1938">
        <v>46238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966.9648041632408</v>
      </c>
      <c r="O1939">
        <v>7013.30122024159</v>
      </c>
      <c r="P1939">
        <v>47027.03519583676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6873.035195836758</v>
      </c>
      <c r="O1940">
        <v>0</v>
      </c>
      <c r="P1940">
        <v>39214.96480416324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0</v>
      </c>
      <c r="P1941">
        <v>45513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-2285.035195836759</v>
      </c>
      <c r="O1942">
        <v>2239.334491920024</v>
      </c>
      <c r="P1942">
        <v>47027.03519583676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-1758.035195836759</v>
      </c>
      <c r="O1943">
        <v>3962.20898384005</v>
      </c>
      <c r="P1943">
        <v>47027.03519583676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3882.964804163241</v>
      </c>
      <c r="O1944">
        <v>1.091393642127514E-11</v>
      </c>
      <c r="P1944">
        <v>47027.03519583676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1.091393642127514E-11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1.091393642127514E-11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1.091393642127514E-11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-163.2653061224406</v>
      </c>
      <c r="O1948">
        <v>160.0000000000027</v>
      </c>
      <c r="P1948">
        <v>51113.26530612244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-8000</v>
      </c>
      <c r="O1949">
        <v>8000.000000000003</v>
      </c>
      <c r="P1949">
        <v>59343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8000.000000000003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8000.000000000002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8000.000000000001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8000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7840.000000000008</v>
      </c>
      <c r="O1954">
        <v>-8.185452315956354E-12</v>
      </c>
      <c r="P1954">
        <v>37618.99999999999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-9.280558181356411E-13</v>
      </c>
      <c r="O1955">
        <v>-7.275957614183426E-12</v>
      </c>
      <c r="P1955">
        <v>44623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-1.856111636271282E-12</v>
      </c>
      <c r="O1956">
        <v>-5.456968210637569E-12</v>
      </c>
      <c r="P1956">
        <v>44419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-9.280558181356411E-13</v>
      </c>
      <c r="O1957">
        <v>-4.547473508864641E-12</v>
      </c>
      <c r="P1957">
        <v>43004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0</v>
      </c>
      <c r="O1958">
        <v>-4.547473508864641E-12</v>
      </c>
      <c r="P1958">
        <v>41523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-2954.265306122455</v>
      </c>
      <c r="O1959">
        <v>2895.180000000002</v>
      </c>
      <c r="P1959">
        <v>43404.26530612246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-5209</v>
      </c>
      <c r="O1960">
        <v>8000.000000000002</v>
      </c>
      <c r="P1960">
        <v>45052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0</v>
      </c>
      <c r="O1961">
        <v>8000.000000000002</v>
      </c>
      <c r="P1961">
        <v>42367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0</v>
      </c>
      <c r="O1962">
        <v>8000.000000000002</v>
      </c>
      <c r="P1962">
        <v>44452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0</v>
      </c>
      <c r="O1963">
        <v>8000.000000000002</v>
      </c>
      <c r="P1963">
        <v>44700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8.913048077374697E-13</v>
      </c>
      <c r="O1964">
        <v>8000.000000000001</v>
      </c>
      <c r="P1964">
        <v>44092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0</v>
      </c>
      <c r="O1965">
        <v>8000.000000000001</v>
      </c>
      <c r="P1965">
        <v>44476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1183</v>
      </c>
      <c r="O1966">
        <v>6792.857142857145</v>
      </c>
      <c r="P1966">
        <v>45052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706</v>
      </c>
      <c r="O1967">
        <v>6072.448979591838</v>
      </c>
      <c r="P1967">
        <v>45052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5951</v>
      </c>
      <c r="O1968">
        <v>1.818989403545856E-12</v>
      </c>
      <c r="P1968">
        <v>45052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7.424446545085129E-12</v>
      </c>
      <c r="O1969">
        <v>-5.456968210637569E-12</v>
      </c>
      <c r="P1969">
        <v>49183.99999999999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-5.456968210637569E-12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-5.456968210637569E-12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-8000</v>
      </c>
      <c r="O1972">
        <v>7839.999999999995</v>
      </c>
      <c r="P1972">
        <v>58063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-163.2653061224564</v>
      </c>
      <c r="O1973">
        <v>8000.000000000002</v>
      </c>
      <c r="P1973">
        <v>46500.26530612246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8000.000000000002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8000.000000000002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8000.000000000001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8000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7840.000000000013</v>
      </c>
      <c r="O1978">
        <v>-1.2732925824821E-11</v>
      </c>
      <c r="P1978">
        <v>31910.99999999999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-9.999999999999994E-13</v>
      </c>
      <c r="O1979">
        <v>-1.182343112304807E-11</v>
      </c>
      <c r="P1979">
        <v>38291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-9.999999999999994E-13</v>
      </c>
      <c r="O1980">
        <v>-1.091393642127514E-11</v>
      </c>
      <c r="P1980">
        <v>39604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-9.999999999999994E-13</v>
      </c>
      <c r="O1981">
        <v>-1.000444171950221E-11</v>
      </c>
      <c r="P1981">
        <v>39465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-1E-12</v>
      </c>
      <c r="O1982">
        <v>-9.094947017729282E-12</v>
      </c>
      <c r="P1982">
        <v>38618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-9.999999999999998E-13</v>
      </c>
      <c r="O1983">
        <v>-8.185452315956354E-12</v>
      </c>
      <c r="P1983">
        <v>38791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-2213.265306122448</v>
      </c>
      <c r="O1984">
        <v>2168.999999999991</v>
      </c>
      <c r="P1984">
        <v>41904.26530612245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-2549.000000000005</v>
      </c>
      <c r="O1985">
        <v>4667.019999999997</v>
      </c>
      <c r="P1985">
        <v>46326.00000000001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-3401.000000000004</v>
      </c>
      <c r="O1986">
        <v>8000</v>
      </c>
      <c r="P1986">
        <v>46326.00000000001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-4.092726157978177E-12</v>
      </c>
      <c r="O1987">
        <v>8000.000000000004</v>
      </c>
      <c r="P1987">
        <v>46326.00000000001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3.565219230949879E-12</v>
      </c>
      <c r="O1988">
        <v>8000</v>
      </c>
      <c r="P1988">
        <v>45430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3607.858400000039</v>
      </c>
      <c r="O1989">
        <v>4318.511836734653</v>
      </c>
      <c r="P1989">
        <v>41564.14159999996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-1746.000000000011</v>
      </c>
      <c r="O1990">
        <v>6029.591836734664</v>
      </c>
      <c r="P1990">
        <v>46326.00000000001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1114.999999999989</v>
      </c>
      <c r="O1991">
        <v>4891.836734693859</v>
      </c>
      <c r="P1991">
        <v>46326.00000000001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4793.999999999989</v>
      </c>
      <c r="O1992">
        <v>-7.275957614183426E-12</v>
      </c>
      <c r="P1992">
        <v>46326.00000000001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-7.275957614183426E-12</v>
      </c>
      <c r="P1993">
        <v>52139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-8000</v>
      </c>
      <c r="O1994">
        <v>7839.999999999993</v>
      </c>
      <c r="P1994">
        <v>59966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7839.999999999993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-163.2653061224595</v>
      </c>
      <c r="O1996">
        <v>8000.000000000003</v>
      </c>
      <c r="P1996">
        <v>52495.26530612246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8000.000000000003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8000.000000000003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8000.000000000002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8000.000000000001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8000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7840.000000000007</v>
      </c>
      <c r="O2002">
        <v>-6.934897101018578E-12</v>
      </c>
      <c r="P2002">
        <v>38662.99999999999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-9.280558181356411E-13</v>
      </c>
      <c r="O2003">
        <v>-5.996980689815246E-12</v>
      </c>
      <c r="P2003">
        <v>47122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-9.280558181356411E-13</v>
      </c>
      <c r="O2004">
        <v>-5.087485988042317E-12</v>
      </c>
      <c r="P2004">
        <v>46769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-1994.333333333333</v>
      </c>
      <c r="O2005">
        <v>1954.446666666661</v>
      </c>
      <c r="P2005">
        <v>47530.33333333334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-1811.265306122458</v>
      </c>
      <c r="O2006">
        <v>3729.48666666667</v>
      </c>
      <c r="P2006">
        <v>46908.26530612246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-149.3333333333331</v>
      </c>
      <c r="O2007">
        <v>3875.833333333336</v>
      </c>
      <c r="P2007">
        <v>47530.33333333334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-1046.333333333333</v>
      </c>
      <c r="O2008">
        <v>4901.240000000003</v>
      </c>
      <c r="P2008">
        <v>47530.33333333334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-561.3333333333331</v>
      </c>
      <c r="O2009">
        <v>5451.346666666669</v>
      </c>
      <c r="P2009">
        <v>47530.33333333334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-1289.333333333333</v>
      </c>
      <c r="O2010">
        <v>6714.893333333335</v>
      </c>
      <c r="P2010">
        <v>47530.33333333334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-1311.333333333333</v>
      </c>
      <c r="O2011">
        <v>8000.000000000003</v>
      </c>
      <c r="P2011">
        <v>47530.33333333334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1.894022716442123E-12</v>
      </c>
      <c r="O2012">
        <v>8000.000000000001</v>
      </c>
      <c r="P2012">
        <v>46929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0</v>
      </c>
      <c r="O2013">
        <v>8000.000000000001</v>
      </c>
      <c r="P2013">
        <v>45983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1304.666666666667</v>
      </c>
      <c r="O2014">
        <v>6668.707482993197</v>
      </c>
      <c r="P2014">
        <v>47530.33333333334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1538.666666666667</v>
      </c>
      <c r="O2015">
        <v>5098.639455782311</v>
      </c>
      <c r="P2015">
        <v>47530.33333333334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4996.666666666667</v>
      </c>
      <c r="O2016">
        <v>-1.818989403545856E-12</v>
      </c>
      <c r="P2016">
        <v>47530.33333333334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-9.280558181356411E-13</v>
      </c>
      <c r="O2017">
        <v>0</v>
      </c>
      <c r="P2017">
        <v>53477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-9.280558181356411E-13</v>
      </c>
      <c r="O2018">
        <v>1.818989403545856E-12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1.818989403545856E-12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-8000</v>
      </c>
      <c r="O2020">
        <v>7840.000000000002</v>
      </c>
      <c r="P2020">
        <v>62309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-163.2653061224499</v>
      </c>
      <c r="O2021">
        <v>8000.000000000003</v>
      </c>
      <c r="P2021">
        <v>49915.26530612245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8000.000000000003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8000.000000000002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8000.000000000001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8000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7287.996994727307</v>
      </c>
      <c r="O2026">
        <v>563.2683727272379</v>
      </c>
      <c r="P2026">
        <v>39657.00300527269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-995.7136271818526</v>
      </c>
      <c r="O2027">
        <v>1539.067727365454</v>
      </c>
      <c r="P2027">
        <v>48577.71362718185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1508.286372818147</v>
      </c>
      <c r="O2028">
        <v>-1.818989403545856E-12</v>
      </c>
      <c r="P2028">
        <v>48577.71362718185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-1493.713627181853</v>
      </c>
      <c r="O2029">
        <v>1463.839354638214</v>
      </c>
      <c r="P2029">
        <v>48577.71362718185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-147.7136271818526</v>
      </c>
      <c r="O2030">
        <v>1608.59870927643</v>
      </c>
      <c r="P2030">
        <v>48577.71362718185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-199.7136271818526</v>
      </c>
      <c r="O2031">
        <v>1804.318063914645</v>
      </c>
      <c r="P2031">
        <v>48577.71362718185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-927.7136271818526</v>
      </c>
      <c r="O2032">
        <v>2713.47741855286</v>
      </c>
      <c r="P2032">
        <v>48577.71362718185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-2402.713627181853</v>
      </c>
      <c r="O2033">
        <v>5068.136773191076</v>
      </c>
      <c r="P2033">
        <v>48577.71362718185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-1243.713627181821</v>
      </c>
      <c r="O2034">
        <v>6286.976127829261</v>
      </c>
      <c r="P2034">
        <v>48577.71362718185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253.2863728181474</v>
      </c>
      <c r="O2035">
        <v>6028.520645361763</v>
      </c>
      <c r="P2035">
        <v>48577.71362718185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-2011.713627181853</v>
      </c>
      <c r="O2036">
        <v>7999.999999999978</v>
      </c>
      <c r="P2036">
        <v>48577.71362718185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7839.999999999978</v>
      </c>
      <c r="O2037">
        <v>-3.637978807091713E-12</v>
      </c>
      <c r="P2037">
        <v>38321.00000000002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-1501.324245390142</v>
      </c>
      <c r="O2038">
        <v>1471.297760482335</v>
      </c>
      <c r="P2038">
        <v>47982.32424539014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-1623.713627181853</v>
      </c>
      <c r="O2039">
        <v>3062.537115120551</v>
      </c>
      <c r="P2039">
        <v>48577.71362718185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3001.286372818147</v>
      </c>
      <c r="O2040">
        <v>-3.637978807091713E-12</v>
      </c>
      <c r="P2040">
        <v>48577.71362718185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-3.637978807091713E-12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-3.637978807091713E-12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-3.565219230949879E-12</v>
      </c>
      <c r="O2043">
        <v>0</v>
      </c>
      <c r="P2043">
        <v>51675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-163.265306122449</v>
      </c>
      <c r="O2045">
        <v>160</v>
      </c>
      <c r="P2045">
        <v>48120.26530612245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-8000</v>
      </c>
      <c r="O2046">
        <v>8000</v>
      </c>
      <c r="P2046">
        <v>60360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8000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8000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8000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8000</v>
      </c>
      <c r="P2050">
        <v>47756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8000</v>
      </c>
      <c r="P2051">
        <v>47242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8000</v>
      </c>
      <c r="P2052">
        <v>46867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8000</v>
      </c>
      <c r="P2053">
        <v>46539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7840</v>
      </c>
      <c r="O2054">
        <v>0</v>
      </c>
      <c r="P2054">
        <v>37851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46691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46306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47482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46695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46253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44363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50203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-8000</v>
      </c>
      <c r="O2070">
        <v>7839.999999999999</v>
      </c>
      <c r="P2070">
        <v>54977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-163.2653061224547</v>
      </c>
      <c r="O2071">
        <v>8000.000000000005</v>
      </c>
      <c r="P2071">
        <v>53095.26530612246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8000.000000000005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8000.000000000005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8.913048077374697E-13</v>
      </c>
      <c r="O2074">
        <v>8000.000000000004</v>
      </c>
      <c r="P2074">
        <v>49254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8.913048077374697E-13</v>
      </c>
      <c r="O2075">
        <v>8000.000000000003</v>
      </c>
      <c r="P2075">
        <v>45878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8.913048077374697E-13</v>
      </c>
      <c r="O2076">
        <v>8000.000000000002</v>
      </c>
      <c r="P2076">
        <v>46159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8000.000000000002</v>
      </c>
      <c r="P2077">
        <v>46792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8000.000000000002</v>
      </c>
      <c r="P2078">
        <v>46413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8000.000000000002</v>
      </c>
      <c r="P2079">
        <v>45503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8000.000000000002</v>
      </c>
      <c r="P2080">
        <v>46929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8000.000000000002</v>
      </c>
      <c r="P2081">
        <v>47988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8000.000000000002</v>
      </c>
      <c r="P2082">
        <v>47588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8.913048077374697E-13</v>
      </c>
      <c r="O2083">
        <v>8000.000000000001</v>
      </c>
      <c r="P2083">
        <v>49243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8.913048077374697E-13</v>
      </c>
      <c r="O2084">
        <v>8000</v>
      </c>
      <c r="P2084">
        <v>48142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7840.000000000004</v>
      </c>
      <c r="O2085">
        <v>-3.637978807091713E-12</v>
      </c>
      <c r="P2085">
        <v>44304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-9.999999999999998E-13</v>
      </c>
      <c r="O2087">
        <v>-2.728484105318785E-12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-8000</v>
      </c>
      <c r="O2088">
        <v>7839.999999999996</v>
      </c>
      <c r="P2088">
        <v>60509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7683.200000000003</v>
      </c>
      <c r="O2089">
        <v>-7.275957614183426E-12</v>
      </c>
      <c r="P2089">
        <v>39352.8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-1E-12</v>
      </c>
      <c r="O2090">
        <v>-5.456968210637569E-12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-5.456968210637569E-12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-5.456968210637569E-12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-163.2653061224564</v>
      </c>
      <c r="O2093">
        <v>160.0000000000018</v>
      </c>
      <c r="P2093">
        <v>52034.26530612246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-8000</v>
      </c>
      <c r="O2094">
        <v>8000.000000000002</v>
      </c>
      <c r="P2094">
        <v>60946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8000.000000000002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8000.000000000001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8000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-8.913048077374697E-13</v>
      </c>
      <c r="O2098">
        <v>8000.000000000001</v>
      </c>
      <c r="P2098">
        <v>46650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8.913048077374697E-13</v>
      </c>
      <c r="O2099">
        <v>8000</v>
      </c>
      <c r="P2099">
        <v>46609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7840.000000000012</v>
      </c>
      <c r="O2100">
        <v>-1.182343112304807E-11</v>
      </c>
      <c r="P2100">
        <v>38992.99999999999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-1082.385846384824</v>
      </c>
      <c r="O2101">
        <v>1060.738129457116</v>
      </c>
      <c r="P2101">
        <v>47295.38584638482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-1655.385846384822</v>
      </c>
      <c r="O2102">
        <v>2683.016258914241</v>
      </c>
      <c r="P2102">
        <v>47295.38584638482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-1893.385846384822</v>
      </c>
      <c r="O2103">
        <v>4538.534388371368</v>
      </c>
      <c r="P2103">
        <v>47295.38584638482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-1778.385846384822</v>
      </c>
      <c r="O2104">
        <v>6281.352517828494</v>
      </c>
      <c r="P2104">
        <v>47295.38584638482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-1095.385846384822</v>
      </c>
      <c r="O2105">
        <v>7354.830647285621</v>
      </c>
      <c r="P2105">
        <v>47295.38584638482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682.6141536151775</v>
      </c>
      <c r="O2106">
        <v>6658.285592576256</v>
      </c>
      <c r="P2106">
        <v>47295.38584638482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589.6141536151775</v>
      </c>
      <c r="O2107">
        <v>6056.638497050564</v>
      </c>
      <c r="P2107">
        <v>47295.38584638482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-373.3858463848225</v>
      </c>
      <c r="O2108">
        <v>6422.55662650769</v>
      </c>
      <c r="P2108">
        <v>47295.38584638482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59.61415361517757</v>
      </c>
      <c r="O2109">
        <v>6361.725857512612</v>
      </c>
      <c r="P2109">
        <v>47295.38584638482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-16.38584638482243</v>
      </c>
      <c r="O2110">
        <v>6377.783986969738</v>
      </c>
      <c r="P2110">
        <v>47295.38584638482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5.614153615176568</v>
      </c>
      <c r="O2111">
        <v>6372.055258790986</v>
      </c>
      <c r="P2111">
        <v>47295.38584638482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6244.614153615177</v>
      </c>
      <c r="O2112">
        <v>-1.2732925824821E-11</v>
      </c>
      <c r="P2112">
        <v>47295.38584638482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-9.999999999999994E-13</v>
      </c>
      <c r="O2113">
        <v>-1.091393642127514E-11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-9.999999999999994E-13</v>
      </c>
      <c r="O2114">
        <v>-9.094947017729282E-12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-9.094947017729282E-12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-8000</v>
      </c>
      <c r="O2116">
        <v>7839.999999999991</v>
      </c>
      <c r="P2116">
        <v>58798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-163.2653061224601</v>
      </c>
      <c r="O2117">
        <v>8000.000000000002</v>
      </c>
      <c r="P2117">
        <v>51395.26530612246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8000.000000000002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8000.000000000002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8000.000000000001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8000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318.0264522999773</v>
      </c>
      <c r="O2122">
        <v>7675.483211938798</v>
      </c>
      <c r="P2122">
        <v>46205.97354770002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-23.97354770002271</v>
      </c>
      <c r="O2123">
        <v>7698.97728868482</v>
      </c>
      <c r="P2123">
        <v>46205.97354770002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7544.997742911126</v>
      </c>
      <c r="O2124">
        <v>-9.094947017729282E-13</v>
      </c>
      <c r="P2124">
        <v>37886.00225708888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-1859.973547700023</v>
      </c>
      <c r="O2125">
        <v>1822.774076746022</v>
      </c>
      <c r="P2125">
        <v>46205.97354770002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-1559.973547700023</v>
      </c>
      <c r="O2126">
        <v>3351.548153492044</v>
      </c>
      <c r="P2126">
        <v>46205.97354770002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-1151.973547700023</v>
      </c>
      <c r="O2127">
        <v>4480.482230238067</v>
      </c>
      <c r="P2127">
        <v>46205.97354770002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-747.9735477000227</v>
      </c>
      <c r="O2128">
        <v>5213.496306984089</v>
      </c>
      <c r="P2128">
        <v>46205.97354770002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-654.9735477000227</v>
      </c>
      <c r="O2129">
        <v>5855.370383730111</v>
      </c>
      <c r="P2129">
        <v>46205.97354770002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-626.9735477000227</v>
      </c>
      <c r="O2130">
        <v>6469.804460476134</v>
      </c>
      <c r="P2130">
        <v>46205.97354770002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1607.026452299977</v>
      </c>
      <c r="O2131">
        <v>4829.981549965953</v>
      </c>
      <c r="P2131">
        <v>46205.97354770002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-462.9735477000227</v>
      </c>
      <c r="O2132">
        <v>5283.695626711975</v>
      </c>
      <c r="P2132">
        <v>46205.97354770002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-180.9735477000227</v>
      </c>
      <c r="O2133">
        <v>5461.049703457998</v>
      </c>
      <c r="P2133">
        <v>46205.97354770002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363.0264522999773</v>
      </c>
      <c r="O2134">
        <v>5090.61454804986</v>
      </c>
      <c r="P2134">
        <v>46205.97354770002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-523.9735477000237</v>
      </c>
      <c r="O2135">
        <v>5604.108624795881</v>
      </c>
      <c r="P2135">
        <v>46205.97354770002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5492.026452299977</v>
      </c>
      <c r="O2136">
        <v>-1.455191522836685E-11</v>
      </c>
      <c r="P2136">
        <v>46205.97354770002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-9.999999999999965E-13</v>
      </c>
      <c r="O2137">
        <v>-1.2732925824821E-11</v>
      </c>
      <c r="P2137">
        <v>52803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-1.000000000000006E-12</v>
      </c>
      <c r="O2138">
        <v>-1.091393642127514E-11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-1.091393642127514E-11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-8000</v>
      </c>
      <c r="O2140">
        <v>7839.999999999989</v>
      </c>
      <c r="P2140">
        <v>64163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-163.2653061224629</v>
      </c>
      <c r="O2141">
        <v>8000.000000000003</v>
      </c>
      <c r="P2141">
        <v>55140.26530612246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8000.000000000003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8000.000000000003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8000.000000000002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8000.000000000001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1416.773009987287</v>
      </c>
      <c r="O2146">
        <v>6554.313255115014</v>
      </c>
      <c r="P2146">
        <v>46353.22699001271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-1475.190556005087</v>
      </c>
      <c r="O2147">
        <v>8000</v>
      </c>
      <c r="P2147">
        <v>48464.19055600509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7840.000000000002</v>
      </c>
      <c r="O2148">
        <v>-1.818989403545856E-12</v>
      </c>
      <c r="P2148">
        <v>39268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-695.1905560050873</v>
      </c>
      <c r="O2149">
        <v>681.2867448849829</v>
      </c>
      <c r="P2149">
        <v>48464.19055600509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-1308.190556005095</v>
      </c>
      <c r="O2150">
        <v>1963.313489769977</v>
      </c>
      <c r="P2150">
        <v>48464.19055600509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344.8094439949127</v>
      </c>
      <c r="O2151">
        <v>1611.467118346596</v>
      </c>
      <c r="P2151">
        <v>48464.19055600509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295.8094439949127</v>
      </c>
      <c r="O2152">
        <v>1309.620746923216</v>
      </c>
      <c r="P2152">
        <v>48464.19055600509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632.8094439949127</v>
      </c>
      <c r="O2153">
        <v>663.8968244794269</v>
      </c>
      <c r="P2153">
        <v>48464.19055600509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472.8094439949127</v>
      </c>
      <c r="O2154">
        <v>181.4382081580879</v>
      </c>
      <c r="P2154">
        <v>48464.19055600509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177.8094439949127</v>
      </c>
      <c r="O2155">
        <v>1.455191522836685E-11</v>
      </c>
      <c r="P2155">
        <v>48464.19055600509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-721.1905560050873</v>
      </c>
      <c r="O2156">
        <v>706.7667448850007</v>
      </c>
      <c r="P2156">
        <v>48464.19055600509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692.6314099873133</v>
      </c>
      <c r="O2157">
        <v>-1.2732925824821E-11</v>
      </c>
      <c r="P2157">
        <v>47432.36859001269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-1.856111636271282E-12</v>
      </c>
      <c r="O2158">
        <v>-1.091393642127514E-11</v>
      </c>
      <c r="P2158">
        <v>48339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0</v>
      </c>
      <c r="O2159">
        <v>-1.091393642127514E-11</v>
      </c>
      <c r="P2159">
        <v>46897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7.19441818643589E-14</v>
      </c>
      <c r="O2160">
        <v>-1.091393642127514E-11</v>
      </c>
      <c r="P2160">
        <v>46851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-1.091393642127514E-11</v>
      </c>
      <c r="P2161">
        <v>46435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-1.091393642127514E-11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-1.091393642127514E-11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-8000</v>
      </c>
      <c r="O2164">
        <v>7839.999999999989</v>
      </c>
      <c r="P2164">
        <v>55292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-163.265306122462</v>
      </c>
      <c r="O2165">
        <v>8000.000000000002</v>
      </c>
      <c r="P2165">
        <v>47348.26530612246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8000.000000000002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8000.000000000002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8000.000000000001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8000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4653.999999999985</v>
      </c>
      <c r="O2170">
        <v>3251.02040816328</v>
      </c>
      <c r="P2170">
        <v>42878.00000000001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1381.666666666672</v>
      </c>
      <c r="O2171">
        <v>1841.156462585044</v>
      </c>
      <c r="P2171">
        <v>46061.33333333333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1259.666666666672</v>
      </c>
      <c r="O2172">
        <v>555.7823129251747</v>
      </c>
      <c r="P2172">
        <v>46061.33333333333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544.6666666666715</v>
      </c>
      <c r="O2173">
        <v>0</v>
      </c>
      <c r="P2173">
        <v>46061.33333333333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0</v>
      </c>
      <c r="O2174">
        <v>0</v>
      </c>
      <c r="P2174">
        <v>45590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-2273.333333333328</v>
      </c>
      <c r="O2175">
        <v>2227.866666666663</v>
      </c>
      <c r="P2175">
        <v>46061.33333333333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-2122.333333333328</v>
      </c>
      <c r="O2176">
        <v>4307.753333333325</v>
      </c>
      <c r="P2176">
        <v>46061.33333333333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-1347.333333333328</v>
      </c>
      <c r="O2177">
        <v>5628.139999999987</v>
      </c>
      <c r="P2177">
        <v>46061.33333333333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-2420.265306122405</v>
      </c>
      <c r="O2178">
        <v>7999.999999999944</v>
      </c>
      <c r="P2178">
        <v>48122.2653061224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0</v>
      </c>
      <c r="O2179">
        <v>7999.999999999944</v>
      </c>
      <c r="P2179">
        <v>47133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0</v>
      </c>
      <c r="O2180">
        <v>7999.999999999944</v>
      </c>
      <c r="P2180">
        <v>45742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2094.666666666672</v>
      </c>
      <c r="O2181">
        <v>5862.585034013544</v>
      </c>
      <c r="P2181">
        <v>46061.33333333333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2394.666666666672</v>
      </c>
      <c r="O2182">
        <v>3419.047619047553</v>
      </c>
      <c r="P2182">
        <v>46061.33333333333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3350.666666666672</v>
      </c>
      <c r="O2183">
        <v>-7.09405867382884E-11</v>
      </c>
      <c r="P2183">
        <v>46061.33333333333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-7.053224217830872E-11</v>
      </c>
      <c r="O2184">
        <v>-1.818989403545856E-12</v>
      </c>
      <c r="P2184">
        <v>54243.00000000007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-1.856111636271282E-12</v>
      </c>
      <c r="O2185">
        <v>0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0</v>
      </c>
      <c r="P2186">
        <v>52290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-163.2653061224509</v>
      </c>
      <c r="O2188">
        <v>160.0000000000018</v>
      </c>
      <c r="P2188">
        <v>52167.26530612245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-8000</v>
      </c>
      <c r="O2189">
        <v>8000.000000000002</v>
      </c>
      <c r="P2189">
        <v>57134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8000.000000000002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8000.000000000002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8000.000000000001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8000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7840</v>
      </c>
      <c r="O2194">
        <v>0</v>
      </c>
      <c r="P2194">
        <v>38843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-500.960360149671</v>
      </c>
      <c r="O2195">
        <v>490.9411529466779</v>
      </c>
      <c r="P2195">
        <v>46349.96036014967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-517.960360149671</v>
      </c>
      <c r="O2196">
        <v>998.5423058933557</v>
      </c>
      <c r="P2196">
        <v>46349.96036014967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-1438.960360149671</v>
      </c>
      <c r="O2197">
        <v>2408.723458840033</v>
      </c>
      <c r="P2197">
        <v>46349.96036014967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-1019.960360149663</v>
      </c>
      <c r="O2198">
        <v>3408.284611786705</v>
      </c>
      <c r="P2198">
        <v>46349.96036014968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626.039639850329</v>
      </c>
      <c r="O2199">
        <v>2769.468652755757</v>
      </c>
      <c r="P2199">
        <v>46349.96036014967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1272.039639850329</v>
      </c>
      <c r="O2200">
        <v>1471.469020255421</v>
      </c>
      <c r="P2200">
        <v>46349.96036014967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1442.039639850329</v>
      </c>
      <c r="O2201">
        <v>-1.637090463191271E-11</v>
      </c>
      <c r="P2201">
        <v>46349.96036014967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-8000</v>
      </c>
      <c r="O2202">
        <v>7839.999999999982</v>
      </c>
      <c r="P2202">
        <v>57319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-163.2653061224681</v>
      </c>
      <c r="O2203">
        <v>8000</v>
      </c>
      <c r="P2203">
        <v>48715.26530612247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1247.039639850329</v>
      </c>
      <c r="O2204">
        <v>6727.510571581297</v>
      </c>
      <c r="P2204">
        <v>46349.96036014967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3518.88108044902</v>
      </c>
      <c r="O2205">
        <v>3136.815591531276</v>
      </c>
      <c r="P2205">
        <v>44015.11891955098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975.039639850329</v>
      </c>
      <c r="O2206">
        <v>2141.877183520737</v>
      </c>
      <c r="P2206">
        <v>46349.96036014967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2099.039639850329</v>
      </c>
      <c r="O2207">
        <v>-7.275957614183426E-12</v>
      </c>
      <c r="P2207">
        <v>46349.96036014967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-3.712223272542564E-12</v>
      </c>
      <c r="O2208">
        <v>-3.637978807091713E-12</v>
      </c>
      <c r="P2208">
        <v>53608.00000000001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-3.637978807091713E-12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-8000</v>
      </c>
      <c r="O2210">
        <v>7839.999999999996</v>
      </c>
      <c r="P2210">
        <v>61535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7839.999999999996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7839.999999999996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-163.2653061224527</v>
      </c>
      <c r="O2213">
        <v>8000</v>
      </c>
      <c r="P2213">
        <v>52353.26530612246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8000</v>
      </c>
      <c r="P2218">
        <v>48946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8000</v>
      </c>
      <c r="P2219">
        <v>48393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8000</v>
      </c>
      <c r="P2220">
        <v>49253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8000</v>
      </c>
      <c r="P2221">
        <v>49128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8000</v>
      </c>
      <c r="P2222">
        <v>46751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8000</v>
      </c>
      <c r="P2223">
        <v>45373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8000</v>
      </c>
      <c r="P2224">
        <v>46456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8000</v>
      </c>
      <c r="P2225">
        <v>46451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8000</v>
      </c>
      <c r="P2226">
        <v>46708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8000</v>
      </c>
      <c r="P2227">
        <v>46665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7840</v>
      </c>
      <c r="O2228">
        <v>0</v>
      </c>
      <c r="P2228">
        <v>40705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51985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-8000</v>
      </c>
      <c r="O2237">
        <v>7840</v>
      </c>
      <c r="P2237">
        <v>61792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-163.2653061224527</v>
      </c>
      <c r="O2238">
        <v>8000.000000000004</v>
      </c>
      <c r="P2238">
        <v>53776.26530612246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8000.000000000004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8000.000000000004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8000.000000000004</v>
      </c>
      <c r="P2241">
        <v>47156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8.913048077374697E-13</v>
      </c>
      <c r="O2242">
        <v>8000.000000000003</v>
      </c>
      <c r="P2242">
        <v>46475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8.913048077374697E-13</v>
      </c>
      <c r="O2243">
        <v>8000.000000000002</v>
      </c>
      <c r="P2243">
        <v>45053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8.913048077374697E-13</v>
      </c>
      <c r="O2244">
        <v>8000.000000000001</v>
      </c>
      <c r="P2244">
        <v>45238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8000.000000000001</v>
      </c>
      <c r="P2245">
        <v>45040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8000.000000000001</v>
      </c>
      <c r="P2246">
        <v>45552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8000.000000000001</v>
      </c>
      <c r="P2247">
        <v>44675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8000.000000000001</v>
      </c>
      <c r="P2248">
        <v>44721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8000.000000000001</v>
      </c>
      <c r="P2249">
        <v>46604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8000.000000000001</v>
      </c>
      <c r="P2250">
        <v>44852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8000.000000000001</v>
      </c>
      <c r="P2251">
        <v>47719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8.913048077374697E-13</v>
      </c>
      <c r="O2252">
        <v>8000</v>
      </c>
      <c r="P2252">
        <v>47113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7840.000000000004</v>
      </c>
      <c r="O2253">
        <v>-3.637978807091713E-12</v>
      </c>
      <c r="P2253">
        <v>41407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-3.637978807091713E-12</v>
      </c>
      <c r="P2254">
        <v>53045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-8000</v>
      </c>
      <c r="O2260">
        <v>7839.999999999999</v>
      </c>
      <c r="P2260">
        <v>57247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-163.2653061224518</v>
      </c>
      <c r="O2261">
        <v>8000.000000000002</v>
      </c>
      <c r="P2261">
        <v>50711.26530612245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8000.000000000002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8000.000000000002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8000.000000000001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8.913048077374697E-13</v>
      </c>
      <c r="O2265">
        <v>8000</v>
      </c>
      <c r="P2265">
        <v>45536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7840.000000000002</v>
      </c>
      <c r="O2266">
        <v>-1.818989403545856E-12</v>
      </c>
      <c r="P2266">
        <v>36603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-1887.868801953148</v>
      </c>
      <c r="O2267">
        <v>1850.111425914082</v>
      </c>
      <c r="P2267">
        <v>45427.86880195315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-755.868801953148</v>
      </c>
      <c r="O2268">
        <v>2590.862851828167</v>
      </c>
      <c r="P2268">
        <v>45427.86880195315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61.13119804685198</v>
      </c>
      <c r="O2269">
        <v>2528.484078310971</v>
      </c>
      <c r="P2269">
        <v>45427.86880195315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-312.868801953148</v>
      </c>
      <c r="O2270">
        <v>2835.095504225056</v>
      </c>
      <c r="P2270">
        <v>45427.86880195315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104.131198046852</v>
      </c>
      <c r="O2271">
        <v>2728.839179687452</v>
      </c>
      <c r="P2271">
        <v>45427.86880195315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644.131198046852</v>
      </c>
      <c r="O2272">
        <v>2071.562446986582</v>
      </c>
      <c r="P2272">
        <v>45427.86880195315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2030.131198046852</v>
      </c>
      <c r="O2273">
        <v>-1.818989403545856E-12</v>
      </c>
      <c r="P2273">
        <v>45427.86880195315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-8000</v>
      </c>
      <c r="O2274">
        <v>7839.999999999996</v>
      </c>
      <c r="P2274">
        <v>54935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-163.2653061224471</v>
      </c>
      <c r="O2275">
        <v>7999.999999999996</v>
      </c>
      <c r="P2275">
        <v>47375.26530612245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1822.131198046852</v>
      </c>
      <c r="O2276">
        <v>6140.682450972596</v>
      </c>
      <c r="P2276">
        <v>45427.86880195315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3502.606405859442</v>
      </c>
      <c r="O2277">
        <v>2566.594281728267</v>
      </c>
      <c r="P2277">
        <v>42687.39359414056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1332.131198046852</v>
      </c>
      <c r="O2278">
        <v>1207.27673270087</v>
      </c>
      <c r="P2278">
        <v>45427.86880195315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1183.131198046852</v>
      </c>
      <c r="O2279">
        <v>0</v>
      </c>
      <c r="P2279">
        <v>45427.86880195315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0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0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0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0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-8000</v>
      </c>
      <c r="O2284">
        <v>7840</v>
      </c>
      <c r="P2284">
        <v>57556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-163.2653061224518</v>
      </c>
      <c r="O2285">
        <v>8000.000000000003</v>
      </c>
      <c r="P2285">
        <v>51710.26530612245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8000.000000000003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8000.000000000003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8000.000000000002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8.913048077374697E-13</v>
      </c>
      <c r="O2289">
        <v>8000.000000000001</v>
      </c>
      <c r="P2289">
        <v>44547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5229.249999999997</v>
      </c>
      <c r="O2290">
        <v>2664.030612244902</v>
      </c>
      <c r="P2290">
        <v>39218.75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1826.250000000002</v>
      </c>
      <c r="O2291">
        <v>800.5102040816337</v>
      </c>
      <c r="P2291">
        <v>43552.75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781.2500000000023</v>
      </c>
      <c r="O2292">
        <v>3.31632653061115</v>
      </c>
      <c r="P2292">
        <v>43552.75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3.250000000002274</v>
      </c>
      <c r="O2293">
        <v>-2.728484105318785E-12</v>
      </c>
      <c r="P2293">
        <v>43552.75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0</v>
      </c>
      <c r="O2294">
        <v>-2.728484105318785E-12</v>
      </c>
      <c r="P2294">
        <v>42679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-1.856111636271282E-12</v>
      </c>
      <c r="O2295">
        <v>-9.094947017729282E-13</v>
      </c>
      <c r="P2295">
        <v>41760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-46.51530612245366</v>
      </c>
      <c r="O2296">
        <v>45.58500000000367</v>
      </c>
      <c r="P2296">
        <v>42954.51530612246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-116.7499999999977</v>
      </c>
      <c r="O2297">
        <v>160.0000000000018</v>
      </c>
      <c r="P2297">
        <v>43552.75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-8000</v>
      </c>
      <c r="O2298">
        <v>8000.000000000002</v>
      </c>
      <c r="P2298">
        <v>51278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0</v>
      </c>
      <c r="O2299">
        <v>8000.000000000002</v>
      </c>
      <c r="P2299">
        <v>45010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1012.250000000002</v>
      </c>
      <c r="O2300">
        <v>6967.091836734693</v>
      </c>
      <c r="P2300">
        <v>43552.75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1059.250000000002</v>
      </c>
      <c r="O2301">
        <v>5886.224489795915</v>
      </c>
      <c r="P2301">
        <v>43552.75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2368.250000000002</v>
      </c>
      <c r="O2302">
        <v>3469.642857142853</v>
      </c>
      <c r="P2302">
        <v>43552.75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3400.250000000002</v>
      </c>
      <c r="O2303">
        <v>-5.456968210637569E-12</v>
      </c>
      <c r="P2303">
        <v>43552.75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-5.456968210637569E-12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-3.712223272542564E-12</v>
      </c>
      <c r="O2305">
        <v>-1.818989403545856E-12</v>
      </c>
      <c r="P2305">
        <v>51959.00000000001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-1.818989403545856E-12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-8000</v>
      </c>
      <c r="O2308">
        <v>7839.999999999998</v>
      </c>
      <c r="P2308">
        <v>57043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-163.2653061224527</v>
      </c>
      <c r="O2309">
        <v>8000.000000000002</v>
      </c>
      <c r="P2309">
        <v>49845.26530612246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8000.000000000002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8000.000000000002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8000.000000000001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8.913048077374697E-13</v>
      </c>
      <c r="O2313">
        <v>8000</v>
      </c>
      <c r="P2313">
        <v>45432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4276.421003813301</v>
      </c>
      <c r="O2314">
        <v>3636.305098149693</v>
      </c>
      <c r="P2314">
        <v>43664.5789961867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1791.52633206224</v>
      </c>
      <c r="O2315">
        <v>1808.217004208631</v>
      </c>
      <c r="P2315">
        <v>45439.47366793776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886.5263320622398</v>
      </c>
      <c r="O2316">
        <v>903.5982980226718</v>
      </c>
      <c r="P2316">
        <v>45439.47366793776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885.5263320622398</v>
      </c>
      <c r="O2317">
        <v>-2.182787284255028E-11</v>
      </c>
      <c r="P2317">
        <v>45439.47366793776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-376.4736679377602</v>
      </c>
      <c r="O2318">
        <v>368.9441945789822</v>
      </c>
      <c r="P2318">
        <v>45439.47366793776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-290.4736679377602</v>
      </c>
      <c r="O2319">
        <v>653.6083891579874</v>
      </c>
      <c r="P2319">
        <v>45439.47366793776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-138.4736679377602</v>
      </c>
      <c r="O2320">
        <v>789.3125837369917</v>
      </c>
      <c r="P2320">
        <v>45439.47366793776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773.5263320622398</v>
      </c>
      <c r="O2321">
        <v>1.2732925824821E-11</v>
      </c>
      <c r="P2321">
        <v>45439.47366793776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-8000</v>
      </c>
      <c r="O2322">
        <v>7840.000000000013</v>
      </c>
      <c r="P2322">
        <v>53656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-163.265306122449</v>
      </c>
      <c r="O2323">
        <v>8000.000000000013</v>
      </c>
      <c r="P2323">
        <v>47034.26530612245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360.5263320622398</v>
      </c>
      <c r="O2324">
        <v>7632.115987691606</v>
      </c>
      <c r="P2324">
        <v>45439.47366793776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6220.421003813354</v>
      </c>
      <c r="O2325">
        <v>1284.747616453489</v>
      </c>
      <c r="P2325">
        <v>39871.57899618665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954.5263320622398</v>
      </c>
      <c r="O2326">
        <v>310.7411551654877</v>
      </c>
      <c r="P2326">
        <v>45439.47366793776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304.5263320622398</v>
      </c>
      <c r="O2327">
        <v>-5.820766091346741E-11</v>
      </c>
      <c r="P2327">
        <v>45439.47366793776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-5.820766091346741E-11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-5.820766091346741E-11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-5.820766091346741E-11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-5.820766091346741E-11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-163.2653061225102</v>
      </c>
      <c r="O2332">
        <v>160.0000000000018</v>
      </c>
      <c r="P2332">
        <v>48724.26530612251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-8000</v>
      </c>
      <c r="O2333">
        <v>8000.000000000002</v>
      </c>
      <c r="P2333">
        <v>53202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8000.000000000002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8000.000000000002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8000.000000000001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8.913048077374697E-13</v>
      </c>
      <c r="O2337">
        <v>8000</v>
      </c>
      <c r="P2337">
        <v>44682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6679.971026321153</v>
      </c>
      <c r="O2338">
        <v>1183.703034366171</v>
      </c>
      <c r="P2338">
        <v>38927.02897367885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1160.028973678847</v>
      </c>
      <c r="O2339">
        <v>0</v>
      </c>
      <c r="P2339">
        <v>43000.97102632115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-169.9710263211527</v>
      </c>
      <c r="O2340">
        <v>166.5716057947293</v>
      </c>
      <c r="P2340">
        <v>43000.97102632115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-1593.971026321153</v>
      </c>
      <c r="O2341">
        <v>1728.663211589459</v>
      </c>
      <c r="P2341">
        <v>43000.97102632115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-1261.97102632116</v>
      </c>
      <c r="O2342">
        <v>2965.394817384196</v>
      </c>
      <c r="P2342">
        <v>43000.97102632116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185.0289736788473</v>
      </c>
      <c r="O2343">
        <v>2776.589742201699</v>
      </c>
      <c r="P2343">
        <v>43000.97102632115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932.0289736788473</v>
      </c>
      <c r="O2344">
        <v>1825.539769060018</v>
      </c>
      <c r="P2344">
        <v>43000.97102632115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1789.028973678847</v>
      </c>
      <c r="O2345">
        <v>-3.092281986027956E-11</v>
      </c>
      <c r="P2345">
        <v>43000.97102632115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-8000</v>
      </c>
      <c r="O2346">
        <v>7839.999999999967</v>
      </c>
      <c r="P2346">
        <v>52898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-163.2653061224771</v>
      </c>
      <c r="O2347">
        <v>7999.999999999996</v>
      </c>
      <c r="P2347">
        <v>45353.26530612248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7999.999999999996</v>
      </c>
      <c r="P2348">
        <v>41993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5823.942052642304</v>
      </c>
      <c r="O2349">
        <v>2057.201987099688</v>
      </c>
      <c r="P2349">
        <v>37478.05794735769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1234.028973678847</v>
      </c>
      <c r="O2350">
        <v>797.9887486518855</v>
      </c>
      <c r="P2350">
        <v>43000.97102632115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782.0289736788473</v>
      </c>
      <c r="O2351">
        <v>0</v>
      </c>
      <c r="P2351">
        <v>43000.97102632115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0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-163.2653061224509</v>
      </c>
      <c r="O2357">
        <v>160.0000000000018</v>
      </c>
      <c r="P2357">
        <v>45203.26530612245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-8000</v>
      </c>
      <c r="O2358">
        <v>8000.000000000002</v>
      </c>
      <c r="P2358">
        <v>53305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8000.000000000002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8000.000000000001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8.913048077374697E-13</v>
      </c>
      <c r="O2361">
        <v>8000</v>
      </c>
      <c r="P2361">
        <v>43001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7840</v>
      </c>
      <c r="O2362">
        <v>0</v>
      </c>
      <c r="P2362">
        <v>34103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-1153.628713443526</v>
      </c>
      <c r="O2363">
        <v>1130.556139174656</v>
      </c>
      <c r="P2363">
        <v>41957.62871344353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107.3712865564739</v>
      </c>
      <c r="O2364">
        <v>1020.993601872131</v>
      </c>
      <c r="P2364">
        <v>41957.62871344353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556.3712865564739</v>
      </c>
      <c r="O2365">
        <v>453.2677992634854</v>
      </c>
      <c r="P2365">
        <v>41957.62871344353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4.371286556473933</v>
      </c>
      <c r="O2366">
        <v>448.8073027772862</v>
      </c>
      <c r="P2366">
        <v>41957.62871344353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-169.6287134435333</v>
      </c>
      <c r="O2367">
        <v>615.0434419519497</v>
      </c>
      <c r="P2367">
        <v>41957.62871344353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251.3712865564739</v>
      </c>
      <c r="O2368">
        <v>358.5421291392213</v>
      </c>
      <c r="P2368">
        <v>41957.62871344353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351.3712865564739</v>
      </c>
      <c r="O2369">
        <v>-3.819877747446299E-11</v>
      </c>
      <c r="P2369">
        <v>41957.62871344353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-8000</v>
      </c>
      <c r="O2370">
        <v>7839.99999999996</v>
      </c>
      <c r="P2370">
        <v>51331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-163.2653061224883</v>
      </c>
      <c r="O2371">
        <v>8000</v>
      </c>
      <c r="P2371">
        <v>45197.26530612249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386.3712865564739</v>
      </c>
      <c r="O2372">
        <v>7605.743585146456</v>
      </c>
      <c r="P2372">
        <v>41957.62871344353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5158.886140330584</v>
      </c>
      <c r="O2373">
        <v>2341.574054196881</v>
      </c>
      <c r="P2373">
        <v>37060.11385966941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188.3712865564739</v>
      </c>
      <c r="O2374">
        <v>2149.358455669866</v>
      </c>
      <c r="P2374">
        <v>41957.62871344353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2106.371286556474</v>
      </c>
      <c r="O2375">
        <v>-3.637978807091713E-12</v>
      </c>
      <c r="P2375">
        <v>41957.62871344353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-3.637978807091713E-12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-3.712223272542564E-12</v>
      </c>
      <c r="O2377">
        <v>0</v>
      </c>
      <c r="P2377">
        <v>49684.00000000001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0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0</v>
      </c>
      <c r="P2379">
        <v>49900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-8000</v>
      </c>
      <c r="O2383">
        <v>7840</v>
      </c>
      <c r="P2383">
        <v>57286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7840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-163.265306122449</v>
      </c>
      <c r="O2385">
        <v>8000</v>
      </c>
      <c r="P2385">
        <v>44166.26530612245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8000</v>
      </c>
      <c r="P2386">
        <v>43970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8000</v>
      </c>
      <c r="P2387">
        <v>43912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7840</v>
      </c>
      <c r="O2388">
        <v>0</v>
      </c>
      <c r="P2388">
        <v>34773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43487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42340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42479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42837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43701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43769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45093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44968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46714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50870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-163.265306122449</v>
      </c>
      <c r="O2401">
        <v>160</v>
      </c>
      <c r="P2401">
        <v>47115.26530612245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-8000</v>
      </c>
      <c r="O2402">
        <v>8000</v>
      </c>
      <c r="P2402">
        <v>55294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8000.000000000007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8000.000000000007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8000.000000000007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8000.000000000007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8000.000000000007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8000.000000000007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8000.000000000007</v>
      </c>
      <c r="P2409">
        <v>44194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1E-12</v>
      </c>
      <c r="O2410">
        <v>8000.000000000006</v>
      </c>
      <c r="P2410">
        <v>42950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1E-12</v>
      </c>
      <c r="O2411">
        <v>8000.000000000005</v>
      </c>
      <c r="P2411">
        <v>42944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1E-12</v>
      </c>
      <c r="O2412">
        <v>8000.000000000005</v>
      </c>
      <c r="P2412">
        <v>42331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1E-12</v>
      </c>
      <c r="O2413">
        <v>8000.000000000004</v>
      </c>
      <c r="P2413">
        <v>41900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7840.000000000004</v>
      </c>
      <c r="O2414">
        <v>-1.735086345915887E-13</v>
      </c>
      <c r="P2414">
        <v>35137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-1.735086345915887E-13</v>
      </c>
      <c r="P2415">
        <v>43671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-1.735086345915887E-13</v>
      </c>
      <c r="P2416">
        <v>42090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-1.735086345915887E-13</v>
      </c>
      <c r="P2417">
        <v>45424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-1.735086345915887E-13</v>
      </c>
      <c r="P2418">
        <v>44412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-1.735086345915887E-13</v>
      </c>
      <c r="P2419">
        <v>44655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-1.735086345915887E-13</v>
      </c>
      <c r="P2420">
        <v>44805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-1.735086345915887E-13</v>
      </c>
      <c r="P2421">
        <v>47386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-1.735086345915887E-13</v>
      </c>
      <c r="P2422">
        <v>50659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-1.735086345915887E-13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-1.735086345915887E-13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-8000</v>
      </c>
      <c r="O2425">
        <v>7840</v>
      </c>
      <c r="P2425">
        <v>54599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-163.2653061224518</v>
      </c>
      <c r="O2426">
        <v>8000.000000000003</v>
      </c>
      <c r="P2426">
        <v>52456.26530612245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8000.000000000003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8000.000000000003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8000.000000000005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8000.000000000005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8000.000000000005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8000.000000000005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9.999999999999998E-13</v>
      </c>
      <c r="O2433">
        <v>8000.000000000004</v>
      </c>
      <c r="P2433">
        <v>43464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2820</v>
      </c>
      <c r="O2434">
        <v>5122.44897959184</v>
      </c>
      <c r="P2434">
        <v>40749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1495</v>
      </c>
      <c r="O2435">
        <v>3596.938775510208</v>
      </c>
      <c r="P2435">
        <v>40749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1409</v>
      </c>
      <c r="O2436">
        <v>2159.183673469392</v>
      </c>
      <c r="P2436">
        <v>40749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511</v>
      </c>
      <c r="O2437">
        <v>1637.75510204082</v>
      </c>
      <c r="P2437">
        <v>40749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697</v>
      </c>
      <c r="O2438">
        <v>926.5306122449012</v>
      </c>
      <c r="P2438">
        <v>40749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516</v>
      </c>
      <c r="O2439">
        <v>400.0000000000038</v>
      </c>
      <c r="P2439">
        <v>40749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392</v>
      </c>
      <c r="O2440">
        <v>3.819397566811162E-12</v>
      </c>
      <c r="P2440">
        <v>40749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-163.2653061224787</v>
      </c>
      <c r="O2441">
        <v>160.0000000000329</v>
      </c>
      <c r="P2441">
        <v>40558.26530612248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-8000</v>
      </c>
      <c r="O2442">
        <v>8000.000000000033</v>
      </c>
      <c r="P2442">
        <v>49348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0</v>
      </c>
      <c r="O2443">
        <v>8000.000000000033</v>
      </c>
      <c r="P2443">
        <v>44124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597</v>
      </c>
      <c r="O2444">
        <v>7390.816326530646</v>
      </c>
      <c r="P2444">
        <v>40749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395</v>
      </c>
      <c r="O2445">
        <v>6987.755102040849</v>
      </c>
      <c r="P2445">
        <v>40749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6344.000000000073</v>
      </c>
      <c r="O2446">
        <v>514.2857142856728</v>
      </c>
      <c r="P2446">
        <v>35931.99999999993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504</v>
      </c>
      <c r="O2447">
        <v>-4.092726157978177E-11</v>
      </c>
      <c r="P2447">
        <v>40749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-4.092726157978177E-11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-4.092726157978177E-11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-4.092726157978177E-11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-4.092726157978177E-11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-8000</v>
      </c>
      <c r="O2452">
        <v>7839.999999999959</v>
      </c>
      <c r="P2452">
        <v>54187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-163.2653061224926</v>
      </c>
      <c r="O2453">
        <v>8000.000000000002</v>
      </c>
      <c r="P2453">
        <v>47925.26530612249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8000.000000000002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8000.000000000002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8000.000000000002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8.913048077374697E-13</v>
      </c>
      <c r="O2457">
        <v>8000.000000000001</v>
      </c>
      <c r="P2457">
        <v>42852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3831.814899999884</v>
      </c>
      <c r="O2458">
        <v>4089.984795918487</v>
      </c>
      <c r="P2458">
        <v>38192.18510000012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-864.7499999999854</v>
      </c>
      <c r="O2459">
        <v>4937.439795918472</v>
      </c>
      <c r="P2459">
        <v>42887.74999999999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-1424.749999999985</v>
      </c>
      <c r="O2460">
        <v>6333.694795918458</v>
      </c>
      <c r="P2460">
        <v>42887.74999999999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-347.7499999999854</v>
      </c>
      <c r="O2461">
        <v>6674.489795918444</v>
      </c>
      <c r="P2461">
        <v>42887.74999999999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886.2500000000146</v>
      </c>
      <c r="O2462">
        <v>5770.153061224551</v>
      </c>
      <c r="P2462">
        <v>42887.74999999999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606.2500000000146</v>
      </c>
      <c r="O2463">
        <v>5151.530612244944</v>
      </c>
      <c r="P2463">
        <v>42887.74999999999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1866.250000000015</v>
      </c>
      <c r="O2464">
        <v>3247.193877551052</v>
      </c>
      <c r="P2464">
        <v>42887.74999999999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3182.250000000015</v>
      </c>
      <c r="O2465">
        <v>1.637090463191271E-11</v>
      </c>
      <c r="P2465">
        <v>42887.74999999999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-8000</v>
      </c>
      <c r="O2466">
        <v>7840.000000000015</v>
      </c>
      <c r="P2466">
        <v>52737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-163.265306122449</v>
      </c>
      <c r="O2467">
        <v>8000.000000000015</v>
      </c>
      <c r="P2467">
        <v>45930.26530612245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1518.250000000015</v>
      </c>
      <c r="O2468">
        <v>6450.765306122448</v>
      </c>
      <c r="P2468">
        <v>42887.74999999999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1836.250000000015</v>
      </c>
      <c r="O2469">
        <v>4577.040816326517</v>
      </c>
      <c r="P2469">
        <v>42887.74999999999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2230.250000000015</v>
      </c>
      <c r="O2470">
        <v>2301.27551020405</v>
      </c>
      <c r="P2470">
        <v>42887.74999999999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2255.250000000015</v>
      </c>
      <c r="O2471">
        <v>-4.365574568510056E-11</v>
      </c>
      <c r="P2471">
        <v>42887.74999999999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9.28055818135641E-12</v>
      </c>
      <c r="O2472">
        <v>-5.456968210637569E-11</v>
      </c>
      <c r="P2472">
        <v>50468.99999999999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-5.456968210637569E-11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-3.712223272542564E-12</v>
      </c>
      <c r="O2474">
        <v>-5.093170329928398E-11</v>
      </c>
      <c r="P2474">
        <v>51556.00000000001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-5.093170329928398E-11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-163.2653061225019</v>
      </c>
      <c r="O2476">
        <v>160.0000000000009</v>
      </c>
      <c r="P2476">
        <v>52122.2653061225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-8000</v>
      </c>
      <c r="O2477">
        <v>8000.000000000001</v>
      </c>
      <c r="P2477">
        <v>58445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8000.000000000001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8000.000000000001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8000.000000000001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8.913048077374697E-13</v>
      </c>
      <c r="O2481">
        <v>8000</v>
      </c>
      <c r="P2481">
        <v>47228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5586.074000000057</v>
      </c>
      <c r="O2482">
        <v>2299.924489795861</v>
      </c>
      <c r="P2482">
        <v>40923.92599999994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913</v>
      </c>
      <c r="O2483">
        <v>1368.291836734636</v>
      </c>
      <c r="P2483">
        <v>46364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-1037</v>
      </c>
      <c r="O2484">
        <v>2384.551836734637</v>
      </c>
      <c r="P2484">
        <v>46364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-148</v>
      </c>
      <c r="O2485">
        <v>2529.591836734636</v>
      </c>
      <c r="P2485">
        <v>46364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1049</v>
      </c>
      <c r="O2486">
        <v>1459.18367346933</v>
      </c>
      <c r="P2486">
        <v>46364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923</v>
      </c>
      <c r="O2487">
        <v>517.3469387754503</v>
      </c>
      <c r="P2487">
        <v>46364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0</v>
      </c>
      <c r="O2488">
        <v>517.3469387754503</v>
      </c>
      <c r="P2488">
        <v>46364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507</v>
      </c>
      <c r="O2489">
        <v>-5.820766091346741E-11</v>
      </c>
      <c r="P2489">
        <v>46364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-163.2653061225074</v>
      </c>
      <c r="O2490">
        <v>160</v>
      </c>
      <c r="P2490">
        <v>47535.26530612251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-8000</v>
      </c>
      <c r="O2491">
        <v>8000.000000000002</v>
      </c>
      <c r="P2491">
        <v>56156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478</v>
      </c>
      <c r="O2492">
        <v>7512.244897959185</v>
      </c>
      <c r="P2492">
        <v>46364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1716</v>
      </c>
      <c r="O2493">
        <v>5761.224489795919</v>
      </c>
      <c r="P2493">
        <v>46364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3319.000000000004</v>
      </c>
      <c r="O2494">
        <v>2374.489795918365</v>
      </c>
      <c r="P2494">
        <v>44475.99999999999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2327</v>
      </c>
      <c r="O2495">
        <v>-3.637978807091713E-12</v>
      </c>
      <c r="P2495">
        <v>46364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-3.637978807091713E-12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-3.637978807091713E-12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-163.2653061224527</v>
      </c>
      <c r="O2498">
        <v>160</v>
      </c>
      <c r="P2498">
        <v>51270.26530612246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160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-8000</v>
      </c>
      <c r="O2500">
        <v>8000</v>
      </c>
      <c r="P2500">
        <v>60373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-2.784167454406923E-12</v>
      </c>
      <c r="O2501">
        <v>8000.000000000003</v>
      </c>
      <c r="P2501">
        <v>52162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8000.000000000003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8000.000000000003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8000.000000000002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8.913048077374697E-13</v>
      </c>
      <c r="O2505">
        <v>8000.000000000001</v>
      </c>
      <c r="P2505">
        <v>45429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6687.000700000013</v>
      </c>
      <c r="O2506">
        <v>1176.529897959171</v>
      </c>
      <c r="P2506">
        <v>37922.99929999999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-417.7500000000009</v>
      </c>
      <c r="O2507">
        <v>1585.924897959172</v>
      </c>
      <c r="P2507">
        <v>43827.75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-70.75000000000091</v>
      </c>
      <c r="O2508">
        <v>1655.259897959171</v>
      </c>
      <c r="P2508">
        <v>43827.75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-209.7500000000009</v>
      </c>
      <c r="O2509">
        <v>1860.814897959172</v>
      </c>
      <c r="P2509">
        <v>43827.75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-791.7500000000009</v>
      </c>
      <c r="O2510">
        <v>2636.729897959171</v>
      </c>
      <c r="P2510">
        <v>43827.75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-561.7500000000009</v>
      </c>
      <c r="O2511">
        <v>3187.244897959172</v>
      </c>
      <c r="P2511">
        <v>43827.75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768.2499999999991</v>
      </c>
      <c r="O2512">
        <v>2403.316326530601</v>
      </c>
      <c r="P2512">
        <v>43827.75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2355.249999999999</v>
      </c>
      <c r="O2513">
        <v>-9.094947017729282E-12</v>
      </c>
      <c r="P2513">
        <v>43827.75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-8000</v>
      </c>
      <c r="O2514">
        <v>7839.999999999991</v>
      </c>
      <c r="P2514">
        <v>53841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-163.2653061224527</v>
      </c>
      <c r="O2515">
        <v>7999.999999999995</v>
      </c>
      <c r="P2515">
        <v>46379.26530612246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1526.249999999999</v>
      </c>
      <c r="O2516">
        <v>6442.602040816322</v>
      </c>
      <c r="P2516">
        <v>43827.75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2939.249999999999</v>
      </c>
      <c r="O2517">
        <v>3443.36734693877</v>
      </c>
      <c r="P2517">
        <v>43827.75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2100.249999999999</v>
      </c>
      <c r="O2518">
        <v>1300.25510204081</v>
      </c>
      <c r="P2518">
        <v>43827.75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1274.249999999999</v>
      </c>
      <c r="O2519">
        <v>-3.637978807091713E-12</v>
      </c>
      <c r="P2519">
        <v>43827.75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-3.637978807091713E-12</v>
      </c>
      <c r="P2520">
        <v>50292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-3.637978807091713E-12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-3.712223272542564E-12</v>
      </c>
      <c r="O2522">
        <v>0</v>
      </c>
      <c r="P2522">
        <v>49029.00000000001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0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0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-8000</v>
      </c>
      <c r="O2525">
        <v>7840</v>
      </c>
      <c r="P2525">
        <v>57385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-163.2653061224509</v>
      </c>
      <c r="O2526">
        <v>8000.000000000002</v>
      </c>
      <c r="P2526">
        <v>51260.26530612245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8000.000000000002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8000.000000000002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8.913048077374697E-13</v>
      </c>
      <c r="O2529">
        <v>8000.000000000001</v>
      </c>
      <c r="P2529">
        <v>47156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1356.084799999849</v>
      </c>
      <c r="O2530">
        <v>6616.240000000155</v>
      </c>
      <c r="P2530">
        <v>45023.91520000015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-1296.99999999992</v>
      </c>
      <c r="O2531">
        <v>7887.300000000078</v>
      </c>
      <c r="P2531">
        <v>46546.99999999992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-114.99999999992</v>
      </c>
      <c r="O2532">
        <v>7999.999999999999</v>
      </c>
      <c r="P2532">
        <v>46546.99999999992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384.00000000008</v>
      </c>
      <c r="O2533">
        <v>7608.16326530604</v>
      </c>
      <c r="P2533">
        <v>46546.99999999992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-115.99999999992</v>
      </c>
      <c r="O2534">
        <v>7721.843265305962</v>
      </c>
      <c r="P2534">
        <v>46546.99999999992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-275.99999999992</v>
      </c>
      <c r="O2535">
        <v>7992.323265305883</v>
      </c>
      <c r="P2535">
        <v>46546.99999999992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7832.476799999748</v>
      </c>
      <c r="O2536">
        <v>1.637090463191271E-11</v>
      </c>
      <c r="P2536">
        <v>38508.52320000025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8.003553375601768E-11</v>
      </c>
      <c r="O2537">
        <v>-6.548361852765083E-11</v>
      </c>
      <c r="P2537">
        <v>46546.99999999992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-8000</v>
      </c>
      <c r="O2538">
        <v>7839.999999999935</v>
      </c>
      <c r="P2538">
        <v>55682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-1.048033987171944E-14</v>
      </c>
      <c r="O2539">
        <v>7839.999999999935</v>
      </c>
      <c r="P2539">
        <v>48415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-163.2653061225157</v>
      </c>
      <c r="O2540">
        <v>8000</v>
      </c>
      <c r="P2540">
        <v>45044.26530612251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8000</v>
      </c>
      <c r="P2541">
        <v>45488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7840.000000000002</v>
      </c>
      <c r="O2542">
        <v>0</v>
      </c>
      <c r="P2542">
        <v>37998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4.565219230949878E-12</v>
      </c>
      <c r="O2543">
        <v>-3.637978807091713E-12</v>
      </c>
      <c r="P2543">
        <v>45733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-3.637978807091713E-12</v>
      </c>
      <c r="P2544">
        <v>51281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-3.637978807091713E-12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-3.637978807091713E-12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-3.637978807091713E-12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-3.637978807091713E-12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-163.2653061224527</v>
      </c>
      <c r="O2549">
        <v>160</v>
      </c>
      <c r="P2549">
        <v>51325.26530612246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-8000</v>
      </c>
      <c r="O2550">
        <v>8000</v>
      </c>
      <c r="P2550">
        <v>60287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8000</v>
      </c>
      <c r="P2553">
        <v>50007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8000</v>
      </c>
      <c r="P2554">
        <v>49702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8000</v>
      </c>
      <c r="P2555">
        <v>49656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8000</v>
      </c>
      <c r="P2556">
        <v>48193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8000</v>
      </c>
      <c r="P2557">
        <v>48287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8000</v>
      </c>
      <c r="P2558">
        <v>48681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8000</v>
      </c>
      <c r="P2559">
        <v>48957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8000</v>
      </c>
      <c r="P2560">
        <v>48173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8000</v>
      </c>
      <c r="P2561">
        <v>48639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8000</v>
      </c>
      <c r="P2562">
        <v>48571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8000</v>
      </c>
      <c r="P2563">
        <v>50152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8000</v>
      </c>
      <c r="P2564">
        <v>49133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8000</v>
      </c>
      <c r="P2565">
        <v>52119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7840</v>
      </c>
      <c r="O2566">
        <v>0</v>
      </c>
      <c r="P2566">
        <v>46357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-8000</v>
      </c>
      <c r="O2573">
        <v>7840</v>
      </c>
      <c r="P2573">
        <v>62282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-163.2653061224555</v>
      </c>
      <c r="O2574">
        <v>8000.000000000006</v>
      </c>
      <c r="P2574">
        <v>54928.26530612246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8000.000000000006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8000.000000000006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8000.000000000006</v>
      </c>
      <c r="P2577">
        <v>45927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8000.000000000006</v>
      </c>
      <c r="P2578">
        <v>47843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8000.000000000006</v>
      </c>
      <c r="P2579">
        <v>47069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8.913048077374697E-13</v>
      </c>
      <c r="O2580">
        <v>8000.000000000005</v>
      </c>
      <c r="P2580">
        <v>45924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8.913048077374697E-13</v>
      </c>
      <c r="O2581">
        <v>8000.000000000005</v>
      </c>
      <c r="P2581">
        <v>44233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8.913048077374697E-13</v>
      </c>
      <c r="O2582">
        <v>8000.000000000004</v>
      </c>
      <c r="P2582">
        <v>45884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8000.000000000004</v>
      </c>
      <c r="P2583">
        <v>45444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8000.000000000004</v>
      </c>
      <c r="P2584">
        <v>44501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8000.000000000004</v>
      </c>
      <c r="P2585">
        <v>45871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8000.000000000004</v>
      </c>
      <c r="P2586">
        <v>45853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8000.000000000004</v>
      </c>
      <c r="P2587">
        <v>49069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8.913048077374697E-13</v>
      </c>
      <c r="O2588">
        <v>8000.000000000003</v>
      </c>
      <c r="P2588">
        <v>48517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8.913048077374697E-13</v>
      </c>
      <c r="O2589">
        <v>8000.000000000002</v>
      </c>
      <c r="P2589">
        <v>49323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7840.000000000003</v>
      </c>
      <c r="O2590">
        <v>-9.094947017729282E-13</v>
      </c>
      <c r="P2590">
        <v>44275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-8000</v>
      </c>
      <c r="O2594">
        <v>7839.999999999998</v>
      </c>
      <c r="P2594">
        <v>58526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7839.999999999998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7839.999999999998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-163.2653061224529</v>
      </c>
      <c r="O2597">
        <v>8000.000000000002</v>
      </c>
      <c r="P2597">
        <v>49107.26530612246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8000.000000000002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8000.000000000002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8000.000000000002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1.002717908704653E-12</v>
      </c>
      <c r="O2601">
        <v>8000.000000000001</v>
      </c>
      <c r="P2601">
        <v>40824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1.002717908704653E-12</v>
      </c>
      <c r="O2602">
        <v>8000</v>
      </c>
      <c r="P2602">
        <v>41833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7840.000000000004</v>
      </c>
      <c r="O2603">
        <v>-3.410605131648481E-12</v>
      </c>
      <c r="P2603">
        <v>35225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-2078.765306122453</v>
      </c>
      <c r="O2604">
        <v>2037.19</v>
      </c>
      <c r="P2604">
        <v>43556.76530612246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-3405.75</v>
      </c>
      <c r="O2605">
        <v>5374.825</v>
      </c>
      <c r="P2605">
        <v>44240.75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-2678.75</v>
      </c>
      <c r="O2606">
        <v>8000</v>
      </c>
      <c r="P2606">
        <v>44240.75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1.782609615474939E-12</v>
      </c>
      <c r="O2607">
        <v>7999.999999999998</v>
      </c>
      <c r="P2607">
        <v>43290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6139.75</v>
      </c>
      <c r="O2608">
        <v>1734.948979591834</v>
      </c>
      <c r="P2608">
        <v>36633.25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1700.25</v>
      </c>
      <c r="O2609">
        <v>-1.818989403545856E-12</v>
      </c>
      <c r="P2609">
        <v>44240.75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-163.2653061224499</v>
      </c>
      <c r="O2610">
        <v>160</v>
      </c>
      <c r="P2610">
        <v>46760.26530612245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-8000</v>
      </c>
      <c r="O2611">
        <v>8000</v>
      </c>
      <c r="P2611">
        <v>55058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1707.25</v>
      </c>
      <c r="O2612">
        <v>6257.908163265307</v>
      </c>
      <c r="P2612">
        <v>44240.75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1735.25</v>
      </c>
      <c r="O2613">
        <v>4487.244897959183</v>
      </c>
      <c r="P2613">
        <v>44240.75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2235.25</v>
      </c>
      <c r="O2614">
        <v>2206.377551020407</v>
      </c>
      <c r="P2614">
        <v>44240.75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2162.25</v>
      </c>
      <c r="O2615">
        <v>0</v>
      </c>
      <c r="P2615">
        <v>44240.75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-3.712223272542564E-12</v>
      </c>
      <c r="O2616">
        <v>1.818989403545856E-12</v>
      </c>
      <c r="P2616">
        <v>46926.00000000001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1.818989403545856E-12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1.818989403545856E-12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1.818989403545856E-12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-163.2653061224481</v>
      </c>
      <c r="O2620">
        <v>160.0000000000009</v>
      </c>
      <c r="P2620">
        <v>45711.26530612245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-8000</v>
      </c>
      <c r="O2621">
        <v>8000.000000000001</v>
      </c>
      <c r="P2621">
        <v>53951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8000.000000000001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8000.000000000001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8000.000000000001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8.913048077374697E-13</v>
      </c>
      <c r="O2625">
        <v>8000</v>
      </c>
      <c r="P2625">
        <v>44990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0</v>
      </c>
      <c r="O2626">
        <v>8000</v>
      </c>
      <c r="P2626">
        <v>45763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7840</v>
      </c>
      <c r="O2627">
        <v>0</v>
      </c>
      <c r="P2627">
        <v>37578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-2198.999999999998</v>
      </c>
      <c r="O2628">
        <v>2155.019999999998</v>
      </c>
      <c r="P2628">
        <v>46472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-1726.999999999998</v>
      </c>
      <c r="O2629">
        <v>3847.479999999997</v>
      </c>
      <c r="P2629">
        <v>46472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-1230.999999999998</v>
      </c>
      <c r="O2630">
        <v>5053.859999999994</v>
      </c>
      <c r="P2630">
        <v>46472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0</v>
      </c>
      <c r="O2631">
        <v>5053.859999999994</v>
      </c>
      <c r="P2631">
        <v>46357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4952.782799999995</v>
      </c>
      <c r="O2632">
        <v>-1.818989403545856E-12</v>
      </c>
      <c r="P2632">
        <v>40695.21720000001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-211.9999999999978</v>
      </c>
      <c r="O2633">
        <v>207.7599999999966</v>
      </c>
      <c r="P2633">
        <v>46472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0</v>
      </c>
      <c r="O2634">
        <v>207.7599999999966</v>
      </c>
      <c r="P2634">
        <v>45921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-6886.265306122453</v>
      </c>
      <c r="O2635">
        <v>6956.300000000001</v>
      </c>
      <c r="P2635">
        <v>53855.26530612246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-1064.999999999998</v>
      </c>
      <c r="O2636">
        <v>7999.999999999998</v>
      </c>
      <c r="P2636">
        <v>46472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1.591615728102624E-12</v>
      </c>
      <c r="O2637">
        <v>7999.999999999996</v>
      </c>
      <c r="P2637">
        <v>46472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6961.000000000001</v>
      </c>
      <c r="O2638">
        <v>896.9387755101998</v>
      </c>
      <c r="P2638">
        <v>39649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879.0000000000016</v>
      </c>
      <c r="O2639">
        <v>-7.275957614183426E-12</v>
      </c>
      <c r="P2639">
        <v>46472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-7.275957614183426E-12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-3.712223272542564E-12</v>
      </c>
      <c r="O2641">
        <v>-3.637978807091713E-12</v>
      </c>
      <c r="P2641">
        <v>45429.00000000001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-3.637978807091713E-12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-3.637978807091713E-12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-3.637978807091713E-12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-8000</v>
      </c>
      <c r="O2645">
        <v>7839.999999999996</v>
      </c>
      <c r="P2645">
        <v>51199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-163.2653061224555</v>
      </c>
      <c r="O2646">
        <v>8000.000000000003</v>
      </c>
      <c r="P2646">
        <v>44270.26530612246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8000.000000000003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8000.000000000003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8.913048077374697E-13</v>
      </c>
      <c r="O2649">
        <v>8000.000000000002</v>
      </c>
      <c r="P2649">
        <v>43240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8.913048077374697E-13</v>
      </c>
      <c r="O2650">
        <v>8000.000000000001</v>
      </c>
      <c r="P2650">
        <v>43957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7840.000000000001</v>
      </c>
      <c r="O2651">
        <v>0</v>
      </c>
      <c r="P2651">
        <v>35427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-1647.000000000001</v>
      </c>
      <c r="O2652">
        <v>1614.06</v>
      </c>
      <c r="P2652">
        <v>46258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-1605.000000000001</v>
      </c>
      <c r="O2653">
        <v>3186.96</v>
      </c>
      <c r="P2653">
        <v>46258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-821.0000000000008</v>
      </c>
      <c r="O2654">
        <v>3991.54</v>
      </c>
      <c r="P2654">
        <v>46258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0</v>
      </c>
      <c r="O2655">
        <v>3991.54</v>
      </c>
      <c r="P2655">
        <v>44464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3911.709200000002</v>
      </c>
      <c r="O2656">
        <v>-1.818989403545856E-12</v>
      </c>
      <c r="P2656">
        <v>42456.2908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-8.094697434175758E-13</v>
      </c>
      <c r="O2657">
        <v>-1.818989403545856E-12</v>
      </c>
      <c r="P2657">
        <v>46213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0</v>
      </c>
      <c r="O2658">
        <v>-1.818989403545856E-12</v>
      </c>
      <c r="P2658">
        <v>46485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-7498.265306122448</v>
      </c>
      <c r="O2659">
        <v>7348.299999999996</v>
      </c>
      <c r="P2659">
        <v>55507.26530612245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-665.0000000000009</v>
      </c>
      <c r="O2660">
        <v>7999.999999999996</v>
      </c>
      <c r="P2660">
        <v>46258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-7.733798484463675E-13</v>
      </c>
      <c r="O2661">
        <v>7999.999999999996</v>
      </c>
      <c r="P2661">
        <v>46258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7840.000000000002</v>
      </c>
      <c r="O2662">
        <v>-3.637978807091713E-12</v>
      </c>
      <c r="P2662">
        <v>38368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2.673914423212409E-12</v>
      </c>
      <c r="O2663">
        <v>-7.275957614183426E-12</v>
      </c>
      <c r="P2663">
        <v>45749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2.040816326530591E-14</v>
      </c>
      <c r="O2664">
        <v>-7.275957614183426E-12</v>
      </c>
      <c r="P2664">
        <v>45128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-9.280558181356411E-13</v>
      </c>
      <c r="O2665">
        <v>-7.275957614183426E-12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-9.280558181356411E-13</v>
      </c>
      <c r="O2666">
        <v>-7.275957614183426E-12</v>
      </c>
      <c r="P2666">
        <v>45413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-7.275957614183426E-12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-163.2653061224573</v>
      </c>
      <c r="O2668">
        <v>160.0000000000009</v>
      </c>
      <c r="P2668">
        <v>45633.26530612246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-8000</v>
      </c>
      <c r="O2669">
        <v>8000.000000000001</v>
      </c>
      <c r="P2669">
        <v>53138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8000.000000000001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8000.000000000001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8000.000000000001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8.913048077374697E-13</v>
      </c>
      <c r="O2673">
        <v>8000</v>
      </c>
      <c r="P2673">
        <v>45436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0</v>
      </c>
      <c r="O2674">
        <v>8000</v>
      </c>
      <c r="P2674">
        <v>44428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7840.000000000001</v>
      </c>
      <c r="O2675">
        <v>-9.094947017729282E-13</v>
      </c>
      <c r="P2675">
        <v>35363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-9.280558181356411E-13</v>
      </c>
      <c r="O2676">
        <v>0</v>
      </c>
      <c r="P2676">
        <v>44090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-1146</v>
      </c>
      <c r="O2677">
        <v>1123.08</v>
      </c>
      <c r="P2677">
        <v>44859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-716.0000000000002</v>
      </c>
      <c r="O2678">
        <v>1824.76</v>
      </c>
      <c r="P2678">
        <v>44859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1788.2648</v>
      </c>
      <c r="O2679">
        <v>0</v>
      </c>
      <c r="P2679">
        <v>42366.7352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0</v>
      </c>
      <c r="P2680">
        <v>44349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-2.273736754432321E-13</v>
      </c>
      <c r="O2681">
        <v>0</v>
      </c>
      <c r="P2681">
        <v>44859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-8000</v>
      </c>
      <c r="O2682">
        <v>7840</v>
      </c>
      <c r="P2682">
        <v>52966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0</v>
      </c>
      <c r="O2683">
        <v>7840</v>
      </c>
      <c r="P2683">
        <v>46862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0</v>
      </c>
      <c r="O2684">
        <v>7840</v>
      </c>
      <c r="P2684">
        <v>43715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-163.2653061224498</v>
      </c>
      <c r="O2685">
        <v>8000</v>
      </c>
      <c r="P2685">
        <v>44838.26530612245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5305.000000000008</v>
      </c>
      <c r="O2686">
        <v>2586.734693877541</v>
      </c>
      <c r="P2686">
        <v>40516.99999999999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2535</v>
      </c>
      <c r="O2687">
        <v>-1.091393642127514E-11</v>
      </c>
      <c r="P2687">
        <v>44859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-3.712223272542564E-12</v>
      </c>
      <c r="O2688">
        <v>-7.275957614183426E-12</v>
      </c>
      <c r="P2688">
        <v>51547.00000000001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-7.275957614183426E-12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-7.275957614183426E-12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-7.275957614183426E-12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-7.275957614183426E-12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-8000</v>
      </c>
      <c r="O2693">
        <v>7839.999999999993</v>
      </c>
      <c r="P2693">
        <v>59930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-163.2653061224573</v>
      </c>
      <c r="O2694">
        <v>8000.000000000001</v>
      </c>
      <c r="P2694">
        <v>50000.26530612246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8000.000000000001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8000.000000000001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8.913048077374697E-13</v>
      </c>
      <c r="O2697">
        <v>8000</v>
      </c>
      <c r="P2697">
        <v>45650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7840.000000000002</v>
      </c>
      <c r="O2698">
        <v>-1.818989403545856E-12</v>
      </c>
      <c r="P2698">
        <v>38097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-9.280558181356411E-13</v>
      </c>
      <c r="O2699">
        <v>-9.094947017729282E-13</v>
      </c>
      <c r="P2699">
        <v>45670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-9.280558181356411E-13</v>
      </c>
      <c r="O2700">
        <v>0</v>
      </c>
      <c r="P2700">
        <v>45740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-2166.277290348902</v>
      </c>
      <c r="O2701">
        <v>2122.951744541923</v>
      </c>
      <c r="P2701">
        <v>47426.2772903489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-2626.277290348902</v>
      </c>
      <c r="O2702">
        <v>4696.703489083849</v>
      </c>
      <c r="P2702">
        <v>47426.2772903489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3909.046709651095</v>
      </c>
      <c r="O2703">
        <v>707.8803159704858</v>
      </c>
      <c r="P2703">
        <v>41584.9532903489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693.7227096510978</v>
      </c>
      <c r="O2704">
        <v>-2.182787284255028E-11</v>
      </c>
      <c r="P2704">
        <v>47426.2772903489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-544.2772903489022</v>
      </c>
      <c r="O2705">
        <v>533.3917445419011</v>
      </c>
      <c r="P2705">
        <v>47426.2772903489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-7618.988015773565</v>
      </c>
      <c r="O2706">
        <v>7999.999999999993</v>
      </c>
      <c r="P2706">
        <v>54379.98801577357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0</v>
      </c>
      <c r="O2707">
        <v>7999.999999999993</v>
      </c>
      <c r="P2707">
        <v>48186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231.7227096510978</v>
      </c>
      <c r="O2708">
        <v>7763.548255458056</v>
      </c>
      <c r="P2708">
        <v>47426.2772903489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-241.2772903489022</v>
      </c>
      <c r="O2709">
        <v>7999.999999999982</v>
      </c>
      <c r="P2709">
        <v>47426.2772903489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7839.999999999992</v>
      </c>
      <c r="O2710">
        <v>-1.091393642127514E-11</v>
      </c>
      <c r="P2710">
        <v>38452.00000000001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1E-12</v>
      </c>
      <c r="O2711">
        <v>-1.091393642127514E-11</v>
      </c>
      <c r="P2711">
        <v>46501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5.347828846424818E-12</v>
      </c>
      <c r="O2712">
        <v>-1.455191522836685E-11</v>
      </c>
      <c r="P2712">
        <v>51551.99999999999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-1.856111636271282E-12</v>
      </c>
      <c r="O2713">
        <v>-1.091393642127514E-11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-1.856111636271282E-12</v>
      </c>
      <c r="O2714">
        <v>-7.275957614183426E-12</v>
      </c>
      <c r="P2714">
        <v>52495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-7.275957614183426E-12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-7.275957614183426E-12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-7.275957614183426E-12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-8000</v>
      </c>
      <c r="O2718">
        <v>7839.999999999993</v>
      </c>
      <c r="P2718">
        <v>58806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-163.2653061224564</v>
      </c>
      <c r="O2719">
        <v>8000</v>
      </c>
      <c r="P2719">
        <v>53638.26530612246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8000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8000</v>
      </c>
      <c r="P2721">
        <v>46978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8000</v>
      </c>
      <c r="P2722">
        <v>47247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8000</v>
      </c>
      <c r="P2723">
        <v>47584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8000</v>
      </c>
      <c r="P2724">
        <v>45585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7840</v>
      </c>
      <c r="O2725">
        <v>0</v>
      </c>
      <c r="P2725">
        <v>36903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0</v>
      </c>
      <c r="P2726">
        <v>44526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0</v>
      </c>
      <c r="P2727">
        <v>45889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0</v>
      </c>
      <c r="P2728">
        <v>46703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0</v>
      </c>
      <c r="P2729">
        <v>46540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-8000</v>
      </c>
      <c r="O2730">
        <v>7839.999999999998</v>
      </c>
      <c r="P2730">
        <v>54197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7839.999999999998</v>
      </c>
      <c r="P2731">
        <v>47261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-163.265306122449</v>
      </c>
      <c r="O2732">
        <v>7999.999999999998</v>
      </c>
      <c r="P2732">
        <v>47087.26530612245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7999.999999999998</v>
      </c>
      <c r="P2733">
        <v>51965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7840</v>
      </c>
      <c r="O2734">
        <v>-1.818989403545856E-12</v>
      </c>
      <c r="P2734">
        <v>44883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-1.818989403545856E-12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-1.818989403545856E-12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-1.818989403545856E-12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-1.818989403545856E-12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-1.818989403545856E-12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-1.818989403545856E-12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-1.818989403545856E-12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-163.2653061224573</v>
      </c>
      <c r="O2742">
        <v>160.0000000000064</v>
      </c>
      <c r="P2742">
        <v>51368.26530612246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-8000</v>
      </c>
      <c r="O2743">
        <v>8000.000000000006</v>
      </c>
      <c r="P2743">
        <v>58356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8000.000000000006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8000.000000000006</v>
      </c>
      <c r="P2745">
        <v>46840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8000.000000000006</v>
      </c>
      <c r="P2746">
        <v>47010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8.913048077374697E-13</v>
      </c>
      <c r="O2747">
        <v>8000.000000000005</v>
      </c>
      <c r="P2747">
        <v>46240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8.913048077374697E-13</v>
      </c>
      <c r="O2748">
        <v>8000.000000000005</v>
      </c>
      <c r="P2748">
        <v>45449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8.913048077374697E-13</v>
      </c>
      <c r="O2749">
        <v>8000.000000000004</v>
      </c>
      <c r="P2749">
        <v>44738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8000.000000000004</v>
      </c>
      <c r="P2750">
        <v>45887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8000.000000000004</v>
      </c>
      <c r="P2751">
        <v>45161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8000.000000000004</v>
      </c>
      <c r="P2752">
        <v>45358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8000.000000000004</v>
      </c>
      <c r="P2753">
        <v>45032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8.913048077374697E-13</v>
      </c>
      <c r="O2754">
        <v>8000.000000000003</v>
      </c>
      <c r="P2754">
        <v>45244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8000.000000000003</v>
      </c>
      <c r="P2755">
        <v>44606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8.913048077374697E-13</v>
      </c>
      <c r="O2756">
        <v>8000.000000000002</v>
      </c>
      <c r="P2756">
        <v>44860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8.913048077374697E-13</v>
      </c>
      <c r="O2757">
        <v>8000.000000000001</v>
      </c>
      <c r="P2757">
        <v>48198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7840.000000000004</v>
      </c>
      <c r="O2758">
        <v>-2.728484105318785E-12</v>
      </c>
      <c r="P2758">
        <v>42895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-163.2653061224499</v>
      </c>
      <c r="O2764">
        <v>160.0000000000009</v>
      </c>
      <c r="P2764">
        <v>50585.26530612245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-8000</v>
      </c>
      <c r="O2765">
        <v>8000.000000000001</v>
      </c>
      <c r="P2765">
        <v>54935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8000.000000000001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8000.000000000001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8000.000000000001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8.913048077374697E-13</v>
      </c>
      <c r="O2769">
        <v>8000</v>
      </c>
      <c r="P2769">
        <v>43433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7840.000000000009</v>
      </c>
      <c r="O2770">
        <v>-9.094947017729282E-12</v>
      </c>
      <c r="P2770">
        <v>34589.99999999999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-2308.236049182543</v>
      </c>
      <c r="O2771">
        <v>2262.071328198884</v>
      </c>
      <c r="P2771">
        <v>45069.23604918255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2216.829901634914</v>
      </c>
      <c r="O2772">
        <v>-7.275957614183426E-12</v>
      </c>
      <c r="P2772">
        <v>40979.17009836509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-2458.236049182543</v>
      </c>
      <c r="O2773">
        <v>2409.071328198885</v>
      </c>
      <c r="P2773">
        <v>45069.23604918255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2360.889901634914</v>
      </c>
      <c r="O2774">
        <v>-7.275957614183426E-12</v>
      </c>
      <c r="P2774">
        <v>41818.11009836508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-1053.236049182543</v>
      </c>
      <c r="O2775">
        <v>1032.171328198883</v>
      </c>
      <c r="P2775">
        <v>45069.23604918255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784.763950817457</v>
      </c>
      <c r="O2776">
        <v>231.3917865484163</v>
      </c>
      <c r="P2776">
        <v>45069.23604918255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226.763950817457</v>
      </c>
      <c r="O2777">
        <v>-9.094947017729282E-12</v>
      </c>
      <c r="P2777">
        <v>45069.23604918255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-4937.793207757371</v>
      </c>
      <c r="O2778">
        <v>4839.037343602215</v>
      </c>
      <c r="P2778">
        <v>49925.79320775737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0</v>
      </c>
      <c r="O2779">
        <v>4839.037343602215</v>
      </c>
      <c r="P2779">
        <v>44433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-1867.236049182543</v>
      </c>
      <c r="O2780">
        <v>6668.928671801104</v>
      </c>
      <c r="P2780">
        <v>45069.23604918255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-1358.236049182543</v>
      </c>
      <c r="O2781">
        <v>7999.999999999998</v>
      </c>
      <c r="P2781">
        <v>45069.23604918255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6803.236049182549</v>
      </c>
      <c r="O2782">
        <v>1057.922398793315</v>
      </c>
      <c r="P2782">
        <v>38619.76395081745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1036.763950817457</v>
      </c>
      <c r="O2783">
        <v>-1.091393642127514E-11</v>
      </c>
      <c r="P2783">
        <v>45069.23604918255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-1.091393642127514E-11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-1.856111636271282E-12</v>
      </c>
      <c r="O2785">
        <v>-7.275957614183426E-12</v>
      </c>
      <c r="P2785">
        <v>49560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-7.275957614183426E-12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-7.275957614183426E-12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-7.275957614183426E-12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-8000</v>
      </c>
      <c r="O2789">
        <v>7839.999999999993</v>
      </c>
      <c r="P2789">
        <v>58654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-163.2653061224573</v>
      </c>
      <c r="O2790">
        <v>8000.000000000001</v>
      </c>
      <c r="P2790">
        <v>50898.26530612246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8000.000000000001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8000.000000000001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8.913048077374697E-13</v>
      </c>
      <c r="O2793">
        <v>8000</v>
      </c>
      <c r="P2793">
        <v>46150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7840.000000000015</v>
      </c>
      <c r="O2794">
        <v>-1.546140993013978E-11</v>
      </c>
      <c r="P2794">
        <v>37857.99999999999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-156.0000000000001</v>
      </c>
      <c r="O2795">
        <v>152.8799999999846</v>
      </c>
      <c r="P2795">
        <v>46018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149.8223999999992</v>
      </c>
      <c r="O2796">
        <v>-1.364242052659392E-11</v>
      </c>
      <c r="P2796">
        <v>45522.1776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-2185</v>
      </c>
      <c r="O2797">
        <v>2141.299999999986</v>
      </c>
      <c r="P2797">
        <v>46018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2098.473999999998</v>
      </c>
      <c r="O2798">
        <v>-1.455191522836685E-11</v>
      </c>
      <c r="P2798">
        <v>41929.526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-9.280558181356411E-13</v>
      </c>
      <c r="O2799">
        <v>-1.2732925824821E-11</v>
      </c>
      <c r="P2799">
        <v>43112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-9.280558181356411E-13</v>
      </c>
      <c r="O2800">
        <v>-1.091393642127514E-11</v>
      </c>
      <c r="P2800">
        <v>42875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-1005</v>
      </c>
      <c r="O2801">
        <v>984.8999999999887</v>
      </c>
      <c r="P2801">
        <v>46018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-5529.26530612246</v>
      </c>
      <c r="O2802">
        <v>6403.580000000002</v>
      </c>
      <c r="P2802">
        <v>49885.26530612246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0</v>
      </c>
      <c r="O2803">
        <v>6403.580000000002</v>
      </c>
      <c r="P2803">
        <v>45148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-1629</v>
      </c>
      <c r="O2804">
        <v>8000</v>
      </c>
      <c r="P2804">
        <v>46018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0</v>
      </c>
      <c r="O2805">
        <v>8000</v>
      </c>
      <c r="P2805">
        <v>46018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6649.000000000004</v>
      </c>
      <c r="O2806">
        <v>1215.306122448976</v>
      </c>
      <c r="P2806">
        <v>39963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1191</v>
      </c>
      <c r="O2807">
        <v>-3.637978807091713E-12</v>
      </c>
      <c r="P2807">
        <v>46018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-3.637978807091713E-12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-1.856111636271282E-12</v>
      </c>
      <c r="O2809">
        <v>0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0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0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0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-8000</v>
      </c>
      <c r="O2813">
        <v>7840</v>
      </c>
      <c r="P2813">
        <v>59981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-163.2653061224499</v>
      </c>
      <c r="O2814">
        <v>8000.000000000001</v>
      </c>
      <c r="P2814">
        <v>52865.26530612245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8000.000000000001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8000.000000000001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8.913048077374697E-13</v>
      </c>
      <c r="O2817">
        <v>8000</v>
      </c>
      <c r="P2817">
        <v>48063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6537.957559681708</v>
      </c>
      <c r="O2818">
        <v>1328.614735018666</v>
      </c>
      <c r="P2818">
        <v>40825.04244031829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891.0212201591502</v>
      </c>
      <c r="O2819">
        <v>419.409408325655</v>
      </c>
      <c r="P2819">
        <v>47031.97877984085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411.0212201591502</v>
      </c>
      <c r="O2820">
        <v>-8.185452315956354E-12</v>
      </c>
      <c r="P2820">
        <v>47031.97877984085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-503.9787798408498</v>
      </c>
      <c r="O2821">
        <v>493.8992042440259</v>
      </c>
      <c r="P2821">
        <v>47031.97877984085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484.0212201591502</v>
      </c>
      <c r="O2822">
        <v>-3.637978807091713E-12</v>
      </c>
      <c r="P2822">
        <v>47031.97877984085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-96.85674735438458</v>
      </c>
      <c r="O2823">
        <v>94.91961240729324</v>
      </c>
      <c r="P2823">
        <v>45919.85674735439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94.91961240729324</v>
      </c>
      <c r="P2824">
        <v>45108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93.02122015915018</v>
      </c>
      <c r="O2825">
        <v>-3.637978807091713E-12</v>
      </c>
      <c r="P2825">
        <v>47031.97877984085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-3.637978807091713E-12</v>
      </c>
      <c r="P2826">
        <v>46215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-3269.307746440756</v>
      </c>
      <c r="O2827">
        <v>3203.921591511937</v>
      </c>
      <c r="P2827">
        <v>49039.30774644075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-2734.97877984085</v>
      </c>
      <c r="O2828">
        <v>5884.200795755971</v>
      </c>
      <c r="P2828">
        <v>47031.97877984085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-2158.97877984085</v>
      </c>
      <c r="O2829">
        <v>8000.000000000004</v>
      </c>
      <c r="P2829">
        <v>47031.97877984085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7678.978779840864</v>
      </c>
      <c r="O2830">
        <v>164.3073675093292</v>
      </c>
      <c r="P2830">
        <v>37708.02122015913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161.0212201591502</v>
      </c>
      <c r="O2831">
        <v>-7.275957614183426E-12</v>
      </c>
      <c r="P2831">
        <v>47031.97877984085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-1.856111636271282E-12</v>
      </c>
      <c r="O2832">
        <v>-3.637978807091713E-12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-3.637978807091713E-12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-1.856111636271282E-12</v>
      </c>
      <c r="O2834">
        <v>0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0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-8000</v>
      </c>
      <c r="O2836">
        <v>7840</v>
      </c>
      <c r="P2836">
        <v>55830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-163.2653061224499</v>
      </c>
      <c r="O2837">
        <v>8000.000000000001</v>
      </c>
      <c r="P2837">
        <v>51938.26530612245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8000.000000000001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8000.000000000001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8000.000000000001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8.913048077374697E-13</v>
      </c>
      <c r="O2841">
        <v>8000</v>
      </c>
      <c r="P2841">
        <v>44906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7033.000000000004</v>
      </c>
      <c r="O2842">
        <v>823.4693877550981</v>
      </c>
      <c r="P2842">
        <v>36879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285</v>
      </c>
      <c r="O2843">
        <v>532.653061224486</v>
      </c>
      <c r="P2843">
        <v>45092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522</v>
      </c>
      <c r="O2844">
        <v>-3.637978807091713E-12</v>
      </c>
      <c r="P2844">
        <v>45092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0</v>
      </c>
      <c r="O2845">
        <v>-3.637978807091713E-12</v>
      </c>
      <c r="P2845">
        <v>45092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-9.280558181356411E-13</v>
      </c>
      <c r="O2846">
        <v>-2.728484105318785E-12</v>
      </c>
      <c r="P2846">
        <v>43629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-1066</v>
      </c>
      <c r="O2847">
        <v>1044.679999999998</v>
      </c>
      <c r="P2847">
        <v>45092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-2277</v>
      </c>
      <c r="O2848">
        <v>3276.139999999999</v>
      </c>
      <c r="P2848">
        <v>45092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-1795</v>
      </c>
      <c r="O2849">
        <v>5035.239999999999</v>
      </c>
      <c r="P2849">
        <v>45092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0</v>
      </c>
      <c r="O2850">
        <v>5035.239999999999</v>
      </c>
      <c r="P2850">
        <v>44226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-3025.265306122451</v>
      </c>
      <c r="O2851">
        <v>8000.000000000001</v>
      </c>
      <c r="P2851">
        <v>48639.26530612245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1304</v>
      </c>
      <c r="O2852">
        <v>6669.387755102043</v>
      </c>
      <c r="P2852">
        <v>45092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1061</v>
      </c>
      <c r="O2853">
        <v>5586.734693877552</v>
      </c>
      <c r="P2853">
        <v>45092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4372</v>
      </c>
      <c r="O2854">
        <v>1125.510204081635</v>
      </c>
      <c r="P2854">
        <v>41287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1103</v>
      </c>
      <c r="O2855">
        <v>1.818989403545856E-12</v>
      </c>
      <c r="P2855">
        <v>45092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-9.280558181356411E-13</v>
      </c>
      <c r="O2856">
        <v>3.637978807091713E-12</v>
      </c>
      <c r="P2856">
        <v>52816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3.637978807091713E-12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9.280558181356411E-13</v>
      </c>
      <c r="O2858">
        <v>1.818989403545856E-12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1.818989403545856E-12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-163.2653061224471</v>
      </c>
      <c r="O2860">
        <v>160</v>
      </c>
      <c r="P2860">
        <v>51725.26530612245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-8000</v>
      </c>
      <c r="O2861">
        <v>8000</v>
      </c>
      <c r="P2861">
        <v>60899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8000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8000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8000</v>
      </c>
      <c r="P2864">
        <v>50280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8000</v>
      </c>
      <c r="P2865">
        <v>46117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7683.2</v>
      </c>
      <c r="O2866">
        <v>160</v>
      </c>
      <c r="P2866">
        <v>39907.8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-8000</v>
      </c>
      <c r="O2867">
        <v>8000</v>
      </c>
      <c r="P2867">
        <v>55481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7840</v>
      </c>
      <c r="O2868">
        <v>-1.818989403545856E-12</v>
      </c>
      <c r="P2868">
        <v>40979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-8000</v>
      </c>
      <c r="O2869">
        <v>7840</v>
      </c>
      <c r="P2869">
        <v>56043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7683.2</v>
      </c>
      <c r="O2870">
        <v>0</v>
      </c>
      <c r="P2870">
        <v>38820.8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0</v>
      </c>
      <c r="P2871">
        <v>46141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-163.265306122449</v>
      </c>
      <c r="O2872">
        <v>159.9999999999964</v>
      </c>
      <c r="P2872">
        <v>46351.26530612245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159.9999999999964</v>
      </c>
      <c r="P2873">
        <v>45290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159.9999999999964</v>
      </c>
      <c r="P2874">
        <v>47464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159.9999999999964</v>
      </c>
      <c r="P2875">
        <v>48164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159.9999999999964</v>
      </c>
      <c r="P2876">
        <v>46611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-8000</v>
      </c>
      <c r="O2877">
        <v>7999.999999999996</v>
      </c>
      <c r="P2877">
        <v>55084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7840</v>
      </c>
      <c r="O2878">
        <v>-3.637978807091713E-12</v>
      </c>
      <c r="P2878">
        <v>39848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-3.637978807091713E-12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-3.637978807091713E-12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-3.637978807091713E-12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-3.637978807091713E-12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-3.637978807091713E-12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-3.637978807091713E-12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-3.637978807091713E-12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-8000</v>
      </c>
      <c r="O2886">
        <v>7839.999999999996</v>
      </c>
      <c r="P2886">
        <v>61246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-163.2653061224527</v>
      </c>
      <c r="O2887">
        <v>8000</v>
      </c>
      <c r="P2887">
        <v>48763.26530612246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8000</v>
      </c>
      <c r="P2888">
        <v>50592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8000</v>
      </c>
      <c r="P2889">
        <v>47375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8000</v>
      </c>
      <c r="P2890">
        <v>48010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8000</v>
      </c>
      <c r="P2891">
        <v>46653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8000</v>
      </c>
      <c r="P2892">
        <v>47035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8000</v>
      </c>
      <c r="P2893">
        <v>47231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7840</v>
      </c>
      <c r="O2894">
        <v>0</v>
      </c>
      <c r="P2894">
        <v>39173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46822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46792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45434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43617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46785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47603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50829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54479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54271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-163.265306122449</v>
      </c>
      <c r="O2911">
        <v>160</v>
      </c>
      <c r="P2911">
        <v>50069.26530612245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-8000</v>
      </c>
      <c r="O2912">
        <v>8000</v>
      </c>
      <c r="P2912">
        <v>50692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8000</v>
      </c>
      <c r="P2913">
        <v>43684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8000</v>
      </c>
      <c r="P2914">
        <v>43860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8000</v>
      </c>
      <c r="P2915">
        <v>42694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8000</v>
      </c>
      <c r="P2916">
        <v>42185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8000</v>
      </c>
      <c r="P2917">
        <v>40244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8000</v>
      </c>
      <c r="P2918">
        <v>43008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8000</v>
      </c>
      <c r="P2919">
        <v>43841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8000</v>
      </c>
      <c r="P2920">
        <v>42611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8000</v>
      </c>
      <c r="P2921">
        <v>42642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8000</v>
      </c>
      <c r="P2922">
        <v>43128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8000</v>
      </c>
      <c r="P2923">
        <v>46410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8000</v>
      </c>
      <c r="P2924">
        <v>46625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8000</v>
      </c>
      <c r="P2925">
        <v>52620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8000</v>
      </c>
      <c r="P2926">
        <v>47662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7840</v>
      </c>
      <c r="O2927">
        <v>0</v>
      </c>
      <c r="P2927">
        <v>37518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-163.2653061224519</v>
      </c>
      <c r="O2935">
        <v>160.0000000000018</v>
      </c>
      <c r="P2935">
        <v>51146.26530612246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-8000</v>
      </c>
      <c r="O2936">
        <v>8000.000000000002</v>
      </c>
      <c r="P2936">
        <v>53936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8000.000000000002</v>
      </c>
      <c r="P2937">
        <v>46990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8000.000000000002</v>
      </c>
      <c r="P2938">
        <v>46895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8.913048077374697E-13</v>
      </c>
      <c r="O2939">
        <v>8000.000000000001</v>
      </c>
      <c r="P2939">
        <v>47199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8.913048077374697E-13</v>
      </c>
      <c r="O2940">
        <v>8000</v>
      </c>
      <c r="P2940">
        <v>45853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8000</v>
      </c>
      <c r="P2941">
        <v>44391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8000</v>
      </c>
      <c r="P2942">
        <v>44482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8000</v>
      </c>
      <c r="P2943">
        <v>45170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8000</v>
      </c>
      <c r="P2944">
        <v>44602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8000</v>
      </c>
      <c r="P2945">
        <v>44366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8000</v>
      </c>
      <c r="P2946">
        <v>44408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8000</v>
      </c>
      <c r="P2947">
        <v>45554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8000</v>
      </c>
      <c r="P2948">
        <v>45431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8000</v>
      </c>
      <c r="P2949">
        <v>48960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8000</v>
      </c>
      <c r="P2950">
        <v>51903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7840.000000000005</v>
      </c>
      <c r="O2951">
        <v>-4.547473508864641E-12</v>
      </c>
      <c r="P2951">
        <v>42767.99999999999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-163.2653061224555</v>
      </c>
      <c r="O2957">
        <v>160.0000000000036</v>
      </c>
      <c r="P2957">
        <v>51032.26530612246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-8000</v>
      </c>
      <c r="O2958">
        <v>8000.000000000004</v>
      </c>
      <c r="P2958">
        <v>58287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8000.000000000004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8000.000000000004</v>
      </c>
      <c r="P2960">
        <v>44258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8000.000000000004</v>
      </c>
      <c r="P2961">
        <v>42734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79.61296402523976</v>
      </c>
      <c r="O2962">
        <v>7918.762281606902</v>
      </c>
      <c r="P2962">
        <v>41291.38703597476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-82.89563101336734</v>
      </c>
      <c r="O2963">
        <v>8000.000000000001</v>
      </c>
      <c r="P2963">
        <v>40619.89563101337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7840.000000000004</v>
      </c>
      <c r="O2964">
        <v>-2.728484105318785E-12</v>
      </c>
      <c r="P2964">
        <v>33353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-1524.38703597476</v>
      </c>
      <c r="O2965">
        <v>1493.899295255263</v>
      </c>
      <c r="P2965">
        <v>41291.38703597476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-609.3870359747602</v>
      </c>
      <c r="O2966">
        <v>2091.098590510527</v>
      </c>
      <c r="P2966">
        <v>41291.38703597476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-844.3870359747602</v>
      </c>
      <c r="O2967">
        <v>2918.597885765791</v>
      </c>
      <c r="P2967">
        <v>41291.38703597476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1242.61296402524</v>
      </c>
      <c r="O2968">
        <v>1650.625473495136</v>
      </c>
      <c r="P2968">
        <v>41291.38703597476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1617.61296402524</v>
      </c>
      <c r="O2969">
        <v>-7.275957614183426E-12</v>
      </c>
      <c r="P2969">
        <v>41291.38703597476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-3.712223272542564E-12</v>
      </c>
      <c r="O2970">
        <v>-3.637978807091713E-12</v>
      </c>
      <c r="P2970">
        <v>42959.00000000001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-8000</v>
      </c>
      <c r="O2971">
        <v>7840</v>
      </c>
      <c r="P2971">
        <v>52525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-163.265306122449</v>
      </c>
      <c r="O2972">
        <v>7999.999999999996</v>
      </c>
      <c r="P2972">
        <v>43418.26530612245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7999.999999999996</v>
      </c>
      <c r="P2973">
        <v>43717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5309.387035974767</v>
      </c>
      <c r="O2974">
        <v>2582.258126556357</v>
      </c>
      <c r="P2974">
        <v>38105.61296402523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2530.61296402524</v>
      </c>
      <c r="O2975">
        <v>-1.091393642127514E-11</v>
      </c>
      <c r="P2975">
        <v>41291.38703597476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-1.091393642127514E-11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-1.091393642127514E-11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-3.712223272542564E-12</v>
      </c>
      <c r="O2978">
        <v>-7.275957614183426E-12</v>
      </c>
      <c r="P2978">
        <v>50982.00000000001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-7.275957614183426E-12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-7.275957614183426E-12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-7.275957614183426E-12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-8000</v>
      </c>
      <c r="O2982">
        <v>7839.999999999993</v>
      </c>
      <c r="P2982">
        <v>55763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-163.2653061224583</v>
      </c>
      <c r="O2983">
        <v>8000.000000000002</v>
      </c>
      <c r="P2983">
        <v>52540.26530612246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8000.000000000002</v>
      </c>
      <c r="P2984">
        <v>47891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8000.000000000002</v>
      </c>
      <c r="P2985">
        <v>42899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8.913048077374697E-13</v>
      </c>
      <c r="O2986">
        <v>8000.000000000001</v>
      </c>
      <c r="P2986">
        <v>42053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8.913048077374697E-13</v>
      </c>
      <c r="O2987">
        <v>8000</v>
      </c>
      <c r="P2987">
        <v>42942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7840.000000000011</v>
      </c>
      <c r="O2988">
        <v>-1.091393642127514E-11</v>
      </c>
      <c r="P2988">
        <v>35194.99999999999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-2110.499999999999</v>
      </c>
      <c r="O2989">
        <v>2068.289999999988</v>
      </c>
      <c r="P2989">
        <v>43658.5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2026.924199999998</v>
      </c>
      <c r="O2990">
        <v>-9.094947017729282E-12</v>
      </c>
      <c r="P2990">
        <v>38699.0758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-9.280558181356411E-13</v>
      </c>
      <c r="O2991">
        <v>-7.275957614183426E-12</v>
      </c>
      <c r="P2991">
        <v>41867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0</v>
      </c>
      <c r="O2992">
        <v>-7.275957614183426E-12</v>
      </c>
      <c r="P2992">
        <v>41682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0</v>
      </c>
      <c r="O2993">
        <v>-7.275957614183426E-12</v>
      </c>
      <c r="P2993">
        <v>42773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-8000</v>
      </c>
      <c r="O2994">
        <v>7839.999999999991</v>
      </c>
      <c r="P2994">
        <v>51018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-163.2653061224583</v>
      </c>
      <c r="O2995">
        <v>8000.000000000002</v>
      </c>
      <c r="P2995">
        <v>46423.26530612246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8000.000000000002</v>
      </c>
      <c r="P2996">
        <v>45485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8000.000000000002</v>
      </c>
      <c r="P2997">
        <v>44939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3464.500000000001</v>
      </c>
      <c r="O2998">
        <v>4464.795918367347</v>
      </c>
      <c r="P2998">
        <v>43658.5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4375.500000000001</v>
      </c>
      <c r="O2999">
        <v>0</v>
      </c>
      <c r="P2999">
        <v>43658.5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0</v>
      </c>
      <c r="P3000">
        <v>53575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-3.712223272542564E-12</v>
      </c>
      <c r="O3001">
        <v>3.637978807091713E-12</v>
      </c>
      <c r="P3001">
        <v>51271.00000000001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-8000</v>
      </c>
      <c r="O3002">
        <v>7840.000000000004</v>
      </c>
      <c r="P3002">
        <v>60229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7683.200000000003</v>
      </c>
      <c r="O3003">
        <v>0</v>
      </c>
      <c r="P3003">
        <v>40940.8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-8000</v>
      </c>
      <c r="O3006">
        <v>7840</v>
      </c>
      <c r="P3006">
        <v>60716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-163.2653061224509</v>
      </c>
      <c r="O3007">
        <v>8000.000000000002</v>
      </c>
      <c r="P3007">
        <v>53408.26530612245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8000.000000000002</v>
      </c>
      <c r="P3008">
        <v>50928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8000.000000000002</v>
      </c>
      <c r="P3009">
        <v>47319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8.913048077374697E-13</v>
      </c>
      <c r="O3010">
        <v>8000.000000000001</v>
      </c>
      <c r="P3010">
        <v>46302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966.7286268108534</v>
      </c>
      <c r="O3011">
        <v>7013.542217539947</v>
      </c>
      <c r="P3011">
        <v>46555.27137318915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6873.271373189151</v>
      </c>
      <c r="O3012">
        <v>-3.637978807091713E-12</v>
      </c>
      <c r="P3012">
        <v>41092.72862681085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-994.2713731891466</v>
      </c>
      <c r="O3013">
        <v>974.3859457253602</v>
      </c>
      <c r="P3013">
        <v>46555.27137318915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0</v>
      </c>
      <c r="O3014">
        <v>974.3859457253602</v>
      </c>
      <c r="P3014">
        <v>45544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-346.2713731891466</v>
      </c>
      <c r="O3015">
        <v>1313.731891450723</v>
      </c>
      <c r="P3015">
        <v>46555.27137318915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722.7286268108534</v>
      </c>
      <c r="O3016">
        <v>576.253700827403</v>
      </c>
      <c r="P3016">
        <v>46555.27137318915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564.7286268108534</v>
      </c>
      <c r="O3017">
        <v>5.456968210637569E-12</v>
      </c>
      <c r="P3017">
        <v>46555.27137318915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1.856111636271282E-12</v>
      </c>
      <c r="O3018">
        <v>3.637978807091713E-12</v>
      </c>
      <c r="P3018">
        <v>47900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3.637978807091713E-12</v>
      </c>
      <c r="P3019">
        <v>48615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-8000</v>
      </c>
      <c r="O3020">
        <v>7840.000000000004</v>
      </c>
      <c r="P3020">
        <v>55730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-163.265306122449</v>
      </c>
      <c r="O3021">
        <v>8000.000000000004</v>
      </c>
      <c r="P3021">
        <v>47937.26530612245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7423.271373189151</v>
      </c>
      <c r="O3022">
        <v>425.2332926641357</v>
      </c>
      <c r="P3022">
        <v>40211.72862681085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416.7286268108534</v>
      </c>
      <c r="O3023">
        <v>-3.637978807091713E-12</v>
      </c>
      <c r="P3023">
        <v>46555.27137318915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-3.637978807091713E-12</v>
      </c>
      <c r="P3024">
        <v>52417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-3.637978807091713E-12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-3.637978807091713E-12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-3.637978807091713E-12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-3.637978807091713E-12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-3.637978807091713E-12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-8000</v>
      </c>
      <c r="O3030">
        <v>7839.999999999996</v>
      </c>
      <c r="P3030">
        <v>60316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-163.2653061224527</v>
      </c>
      <c r="O3031">
        <v>8000</v>
      </c>
      <c r="P3031">
        <v>53714.26530612246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8000</v>
      </c>
      <c r="P3032">
        <v>50194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8000</v>
      </c>
      <c r="P3033">
        <v>48705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0</v>
      </c>
      <c r="O3034">
        <v>8000</v>
      </c>
      <c r="P3034">
        <v>47222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66.81895371132123</v>
      </c>
      <c r="O3035">
        <v>7931.817394172122</v>
      </c>
      <c r="P3035">
        <v>47487.18104628868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7773.181046288685</v>
      </c>
      <c r="O3036">
        <v>-6.366462912410498E-12</v>
      </c>
      <c r="P3036">
        <v>39461.81895371131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-759.1810462886767</v>
      </c>
      <c r="O3037">
        <v>743.9974253628961</v>
      </c>
      <c r="P3037">
        <v>47487.18104628868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729.1174768556389</v>
      </c>
      <c r="O3038">
        <v>0</v>
      </c>
      <c r="P3038">
        <v>46015.88252314436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-1050.181046288679</v>
      </c>
      <c r="O3039">
        <v>1029.177425362905</v>
      </c>
      <c r="P3039">
        <v>47487.18104628868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-428.1810462886788</v>
      </c>
      <c r="O3040">
        <v>1448.79485072581</v>
      </c>
      <c r="P3040">
        <v>47487.18104628868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1419.818953711321</v>
      </c>
      <c r="O3041">
        <v>-2.91038304567337E-11</v>
      </c>
      <c r="P3041">
        <v>47487.18104628868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-163.2653061224782</v>
      </c>
      <c r="O3042">
        <v>160</v>
      </c>
      <c r="P3042">
        <v>49270.26530612248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-8000</v>
      </c>
      <c r="O3043">
        <v>7999.999999999996</v>
      </c>
      <c r="P3043">
        <v>56797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7999.999999999996</v>
      </c>
      <c r="P3044">
        <v>45495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7999.999999999996</v>
      </c>
      <c r="P3045">
        <v>46340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6855.181046288692</v>
      </c>
      <c r="O3046">
        <v>1004.917299705412</v>
      </c>
      <c r="P3046">
        <v>40389.81895371131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984.8189537113212</v>
      </c>
      <c r="O3047">
        <v>-1.818989403545856E-11</v>
      </c>
      <c r="P3047">
        <v>47487.18104628868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-1.818989403545856E-11</v>
      </c>
      <c r="P3048">
        <v>52850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-1.818989403545856E-11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-3.712223272542564E-12</v>
      </c>
      <c r="O3050">
        <v>-1.455191522836685E-11</v>
      </c>
      <c r="P3050">
        <v>52441.00000000001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-1.426087692379951E-11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-8000</v>
      </c>
      <c r="O3055">
        <v>7840</v>
      </c>
      <c r="P3055">
        <v>63125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-163.265306122449</v>
      </c>
      <c r="O3056">
        <v>8000</v>
      </c>
      <c r="P3056">
        <v>54793.26530612245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8000</v>
      </c>
      <c r="P3057">
        <v>49994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8000</v>
      </c>
      <c r="P3058">
        <v>49873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8000</v>
      </c>
      <c r="P3059">
        <v>47697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8000</v>
      </c>
      <c r="P3060">
        <v>47167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8000</v>
      </c>
      <c r="P3061">
        <v>46417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7840</v>
      </c>
      <c r="O3062">
        <v>0</v>
      </c>
      <c r="P3062">
        <v>39480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47920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47116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47163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46590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-8000</v>
      </c>
      <c r="O3067">
        <v>7839.999999999998</v>
      </c>
      <c r="P3067">
        <v>56027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-163.265306122449</v>
      </c>
      <c r="O3068">
        <v>7999.999999999998</v>
      </c>
      <c r="P3068">
        <v>48478.26530612245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7999.999999999998</v>
      </c>
      <c r="P3069">
        <v>51396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7999.999999999998</v>
      </c>
      <c r="P3070">
        <v>52896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7840</v>
      </c>
      <c r="O3071">
        <v>-1.818989403545856E-12</v>
      </c>
      <c r="P3071">
        <v>45588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-8000</v>
      </c>
      <c r="O3079">
        <v>7839.999999999998</v>
      </c>
      <c r="P3079">
        <v>58744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-163.2653061224509</v>
      </c>
      <c r="O3080">
        <v>8000</v>
      </c>
      <c r="P3080">
        <v>50907.26530612245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8000</v>
      </c>
      <c r="P3081">
        <v>46174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8000</v>
      </c>
      <c r="P3082">
        <v>45197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8000</v>
      </c>
      <c r="P3083">
        <v>46988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8000</v>
      </c>
      <c r="P3084">
        <v>46729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8000</v>
      </c>
      <c r="P3085">
        <v>46299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7840</v>
      </c>
      <c r="O3086">
        <v>0</v>
      </c>
      <c r="P3086">
        <v>38888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47257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46773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-163.265306122449</v>
      </c>
      <c r="O3089">
        <v>160</v>
      </c>
      <c r="P3089">
        <v>44576.26530612245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-8000</v>
      </c>
      <c r="O3090">
        <v>8000</v>
      </c>
      <c r="P3090">
        <v>52644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8000</v>
      </c>
      <c r="P3091">
        <v>48405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8000</v>
      </c>
      <c r="P3092">
        <v>47118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8000</v>
      </c>
      <c r="P3093">
        <v>48891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8000</v>
      </c>
      <c r="P3094">
        <v>51603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7840</v>
      </c>
      <c r="O3095">
        <v>0</v>
      </c>
      <c r="P3095">
        <v>44964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-8000</v>
      </c>
      <c r="O3103">
        <v>7840</v>
      </c>
      <c r="P3103">
        <v>60568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-163.2653061224527</v>
      </c>
      <c r="O3104">
        <v>8000.000000000004</v>
      </c>
      <c r="P3104">
        <v>48989.26530612246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8000.000000000004</v>
      </c>
      <c r="P3105">
        <v>47582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8000.000000000004</v>
      </c>
      <c r="P3106">
        <v>47667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8.913048077374697E-13</v>
      </c>
      <c r="O3107">
        <v>8000.000000000003</v>
      </c>
      <c r="P3107">
        <v>48215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8.913048077374697E-13</v>
      </c>
      <c r="O3108">
        <v>8000.000000000002</v>
      </c>
      <c r="P3108">
        <v>47215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8.913048077374697E-13</v>
      </c>
      <c r="O3109">
        <v>8000.000000000001</v>
      </c>
      <c r="P3109">
        <v>46881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7840.000000000003</v>
      </c>
      <c r="O3110">
        <v>-1.818989403545856E-12</v>
      </c>
      <c r="P3110">
        <v>38705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-1.818989403545856E-12</v>
      </c>
      <c r="P3111">
        <v>46398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-1.818989403545856E-12</v>
      </c>
      <c r="P3112">
        <v>46726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-9.280558181356411E-13</v>
      </c>
      <c r="O3113">
        <v>-9.094947017729282E-13</v>
      </c>
      <c r="P3113">
        <v>45723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-9.280558181356411E-13</v>
      </c>
      <c r="O3114">
        <v>0</v>
      </c>
      <c r="P3114">
        <v>48241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-8000</v>
      </c>
      <c r="O3115">
        <v>7840</v>
      </c>
      <c r="P3115">
        <v>56082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-163.2653061224499</v>
      </c>
      <c r="O3116">
        <v>8000.000000000002</v>
      </c>
      <c r="P3116">
        <v>47090.26530612245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8000.000000000002</v>
      </c>
      <c r="P3117">
        <v>48960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8.913048077374697E-13</v>
      </c>
      <c r="O3118">
        <v>8000.000000000001</v>
      </c>
      <c r="P3118">
        <v>53647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7840.000000000006</v>
      </c>
      <c r="O3119">
        <v>-5.456968210637569E-12</v>
      </c>
      <c r="P3119">
        <v>45528.99999999999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52843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-163.2653061224545</v>
      </c>
      <c r="O3125">
        <v>160</v>
      </c>
      <c r="P3125">
        <v>53975.26530612246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-8000</v>
      </c>
      <c r="O3126">
        <v>8000</v>
      </c>
      <c r="P3126">
        <v>60941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8000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8000</v>
      </c>
      <c r="P3128">
        <v>49090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8000</v>
      </c>
      <c r="P3129">
        <v>48911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1355.124399999987</v>
      </c>
      <c r="O3130">
        <v>6617.220000000014</v>
      </c>
      <c r="P3130">
        <v>46576.87560000001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-1410.999999999986</v>
      </c>
      <c r="O3131">
        <v>8000</v>
      </c>
      <c r="P3131">
        <v>48892.99999999999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2092.711599999986</v>
      </c>
      <c r="O3132">
        <v>5864.580000000014</v>
      </c>
      <c r="P3132">
        <v>44087.28840000001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-2178.999999999986</v>
      </c>
      <c r="O3133">
        <v>7999.999999999999</v>
      </c>
      <c r="P3133">
        <v>48892.99999999999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7840.000000000004</v>
      </c>
      <c r="O3134">
        <v>-5.456968210637569E-12</v>
      </c>
      <c r="P3134">
        <v>37160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-3401.999999999986</v>
      </c>
      <c r="O3135">
        <v>3333.959999999981</v>
      </c>
      <c r="P3135">
        <v>48892.99999999999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-2073.265306122478</v>
      </c>
      <c r="O3136">
        <v>5365.760000000009</v>
      </c>
      <c r="P3136">
        <v>48081.26530612248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-2687.999999999986</v>
      </c>
      <c r="O3137">
        <v>7999.999999999993</v>
      </c>
      <c r="P3137">
        <v>48892.99999999999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0</v>
      </c>
      <c r="O3138">
        <v>7999.999999999993</v>
      </c>
      <c r="P3138">
        <v>47348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7999.999999999993</v>
      </c>
      <c r="P3139">
        <v>48367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7683.199999999996</v>
      </c>
      <c r="O3140">
        <v>159.9999999999927</v>
      </c>
      <c r="P3140">
        <v>39296.8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-8000</v>
      </c>
      <c r="O3141">
        <v>7999.999999999993</v>
      </c>
      <c r="P3141">
        <v>55310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7840</v>
      </c>
      <c r="O3142">
        <v>-7.275957614183426E-12</v>
      </c>
      <c r="P3142">
        <v>40450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1.386979420203716E-11</v>
      </c>
      <c r="O3143">
        <v>-2.182787284255028E-11</v>
      </c>
      <c r="P3143">
        <v>48892.99999999999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-2.182787284255028E-11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-2.182787284255028E-11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-2.182787284255028E-11</v>
      </c>
      <c r="P3146">
        <v>53102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-2.182787284255028E-11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-2.182787284255028E-11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-8000</v>
      </c>
      <c r="O3149">
        <v>7839.999999999978</v>
      </c>
      <c r="P3149">
        <v>60864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-163.2653061224722</v>
      </c>
      <c r="O3150">
        <v>8000.000000000001</v>
      </c>
      <c r="P3150">
        <v>52351.26530612247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8000.000000000001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8000.000000000001</v>
      </c>
      <c r="P3152">
        <v>47213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8.913048077374697E-13</v>
      </c>
      <c r="O3153">
        <v>8000</v>
      </c>
      <c r="P3153">
        <v>47025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1077.568799999983</v>
      </c>
      <c r="O3154">
        <v>6900.440000000018</v>
      </c>
      <c r="P3154">
        <v>46329.43120000002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-1121.999999999982</v>
      </c>
      <c r="O3155">
        <v>8000</v>
      </c>
      <c r="P3155">
        <v>48263.99999999999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1588.501599999983</v>
      </c>
      <c r="O3156">
        <v>6379.080000000017</v>
      </c>
      <c r="P3156">
        <v>46563.49840000002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-1653.999999999982</v>
      </c>
      <c r="O3157">
        <v>7999.999999999999</v>
      </c>
      <c r="P3157">
        <v>48263.99999999999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7840.000000000022</v>
      </c>
      <c r="O3158">
        <v>-2.182787284255028E-11</v>
      </c>
      <c r="P3158">
        <v>39591.99999999998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-2346.999999999985</v>
      </c>
      <c r="O3159">
        <v>2300.059999999963</v>
      </c>
      <c r="P3159">
        <v>48263.99999999999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-3001.999999999985</v>
      </c>
      <c r="O3160">
        <v>5242.01999999995</v>
      </c>
      <c r="P3160">
        <v>48263.99999999999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-2814.265306122516</v>
      </c>
      <c r="O3161">
        <v>8000.000000000013</v>
      </c>
      <c r="P3161">
        <v>47940.26530612251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0</v>
      </c>
      <c r="O3162">
        <v>8000.000000000013</v>
      </c>
      <c r="P3162">
        <v>46367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8000.000000000013</v>
      </c>
      <c r="P3163">
        <v>46777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0</v>
      </c>
      <c r="O3164">
        <v>8000.000000000013</v>
      </c>
      <c r="P3164">
        <v>47109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8000.000000000013</v>
      </c>
      <c r="P3165">
        <v>47740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7840</v>
      </c>
      <c r="O3166">
        <v>1.091393642127514E-11</v>
      </c>
      <c r="P3166">
        <v>39104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1.455191522836685E-11</v>
      </c>
      <c r="O3167">
        <v>-3.637978807091713E-12</v>
      </c>
      <c r="P3167">
        <v>48263.99999999999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1.553073001778011E-12</v>
      </c>
      <c r="O3168">
        <v>-3.637978807091713E-12</v>
      </c>
      <c r="P3168">
        <v>53538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-1.856111636271282E-12</v>
      </c>
      <c r="O3169">
        <v>0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-1.856111636271282E-12</v>
      </c>
      <c r="O3170">
        <v>3.637978807091713E-12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3.637978807091713E-12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3.637978807091713E-12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-8000</v>
      </c>
      <c r="O3173">
        <v>7840.000000000004</v>
      </c>
      <c r="P3173">
        <v>60403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-163.2653061224462</v>
      </c>
      <c r="O3174">
        <v>8000.000000000001</v>
      </c>
      <c r="P3174">
        <v>49984.26530612245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8000.000000000001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8000.000000000001</v>
      </c>
      <c r="P3176">
        <v>52392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8.913048077374697E-13</v>
      </c>
      <c r="O3177">
        <v>8000</v>
      </c>
      <c r="P3177">
        <v>47731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1352.924654075346</v>
      </c>
      <c r="O3178">
        <v>6619.464638698627</v>
      </c>
      <c r="P3178">
        <v>46296.07534592466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634.9246540753456</v>
      </c>
      <c r="O3179">
        <v>5971.582338621743</v>
      </c>
      <c r="P3179">
        <v>46296.07534592466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80.92465407534564</v>
      </c>
      <c r="O3180">
        <v>5889.00616099384</v>
      </c>
      <c r="P3180">
        <v>46296.07534592466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-2154.075345924654</v>
      </c>
      <c r="O3181">
        <v>8000</v>
      </c>
      <c r="P3181">
        <v>46296.07534592466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7840.000000000002</v>
      </c>
      <c r="O3182">
        <v>-1.818989403545856E-12</v>
      </c>
      <c r="P3182">
        <v>38285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-503.0753459246544</v>
      </c>
      <c r="O3183">
        <v>493.0138390061602</v>
      </c>
      <c r="P3183">
        <v>46296.07534592466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424.9246540753456</v>
      </c>
      <c r="O3184">
        <v>59.41725321499143</v>
      </c>
      <c r="P3184">
        <v>46296.07534592466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11.92465407534564</v>
      </c>
      <c r="O3185">
        <v>47.24923885239332</v>
      </c>
      <c r="P3185">
        <v>46296.07534592466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-115.0517970893946</v>
      </c>
      <c r="O3186">
        <v>160</v>
      </c>
      <c r="P3186">
        <v>45930.05179708939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160</v>
      </c>
      <c r="P3187">
        <v>47280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-8000</v>
      </c>
      <c r="O3188">
        <v>8000</v>
      </c>
      <c r="P3188">
        <v>54025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8000</v>
      </c>
      <c r="P3189">
        <v>47098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6241.075345924662</v>
      </c>
      <c r="O3190">
        <v>1631.55576946463</v>
      </c>
      <c r="P3190">
        <v>41138.92465407534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1598.924654075346</v>
      </c>
      <c r="O3191">
        <v>-7.275957614183426E-12</v>
      </c>
      <c r="P3191">
        <v>46296.07534592466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-7.275957614183426E-12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-3.712223272542564E-12</v>
      </c>
      <c r="O3193">
        <v>-3.637978807091713E-12</v>
      </c>
      <c r="P3193">
        <v>51274.00000000001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-3.637978807091713E-12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-3.637978807091713E-12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-3.637978807091713E-12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-8000</v>
      </c>
      <c r="O3197">
        <v>7839.999999999996</v>
      </c>
      <c r="P3197">
        <v>57073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-163.2653061224536</v>
      </c>
      <c r="O3198">
        <v>8000.000000000001</v>
      </c>
      <c r="P3198">
        <v>54377.26530612246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8000.000000000001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8000.000000000001</v>
      </c>
      <c r="P3200">
        <v>53269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8.913048077374697E-13</v>
      </c>
      <c r="O3201">
        <v>8000</v>
      </c>
      <c r="P3201">
        <v>46551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0</v>
      </c>
      <c r="O3202">
        <v>8000</v>
      </c>
      <c r="P3202">
        <v>46746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7558.347999999986</v>
      </c>
      <c r="O3203">
        <v>287.4000000000142</v>
      </c>
      <c r="P3203">
        <v>39234.65200000002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-3320.999999999993</v>
      </c>
      <c r="O3204">
        <v>3541.980000000008</v>
      </c>
      <c r="P3204">
        <v>49659.99999999999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-4548.999999999993</v>
      </c>
      <c r="O3205">
        <v>7999.999999999999</v>
      </c>
      <c r="P3205">
        <v>49659.99999999999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7840.000000000002</v>
      </c>
      <c r="O3206">
        <v>-3.637978807091713E-12</v>
      </c>
      <c r="P3206">
        <v>38473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-1.856111636271282E-12</v>
      </c>
      <c r="O3207">
        <v>-1.818989403545856E-12</v>
      </c>
      <c r="P3207">
        <v>47709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0</v>
      </c>
      <c r="O3208">
        <v>-1.818989403545856E-12</v>
      </c>
      <c r="P3208">
        <v>47903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-163.265306122449</v>
      </c>
      <c r="O3209">
        <v>159.9999999999982</v>
      </c>
      <c r="P3209">
        <v>47484.26530612245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0</v>
      </c>
      <c r="O3210">
        <v>159.9999999999982</v>
      </c>
      <c r="P3210">
        <v>48582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159.9999999999982</v>
      </c>
      <c r="P3211">
        <v>51856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159.9999999999982</v>
      </c>
      <c r="P3212">
        <v>50290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-8000</v>
      </c>
      <c r="O3213">
        <v>7999.999999999998</v>
      </c>
      <c r="P3213">
        <v>58200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7840.000000000011</v>
      </c>
      <c r="O3214">
        <v>-1.091393642127514E-11</v>
      </c>
      <c r="P3214">
        <v>41942.99999999999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7.275957614183426E-12</v>
      </c>
      <c r="O3215">
        <v>-1.818989403545856E-11</v>
      </c>
      <c r="P3215">
        <v>49659.99999999999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-7.275957614183426E-12</v>
      </c>
      <c r="O3216">
        <v>-1.091393642127514E-11</v>
      </c>
      <c r="P3216">
        <v>51183.00000000001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-1.091393642127514E-11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-1.091393642127514E-11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-1.091393642127514E-11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-1.091393642127514E-11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-1.091393642127514E-11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-163.2653061224601</v>
      </c>
      <c r="O3222">
        <v>160</v>
      </c>
      <c r="P3222">
        <v>54700.26530612246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-8000</v>
      </c>
      <c r="O3223">
        <v>8000</v>
      </c>
      <c r="P3223">
        <v>63713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8000</v>
      </c>
      <c r="P3224">
        <v>54872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8000</v>
      </c>
      <c r="P3225">
        <v>50894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8000</v>
      </c>
      <c r="P3226">
        <v>51372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8000</v>
      </c>
      <c r="P3227">
        <v>50293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8000</v>
      </c>
      <c r="P3228">
        <v>48867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8000</v>
      </c>
      <c r="P3229">
        <v>49719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8000</v>
      </c>
      <c r="P3230">
        <v>49596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8000</v>
      </c>
      <c r="P3231">
        <v>50251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8000</v>
      </c>
      <c r="P3232">
        <v>49971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8000</v>
      </c>
      <c r="P3233">
        <v>49252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8000</v>
      </c>
      <c r="P3234">
        <v>49416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8000</v>
      </c>
      <c r="P3235">
        <v>50042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8000</v>
      </c>
      <c r="P3236">
        <v>50147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8000</v>
      </c>
      <c r="P3237">
        <v>53732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8000</v>
      </c>
      <c r="P3238">
        <v>55882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7840</v>
      </c>
      <c r="O3239">
        <v>0</v>
      </c>
      <c r="P3239">
        <v>47510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-8000</v>
      </c>
      <c r="O3247">
        <v>7839.999999999999</v>
      </c>
      <c r="P3247">
        <v>63448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-163.2653061224565</v>
      </c>
      <c r="O3248">
        <v>8000.000000000006</v>
      </c>
      <c r="P3248">
        <v>51811.26530612246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8000.000000000006</v>
      </c>
      <c r="P3249">
        <v>49661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8.913048077374697E-13</v>
      </c>
      <c r="O3250">
        <v>8000.000000000005</v>
      </c>
      <c r="P3250">
        <v>50896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8.913048077374697E-13</v>
      </c>
      <c r="O3251">
        <v>8000.000000000005</v>
      </c>
      <c r="P3251">
        <v>49046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8.913048077374697E-13</v>
      </c>
      <c r="O3252">
        <v>8000.000000000004</v>
      </c>
      <c r="P3252">
        <v>48738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8.913048077374697E-13</v>
      </c>
      <c r="O3253">
        <v>8000.000000000003</v>
      </c>
      <c r="P3253">
        <v>48958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8.913048077374697E-13</v>
      </c>
      <c r="O3254">
        <v>8000.000000000002</v>
      </c>
      <c r="P3254">
        <v>48440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8000.000000000002</v>
      </c>
      <c r="P3255">
        <v>50123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8000.000000000002</v>
      </c>
      <c r="P3256">
        <v>49440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8000.000000000002</v>
      </c>
      <c r="P3257">
        <v>48456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8000.000000000002</v>
      </c>
      <c r="P3258">
        <v>49652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8000.000000000002</v>
      </c>
      <c r="P3259">
        <v>48402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8000.000000000002</v>
      </c>
      <c r="P3260">
        <v>49661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8000.000000000002</v>
      </c>
      <c r="P3261">
        <v>53208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8000.000000000002</v>
      </c>
      <c r="P3262">
        <v>54634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7840.000000000004</v>
      </c>
      <c r="O3263">
        <v>-1.818989403545856E-12</v>
      </c>
      <c r="P3263">
        <v>45412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-163.2653061224509</v>
      </c>
      <c r="O3269">
        <v>160.0000000000018</v>
      </c>
      <c r="P3269">
        <v>47552.26530612245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-8000</v>
      </c>
      <c r="O3270">
        <v>8000.000000000002</v>
      </c>
      <c r="P3270">
        <v>54662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8000.000000000002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8000.000000000002</v>
      </c>
      <c r="P3272">
        <v>46812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8.913048077374697E-13</v>
      </c>
      <c r="O3273">
        <v>8000.000000000001</v>
      </c>
      <c r="P3273">
        <v>47621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451.1304495681146</v>
      </c>
      <c r="O3274">
        <v>7539.662806563149</v>
      </c>
      <c r="P3274">
        <v>47736.86955043188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7388.869550431892</v>
      </c>
      <c r="O3275">
        <v>-5.456968210637569E-12</v>
      </c>
      <c r="P3275">
        <v>40295.13044956811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-288.8695504318855</v>
      </c>
      <c r="O3276">
        <v>283.0921594232423</v>
      </c>
      <c r="P3276">
        <v>47736.86955043188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-991.8695504318855</v>
      </c>
      <c r="O3277">
        <v>1255.12431884649</v>
      </c>
      <c r="P3277">
        <v>47736.86955043188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-2436.869550431886</v>
      </c>
      <c r="O3278">
        <v>3643.256478269737</v>
      </c>
      <c r="P3278">
        <v>47736.86955043188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565.1304495681145</v>
      </c>
      <c r="O3279">
        <v>3066.592754220641</v>
      </c>
      <c r="P3279">
        <v>47736.86955043188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1363.130449568114</v>
      </c>
      <c r="O3280">
        <v>1675.643315885831</v>
      </c>
      <c r="P3280">
        <v>47736.86955043188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1642.130449568114</v>
      </c>
      <c r="O3281">
        <v>0</v>
      </c>
      <c r="P3281">
        <v>47736.86955043188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0</v>
      </c>
      <c r="O3282">
        <v>0</v>
      </c>
      <c r="P3282">
        <v>48008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0</v>
      </c>
      <c r="O3283">
        <v>0</v>
      </c>
      <c r="P3283">
        <v>48047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-163.265306122449</v>
      </c>
      <c r="O3284">
        <v>160</v>
      </c>
      <c r="P3284">
        <v>48627.26530612245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-8000</v>
      </c>
      <c r="O3285">
        <v>8000</v>
      </c>
      <c r="P3285">
        <v>55155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7840</v>
      </c>
      <c r="O3286">
        <v>0</v>
      </c>
      <c r="P3286">
        <v>39755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7.130438461899757E-12</v>
      </c>
      <c r="O3287">
        <v>-7.275957614183426E-12</v>
      </c>
      <c r="P3287">
        <v>47581.99999999999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-7.275957614183426E-12</v>
      </c>
      <c r="P3288">
        <v>48023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-7.424446545085129E-12</v>
      </c>
      <c r="O3289">
        <v>0</v>
      </c>
      <c r="P3289">
        <v>47337.00000000001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0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0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0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-163.2653061224518</v>
      </c>
      <c r="O3293">
        <v>160.0000000000027</v>
      </c>
      <c r="P3293">
        <v>47613.26530612245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-8000</v>
      </c>
      <c r="O3294">
        <v>8000.000000000003</v>
      </c>
      <c r="P3294">
        <v>54109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8000.000000000003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8000.000000000003</v>
      </c>
      <c r="P3296">
        <v>43677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8.913048077374697E-13</v>
      </c>
      <c r="O3297">
        <v>8000.000000000002</v>
      </c>
      <c r="P3297">
        <v>43114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8.913048077374697E-13</v>
      </c>
      <c r="O3298">
        <v>8000.000000000001</v>
      </c>
      <c r="P3298">
        <v>42503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7840.000000000006</v>
      </c>
      <c r="O3299">
        <v>-5.456968210637569E-12</v>
      </c>
      <c r="P3299">
        <v>34682.99999999999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-9.280558181356411E-13</v>
      </c>
      <c r="O3300">
        <v>-4.547473508864641E-12</v>
      </c>
      <c r="P3300">
        <v>42153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-2412.04831320285</v>
      </c>
      <c r="O3301">
        <v>2363.807346938788</v>
      </c>
      <c r="P3301">
        <v>43113.04831320285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0</v>
      </c>
      <c r="O3302">
        <v>2363.807346938788</v>
      </c>
      <c r="P3302">
        <v>41587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-871.9999999999953</v>
      </c>
      <c r="O3303">
        <v>3218.367346938784</v>
      </c>
      <c r="P3303">
        <v>43536.99999999999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532.0000000000047</v>
      </c>
      <c r="O3304">
        <v>2675.510204081636</v>
      </c>
      <c r="P3304">
        <v>43536.99999999999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2622.000000000005</v>
      </c>
      <c r="O3305">
        <v>-1.818989403545856E-12</v>
      </c>
      <c r="P3305">
        <v>43536.99999999999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-9.280558181356411E-13</v>
      </c>
      <c r="O3306">
        <v>0</v>
      </c>
      <c r="P3306">
        <v>46538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-9.280558181356411E-13</v>
      </c>
      <c r="O3307">
        <v>1.818989403545856E-12</v>
      </c>
      <c r="P3307">
        <v>46321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-163.265306122449</v>
      </c>
      <c r="O3308">
        <v>160</v>
      </c>
      <c r="P3308">
        <v>47760.26530612245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-8000</v>
      </c>
      <c r="O3309">
        <v>8000</v>
      </c>
      <c r="P3309">
        <v>56748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4176.000000000005</v>
      </c>
      <c r="O3310">
        <v>3738.775510204077</v>
      </c>
      <c r="P3310">
        <v>43536.99999999999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3664.000000000005</v>
      </c>
      <c r="O3311">
        <v>-7.275957614183426E-12</v>
      </c>
      <c r="P3311">
        <v>43536.99999999999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-7.275957614183426E-12</v>
      </c>
      <c r="P3312">
        <v>46330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-3.712223272542564E-12</v>
      </c>
      <c r="O3313">
        <v>-3.637978807091713E-12</v>
      </c>
      <c r="P3313">
        <v>45438.00000000001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-3.637978807091713E-12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-3.637978807091713E-12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-3.637978807091713E-12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-163.2653061224545</v>
      </c>
      <c r="O3317">
        <v>160.0000000000018</v>
      </c>
      <c r="P3317">
        <v>45324.26530612246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-8000</v>
      </c>
      <c r="O3318">
        <v>8000.000000000002</v>
      </c>
      <c r="P3318">
        <v>53444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8000.000000000002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8000.000000000002</v>
      </c>
      <c r="P3320">
        <v>47633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8.913048077374697E-13</v>
      </c>
      <c r="O3321">
        <v>8000.000000000001</v>
      </c>
      <c r="P3321">
        <v>47113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200.9999999999927</v>
      </c>
      <c r="O3322">
        <v>7794.897959183681</v>
      </c>
      <c r="P3322">
        <v>47733.00000000001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7639.000000000015</v>
      </c>
      <c r="O3323">
        <v>-7.275957614183426E-12</v>
      </c>
      <c r="P3323">
        <v>37417.99999999999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-360.2840483131946</v>
      </c>
      <c r="O3324">
        <v>353.0783673469232</v>
      </c>
      <c r="P3324">
        <v>46095.28404831319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30.99999999999272</v>
      </c>
      <c r="O3325">
        <v>321.4457142857054</v>
      </c>
      <c r="P3325">
        <v>47733.00000000001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-751.0000000000073</v>
      </c>
      <c r="O3326">
        <v>1057.425714285712</v>
      </c>
      <c r="P3326">
        <v>47733.00000000001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-7.000000000007276</v>
      </c>
      <c r="O3327">
        <v>1064.28571428572</v>
      </c>
      <c r="P3327">
        <v>47733.00000000001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603.9999999999927</v>
      </c>
      <c r="O3328">
        <v>447.9591836734835</v>
      </c>
      <c r="P3328">
        <v>47733.00000000001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438.9999999999927</v>
      </c>
      <c r="O3329">
        <v>2.182787284255028E-11</v>
      </c>
      <c r="P3329">
        <v>47733.00000000001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0</v>
      </c>
      <c r="O3330">
        <v>2.182787284255028E-11</v>
      </c>
      <c r="P3330">
        <v>47042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-163.265306122449</v>
      </c>
      <c r="O3331">
        <v>160.00000000002</v>
      </c>
      <c r="P3331">
        <v>48255.26530612245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160.00000000002</v>
      </c>
      <c r="P3332">
        <v>48740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-8000</v>
      </c>
      <c r="O3333">
        <v>8000.000000000024</v>
      </c>
      <c r="P3333">
        <v>55729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7840.000000000057</v>
      </c>
      <c r="O3334">
        <v>-3.637978807091713E-11</v>
      </c>
      <c r="P3334">
        <v>40451.99999999994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-7.275957614183426E-12</v>
      </c>
      <c r="O3335">
        <v>-3.274180926382542E-11</v>
      </c>
      <c r="P3335">
        <v>47733.00000000001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-2.799016347497094E-11</v>
      </c>
      <c r="O3336">
        <v>-3.637978807091713E-12</v>
      </c>
      <c r="P3336">
        <v>48224.00000000003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-3.637978807091713E-12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-3.637978807091713E-12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-3.637978807091713E-12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-3.637978807091713E-12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-163.2653061224545</v>
      </c>
      <c r="O3341">
        <v>160.0000000000018</v>
      </c>
      <c r="P3341">
        <v>50489.26530612246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-8000</v>
      </c>
      <c r="O3342">
        <v>8000.000000000002</v>
      </c>
      <c r="P3342">
        <v>57863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8000.000000000002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8000.000000000002</v>
      </c>
      <c r="P3344">
        <v>50307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8.913048077374697E-13</v>
      </c>
      <c r="O3345">
        <v>8000.000000000001</v>
      </c>
      <c r="P3345">
        <v>51464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8.913048077374697E-13</v>
      </c>
      <c r="O3346">
        <v>8000</v>
      </c>
      <c r="P3346">
        <v>50330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7840.000000000007</v>
      </c>
      <c r="O3347">
        <v>-7.275957614183426E-12</v>
      </c>
      <c r="P3347">
        <v>42799.99999999999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-9.280558181356411E-13</v>
      </c>
      <c r="O3348">
        <v>-6.366462912410498E-12</v>
      </c>
      <c r="P3348">
        <v>49864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-9.280558181356411E-13</v>
      </c>
      <c r="O3349">
        <v>-5.456968210637569E-12</v>
      </c>
      <c r="P3349">
        <v>48044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0</v>
      </c>
      <c r="O3350">
        <v>-5.456968210637569E-12</v>
      </c>
      <c r="P3350">
        <v>48739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-926</v>
      </c>
      <c r="O3351">
        <v>907.4799999999941</v>
      </c>
      <c r="P3351">
        <v>50330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0</v>
      </c>
      <c r="O3352">
        <v>907.4799999999941</v>
      </c>
      <c r="P3352">
        <v>49362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0</v>
      </c>
      <c r="O3353">
        <v>907.4799999999941</v>
      </c>
      <c r="P3353">
        <v>49953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0</v>
      </c>
      <c r="O3354">
        <v>907.4799999999941</v>
      </c>
      <c r="P3354">
        <v>51329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0</v>
      </c>
      <c r="O3355">
        <v>907.4799999999941</v>
      </c>
      <c r="P3355">
        <v>52358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0</v>
      </c>
      <c r="O3356">
        <v>907.4799999999941</v>
      </c>
      <c r="P3356">
        <v>51669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-7237.265306122456</v>
      </c>
      <c r="O3357">
        <v>8000</v>
      </c>
      <c r="P3357">
        <v>58872.26530612246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5883.000000000011</v>
      </c>
      <c r="O3358">
        <v>1996.938775510192</v>
      </c>
      <c r="P3358">
        <v>46228.99999999999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1957</v>
      </c>
      <c r="O3359">
        <v>-1.091393642127514E-11</v>
      </c>
      <c r="P3359">
        <v>50330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-1.091393642127514E-11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-1.856111636271282E-12</v>
      </c>
      <c r="O3361">
        <v>-9.094947017729282E-12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-1.856111636271282E-12</v>
      </c>
      <c r="O3362">
        <v>-7.275957614183426E-12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-7.275957614183426E-12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-7.275957614183426E-12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-8000</v>
      </c>
      <c r="O3365">
        <v>7839.999999999993</v>
      </c>
      <c r="P3365">
        <v>63400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-163.2653061224592</v>
      </c>
      <c r="O3366">
        <v>8000.000000000003</v>
      </c>
      <c r="P3366">
        <v>55061.26530612246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8000.000000000003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8.913048077374697E-13</v>
      </c>
      <c r="O3368">
        <v>8000.000000000002</v>
      </c>
      <c r="P3368">
        <v>52969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8.913048077374697E-13</v>
      </c>
      <c r="O3369">
        <v>8000.000000000001</v>
      </c>
      <c r="P3369">
        <v>47821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8.913048077374697E-13</v>
      </c>
      <c r="O3370">
        <v>8000</v>
      </c>
      <c r="P3370">
        <v>47426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7840.000000000011</v>
      </c>
      <c r="O3371">
        <v>-1.091393642127514E-11</v>
      </c>
      <c r="P3371">
        <v>39427.99999999999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-9.280558181356411E-13</v>
      </c>
      <c r="O3372">
        <v>-1.000444171950221E-11</v>
      </c>
      <c r="P3372">
        <v>47042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-9.280558181356411E-13</v>
      </c>
      <c r="O3373">
        <v>-9.094947017729282E-12</v>
      </c>
      <c r="P3373">
        <v>47353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0</v>
      </c>
      <c r="O3374">
        <v>-9.094947017729282E-12</v>
      </c>
      <c r="P3374">
        <v>46668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-218.6588921282896</v>
      </c>
      <c r="O3375">
        <v>214.2857142857147</v>
      </c>
      <c r="P3375">
        <v>47397.65889212829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0</v>
      </c>
      <c r="O3376">
        <v>214.2857142857147</v>
      </c>
      <c r="P3376">
        <v>47174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210</v>
      </c>
      <c r="O3377">
        <v>0</v>
      </c>
      <c r="P3377">
        <v>47426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0</v>
      </c>
      <c r="O3378">
        <v>0</v>
      </c>
      <c r="P3378">
        <v>48874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0</v>
      </c>
      <c r="P3379">
        <v>49824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-163.265306122449</v>
      </c>
      <c r="O3380">
        <v>159.9999999999982</v>
      </c>
      <c r="P3380">
        <v>49118.26530612245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-8000</v>
      </c>
      <c r="O3381">
        <v>8000</v>
      </c>
      <c r="P3381">
        <v>57347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4242.000000000017</v>
      </c>
      <c r="O3382">
        <v>3671.428571428554</v>
      </c>
      <c r="P3382">
        <v>46504.99999999999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3598</v>
      </c>
      <c r="O3383">
        <v>-1.818989403545856E-11</v>
      </c>
      <c r="P3383">
        <v>47426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-1.818989403545856E-11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-1.818989403545856E-11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-3.712223272542564E-12</v>
      </c>
      <c r="O3386">
        <v>-1.455191522836685E-11</v>
      </c>
      <c r="P3386">
        <v>55000.00000000001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-1.455191522836685E-11</v>
      </c>
      <c r="P3387">
        <v>50372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-1.484889309017026E-11</v>
      </c>
      <c r="O3388">
        <v>0</v>
      </c>
      <c r="P3388">
        <v>50358.00000000001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-163.265306122449</v>
      </c>
      <c r="O3390">
        <v>160</v>
      </c>
      <c r="P3390">
        <v>48454.26530612245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-8000</v>
      </c>
      <c r="O3391">
        <v>8000</v>
      </c>
      <c r="P3391">
        <v>51523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0</v>
      </c>
      <c r="O3392">
        <v>8000</v>
      </c>
      <c r="P3392">
        <v>34493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8000</v>
      </c>
      <c r="P3393">
        <v>31836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8000</v>
      </c>
      <c r="P3394">
        <v>32150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8000</v>
      </c>
      <c r="P3395">
        <v>32888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8000</v>
      </c>
      <c r="P3396">
        <v>32623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8000</v>
      </c>
      <c r="P3397">
        <v>33283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8000</v>
      </c>
      <c r="P3398">
        <v>30945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0</v>
      </c>
      <c r="O3399">
        <v>8000</v>
      </c>
      <c r="P3399">
        <v>28939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7840</v>
      </c>
      <c r="O3400">
        <v>0</v>
      </c>
      <c r="P3400">
        <v>24085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0</v>
      </c>
      <c r="P3401">
        <v>37860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0</v>
      </c>
      <c r="P3402">
        <v>41506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0</v>
      </c>
      <c r="P3403">
        <v>47793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0</v>
      </c>
      <c r="P3404">
        <v>48104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0</v>
      </c>
      <c r="P3405">
        <v>47950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0</v>
      </c>
      <c r="P3406">
        <v>46427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0</v>
      </c>
      <c r="P3407">
        <v>46136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-1.020408163265306E-12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-1.020408163265306E-12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-1.020408163265306E-12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-163.2653061224584</v>
      </c>
      <c r="O3414">
        <v>160.0000000000082</v>
      </c>
      <c r="P3414">
        <v>52089.26530612246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-8000</v>
      </c>
      <c r="O3415">
        <v>8000.000000000008</v>
      </c>
      <c r="P3415">
        <v>59942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8.913048077374697E-13</v>
      </c>
      <c r="O3416">
        <v>8000.000000000007</v>
      </c>
      <c r="P3416">
        <v>46085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8.913048077374697E-13</v>
      </c>
      <c r="O3417">
        <v>8000.000000000006</v>
      </c>
      <c r="P3417">
        <v>44159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8.913048077374697E-13</v>
      </c>
      <c r="O3418">
        <v>8000.000000000005</v>
      </c>
      <c r="P3418">
        <v>44844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8.913048077374697E-13</v>
      </c>
      <c r="O3419">
        <v>8000.000000000005</v>
      </c>
      <c r="P3419">
        <v>43694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8.913048077374697E-13</v>
      </c>
      <c r="O3420">
        <v>8000.000000000004</v>
      </c>
      <c r="P3420">
        <v>43425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8.913048077374697E-13</v>
      </c>
      <c r="O3421">
        <v>8000.000000000003</v>
      </c>
      <c r="P3421">
        <v>42263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8.913048077374697E-13</v>
      </c>
      <c r="O3422">
        <v>8000.000000000002</v>
      </c>
      <c r="P3422">
        <v>41265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7840.000000000006</v>
      </c>
      <c r="O3423">
        <v>-4.547473508864641E-12</v>
      </c>
      <c r="P3423">
        <v>34107.99999999999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-4.547473508864641E-12</v>
      </c>
      <c r="P3424">
        <v>41731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-4.547473508864641E-12</v>
      </c>
      <c r="P3425">
        <v>42369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-4.547473508864641E-12</v>
      </c>
      <c r="P3426">
        <v>44488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-4.547473508864641E-12</v>
      </c>
      <c r="P3427">
        <v>45262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-4.547473508864641E-12</v>
      </c>
      <c r="P3428">
        <v>43546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-4.547473508864641E-12</v>
      </c>
      <c r="P3429">
        <v>43288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-4.547473508864641E-12</v>
      </c>
      <c r="P3430">
        <v>46632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-4.547473508864641E-12</v>
      </c>
      <c r="P3431">
        <v>45929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-163.2653061224527</v>
      </c>
      <c r="O3437">
        <v>160.0000000000018</v>
      </c>
      <c r="P3437">
        <v>49889.26530612246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-8000</v>
      </c>
      <c r="O3438">
        <v>8000.000000000002</v>
      </c>
      <c r="P3438">
        <v>57496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8000.000000000002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8000.000000000002</v>
      </c>
      <c r="P3440">
        <v>47807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8.913048077374697E-13</v>
      </c>
      <c r="O3441">
        <v>8000.000000000001</v>
      </c>
      <c r="P3441">
        <v>43137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621.4885737604636</v>
      </c>
      <c r="O3442">
        <v>7365.827985958711</v>
      </c>
      <c r="P3442">
        <v>43719.51142623954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7218.511426239542</v>
      </c>
      <c r="O3443">
        <v>-4.547473508864641E-12</v>
      </c>
      <c r="P3443">
        <v>35957.48857376046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-95.26090562314</v>
      </c>
      <c r="O3444">
        <v>93.35568751067331</v>
      </c>
      <c r="P3444">
        <v>42881.26090562314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91.48857376046364</v>
      </c>
      <c r="O3445">
        <v>-4.547473508864641E-12</v>
      </c>
      <c r="P3445">
        <v>43719.51142623954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-350.5114262395364</v>
      </c>
      <c r="O3446">
        <v>343.5011977147406</v>
      </c>
      <c r="P3446">
        <v>43719.51142623954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-837.5114262395364</v>
      </c>
      <c r="O3447">
        <v>1164.262395429487</v>
      </c>
      <c r="P3447">
        <v>43719.51142623954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0.4885737604636233</v>
      </c>
      <c r="O3448">
        <v>1163.763850775953</v>
      </c>
      <c r="P3448">
        <v>43719.51142623954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1140.488573760464</v>
      </c>
      <c r="O3449">
        <v>-3.092281986027956E-11</v>
      </c>
      <c r="P3449">
        <v>43719.51142623954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-3.068384548710964E-11</v>
      </c>
      <c r="O3450">
        <v>-1.818989403545856E-12</v>
      </c>
      <c r="P3450">
        <v>44318.00000000003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0</v>
      </c>
      <c r="O3451">
        <v>-1.818989403545856E-12</v>
      </c>
      <c r="P3451">
        <v>45287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-163.2653061224509</v>
      </c>
      <c r="O3452">
        <v>160</v>
      </c>
      <c r="P3452">
        <v>45880.26530612245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-8000</v>
      </c>
      <c r="O3453">
        <v>8000</v>
      </c>
      <c r="P3453">
        <v>54017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2772.488573760464</v>
      </c>
      <c r="O3454">
        <v>5170.930026775037</v>
      </c>
      <c r="P3454">
        <v>43719.51142623954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5067.511426239544</v>
      </c>
      <c r="O3455">
        <v>-1.091393642127514E-11</v>
      </c>
      <c r="P3455">
        <v>40797.48857376046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-1.091393642127514E-11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-1.091393642127514E-11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-1.091393642127514E-11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-1.193434458454045E-11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-1.193434458454045E-11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</v>
      </c>
      <c r="O3461">
        <v>7839.999999999988</v>
      </c>
      <c r="P3461">
        <v>58977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-163.265306122464</v>
      </c>
      <c r="O3462">
        <v>8000.000000000003</v>
      </c>
      <c r="P3462">
        <v>49843.26530612246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8000.000000000003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8.913048077374697E-13</v>
      </c>
      <c r="O3464">
        <v>8000.000000000002</v>
      </c>
      <c r="P3464">
        <v>54151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8.913048077374697E-13</v>
      </c>
      <c r="O3465">
        <v>8000.000000000001</v>
      </c>
      <c r="P3465">
        <v>49067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8.913048077374697E-13</v>
      </c>
      <c r="O3466">
        <v>8000</v>
      </c>
      <c r="P3466">
        <v>48851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7840.000000000001</v>
      </c>
      <c r="O3467">
        <v>-9.094947017729282E-13</v>
      </c>
      <c r="P3467">
        <v>41598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-9.280558181356411E-13</v>
      </c>
      <c r="O3468">
        <v>0</v>
      </c>
      <c r="P3468">
        <v>49499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-829.8511235955054</v>
      </c>
      <c r="O3469">
        <v>813.2541011235944</v>
      </c>
      <c r="P3469">
        <v>49640.85112359551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-228.8511235955054</v>
      </c>
      <c r="O3470">
        <v>1037.528202247188</v>
      </c>
      <c r="P3470">
        <v>49640.85112359551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-495.8511235955054</v>
      </c>
      <c r="O3471">
        <v>1523.462303370784</v>
      </c>
      <c r="P3471">
        <v>49640.85112359551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-446.8511235955054</v>
      </c>
      <c r="O3472">
        <v>1961.376404494379</v>
      </c>
      <c r="P3472">
        <v>49640.85112359551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1922.148876404495</v>
      </c>
      <c r="O3473">
        <v>-3.637978807091713E-12</v>
      </c>
      <c r="P3473">
        <v>49640.85112359551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-9.280558181356411E-13</v>
      </c>
      <c r="O3474">
        <v>-1.818989403545856E-12</v>
      </c>
      <c r="P3474">
        <v>52061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-1.818989403545856E-12</v>
      </c>
      <c r="P3475">
        <v>52696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-163.2653061224509</v>
      </c>
      <c r="O3476">
        <v>159.9999999999982</v>
      </c>
      <c r="P3476">
        <v>51222.26530612245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-8000</v>
      </c>
      <c r="O3477">
        <v>8000.000000000002</v>
      </c>
      <c r="P3477">
        <v>57223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7545.851123595516</v>
      </c>
      <c r="O3478">
        <v>300.1519146984574</v>
      </c>
      <c r="P3478">
        <v>42067.14887640448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294.1488764044946</v>
      </c>
      <c r="O3479">
        <v>-7.275957614183426E-12</v>
      </c>
      <c r="P3479">
        <v>49640.85112359551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-3.712223272542564E-12</v>
      </c>
      <c r="O3480">
        <v>-7.275957614183426E-12</v>
      </c>
      <c r="P3480">
        <v>53257.00000000001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-7.275957614183426E-12</v>
      </c>
      <c r="P3481">
        <v>56058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-7.275957614183426E-12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-7.275957614183426E-12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-7.275957614183426E-12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-163.2653061224583</v>
      </c>
      <c r="O3485">
        <v>160.0000000000018</v>
      </c>
      <c r="P3485">
        <v>56059.26530612246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-8000</v>
      </c>
      <c r="O3486">
        <v>8000.000000000002</v>
      </c>
      <c r="P3486">
        <v>61567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8000.000000000002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8000.000000000002</v>
      </c>
      <c r="P3488">
        <v>55033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8.913048077374697E-13</v>
      </c>
      <c r="O3489">
        <v>8000.000000000001</v>
      </c>
      <c r="P3489">
        <v>50993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1545.752804422045</v>
      </c>
      <c r="O3490">
        <v>6422.701219977505</v>
      </c>
      <c r="P3490">
        <v>50347.24719557795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6294.247195577959</v>
      </c>
      <c r="O3491">
        <v>-3.637978807091713E-12</v>
      </c>
      <c r="P3491">
        <v>44833.75280442204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-9.280558181356411E-13</v>
      </c>
      <c r="O3492">
        <v>-2.728484105318785E-12</v>
      </c>
      <c r="P3492">
        <v>49256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-1196.247195577955</v>
      </c>
      <c r="O3493">
        <v>1172.322251666392</v>
      </c>
      <c r="P3493">
        <v>50347.24719557795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-1663.247195577955</v>
      </c>
      <c r="O3494">
        <v>2802.304503332789</v>
      </c>
      <c r="P3494">
        <v>50347.24719557795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168.752804422051</v>
      </c>
      <c r="O3495">
        <v>2630.107764126615</v>
      </c>
      <c r="P3495">
        <v>50347.24719557795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455.7528044220453</v>
      </c>
      <c r="O3496">
        <v>2165.053882063303</v>
      </c>
      <c r="P3496">
        <v>50347.24719557795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2121.752804422045</v>
      </c>
      <c r="O3497">
        <v>-9.094947017729282E-12</v>
      </c>
      <c r="P3497">
        <v>50347.24719557795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-9.976600044958141E-12</v>
      </c>
      <c r="O3498">
        <v>0</v>
      </c>
      <c r="P3498">
        <v>51892.00000000001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0</v>
      </c>
      <c r="P3499">
        <v>51573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-163.265306122449</v>
      </c>
      <c r="O3500">
        <v>159.9999999999982</v>
      </c>
      <c r="P3500">
        <v>53343.26530612245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-8000</v>
      </c>
      <c r="O3501">
        <v>8000.000000000002</v>
      </c>
      <c r="P3501">
        <v>60003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2474.752804422045</v>
      </c>
      <c r="O3502">
        <v>5474.742036304038</v>
      </c>
      <c r="P3502">
        <v>50347.24719557795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5365.247195577968</v>
      </c>
      <c r="O3503">
        <v>-1.455191522836685E-11</v>
      </c>
      <c r="P3503">
        <v>47236.75280442203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-1.455191522836685E-11</v>
      </c>
      <c r="P3504">
        <v>58170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-1.455191522836685E-11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-3.712223272542564E-12</v>
      </c>
      <c r="O3506">
        <v>-1.455191522836685E-11</v>
      </c>
      <c r="P3506">
        <v>57684.00000000001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-1.557232339163216E-11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-1.557232339163216E-11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-163.2653061224695</v>
      </c>
      <c r="O3509">
        <v>160.0000000000045</v>
      </c>
      <c r="P3509">
        <v>52424.26530612247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</v>
      </c>
      <c r="O3510">
        <v>8000.000000000005</v>
      </c>
      <c r="P3510">
        <v>64623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8000.000000000005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8.913048077374697E-13</v>
      </c>
      <c r="O3512">
        <v>8000.000000000004</v>
      </c>
      <c r="P3512">
        <v>54921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8.913048077374697E-13</v>
      </c>
      <c r="O3513">
        <v>8000.000000000003</v>
      </c>
      <c r="P3513">
        <v>50361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8.913048077374697E-13</v>
      </c>
      <c r="O3514">
        <v>8000.000000000002</v>
      </c>
      <c r="P3514">
        <v>51161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8.913048077374697E-13</v>
      </c>
      <c r="O3515">
        <v>8000.000000000001</v>
      </c>
      <c r="P3515">
        <v>49726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7840.000000000004</v>
      </c>
      <c r="O3516">
        <v>-2.728484105318785E-12</v>
      </c>
      <c r="P3516">
        <v>42429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-9.280558181356411E-13</v>
      </c>
      <c r="O3517">
        <v>-1.818989403545856E-12</v>
      </c>
      <c r="P3517">
        <v>48894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-9.280558181356411E-13</v>
      </c>
      <c r="O3518">
        <v>-9.094947017729282E-13</v>
      </c>
      <c r="P3518">
        <v>48988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0</v>
      </c>
      <c r="O3519">
        <v>-9.094947017729282E-13</v>
      </c>
      <c r="P3519">
        <v>50539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0</v>
      </c>
      <c r="O3520">
        <v>-9.094947017729282E-13</v>
      </c>
      <c r="P3520">
        <v>49457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-9.280558181356411E-13</v>
      </c>
      <c r="O3521">
        <v>0</v>
      </c>
      <c r="P3521">
        <v>49844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-163.265306122449</v>
      </c>
      <c r="O3522">
        <v>159.9999999999991</v>
      </c>
      <c r="P3522">
        <v>50543.26530612245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159.9999999999991</v>
      </c>
      <c r="P3523">
        <v>51946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159.9999999999991</v>
      </c>
      <c r="P3524">
        <v>49771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-8000</v>
      </c>
      <c r="O3525">
        <v>7999.999999999999</v>
      </c>
      <c r="P3525">
        <v>61020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4530.000000000004</v>
      </c>
      <c r="O3526">
        <v>3377.551020408158</v>
      </c>
      <c r="P3526">
        <v>51955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3310.000000000002</v>
      </c>
      <c r="O3527">
        <v>-5.456968210637569E-12</v>
      </c>
      <c r="P3527">
        <v>51955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-5.456968210637569E-12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-5.456968210637569E-12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-3.712223272542564E-12</v>
      </c>
      <c r="O3530">
        <v>-1.818989403545856E-12</v>
      </c>
      <c r="P3530">
        <v>53700.00000000001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-3.819397566811162E-12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-2.839397566811163E-12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-8000</v>
      </c>
      <c r="O3533">
        <v>7839.999999999997</v>
      </c>
      <c r="P3533">
        <v>59944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-163.2653061224538</v>
      </c>
      <c r="O3534">
        <v>8000.000000000002</v>
      </c>
      <c r="P3534">
        <v>54339.26530612246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8000.000000000002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8.913048077374697E-13</v>
      </c>
      <c r="O3536">
        <v>8000.000000000001</v>
      </c>
      <c r="P3536">
        <v>48635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8.913048077374697E-13</v>
      </c>
      <c r="O3537">
        <v>8000</v>
      </c>
      <c r="P3537">
        <v>49277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2491.500000000001</v>
      </c>
      <c r="O3538">
        <v>5457.653061224489</v>
      </c>
      <c r="P3538">
        <v>46819.5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599.5000000000007</v>
      </c>
      <c r="O3539">
        <v>4845.918367346937</v>
      </c>
      <c r="P3539">
        <v>46819.5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4749.000000000001</v>
      </c>
      <c r="O3540">
        <v>-2.728484105318785E-12</v>
      </c>
      <c r="P3540">
        <v>43094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-9.280558181356411E-13</v>
      </c>
      <c r="O3541">
        <v>-1.818989403545856E-12</v>
      </c>
      <c r="P3541">
        <v>45635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0</v>
      </c>
      <c r="O3542">
        <v>-1.818989403545856E-12</v>
      </c>
      <c r="P3542">
        <v>46157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0</v>
      </c>
      <c r="O3543">
        <v>-1.818989403545856E-12</v>
      </c>
      <c r="P3543">
        <v>45495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-1.818989403545856E-12</v>
      </c>
      <c r="P3544">
        <v>45830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0</v>
      </c>
      <c r="O3545">
        <v>-1.818989403545856E-12</v>
      </c>
      <c r="P3545">
        <v>45365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-9.280558181356411E-13</v>
      </c>
      <c r="O3546">
        <v>-9.094947017729282E-13</v>
      </c>
      <c r="P3546">
        <v>45772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-9.280558181356411E-13</v>
      </c>
      <c r="O3547">
        <v>0</v>
      </c>
      <c r="P3547">
        <v>44698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-163.265306122449</v>
      </c>
      <c r="O3548">
        <v>159.9999999999991</v>
      </c>
      <c r="P3548">
        <v>44418.26530612245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-8000</v>
      </c>
      <c r="O3549">
        <v>7999.999999999999</v>
      </c>
      <c r="P3549">
        <v>55006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4138.5</v>
      </c>
      <c r="O3550">
        <v>3777.040816326529</v>
      </c>
      <c r="P3550">
        <v>46819.5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3701.5</v>
      </c>
      <c r="O3551">
        <v>-1.818989403545856E-12</v>
      </c>
      <c r="P3551">
        <v>46819.5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7.888474454152949E-12</v>
      </c>
      <c r="O3552">
        <v>-9.094947017729282E-12</v>
      </c>
      <c r="P3552">
        <v>51408.99999999999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-9.094947017729282E-12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-3.712223272542564E-12</v>
      </c>
      <c r="O3554">
        <v>-5.456968210637569E-12</v>
      </c>
      <c r="P3554">
        <v>50672.00000000001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-5.347828846424818E-12</v>
      </c>
      <c r="O3555">
        <v>0</v>
      </c>
      <c r="P3555">
        <v>53818.00000000001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-8000</v>
      </c>
      <c r="O3558">
        <v>7840</v>
      </c>
      <c r="P3558">
        <v>59232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-163.265306122449</v>
      </c>
      <c r="O3559">
        <v>8000</v>
      </c>
      <c r="P3559">
        <v>53334.26530612245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8000</v>
      </c>
      <c r="P3560">
        <v>50582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8000</v>
      </c>
      <c r="P3561">
        <v>47840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8000</v>
      </c>
      <c r="P3562">
        <v>47889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8000</v>
      </c>
      <c r="P3563">
        <v>47932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8000</v>
      </c>
      <c r="P3564">
        <v>48511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8000</v>
      </c>
      <c r="P3565">
        <v>47872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8000</v>
      </c>
      <c r="P3566">
        <v>47203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8000</v>
      </c>
      <c r="P3567">
        <v>47633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8000</v>
      </c>
      <c r="P3568">
        <v>47151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8000</v>
      </c>
      <c r="P3569">
        <v>47398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8000</v>
      </c>
      <c r="P3570">
        <v>47197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7840</v>
      </c>
      <c r="O3571">
        <v>0</v>
      </c>
      <c r="P3571">
        <v>39743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48185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47357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48356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47117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-163.2653061224547</v>
      </c>
      <c r="O3581">
        <v>160.0000000000045</v>
      </c>
      <c r="P3581">
        <v>47894.26530612246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-8000</v>
      </c>
      <c r="O3582">
        <v>8000.000000000005</v>
      </c>
      <c r="P3582">
        <v>55601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8000.000000000005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8000.000000000005</v>
      </c>
      <c r="P3584">
        <v>46138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8.913048077374697E-13</v>
      </c>
      <c r="O3585">
        <v>8000.000000000004</v>
      </c>
      <c r="P3585">
        <v>46482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8.913048077374697E-13</v>
      </c>
      <c r="O3586">
        <v>8000.000000000003</v>
      </c>
      <c r="P3586">
        <v>45806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8.913048077374697E-13</v>
      </c>
      <c r="O3587">
        <v>8000.000000000002</v>
      </c>
      <c r="P3587">
        <v>45249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8.913048077374697E-13</v>
      </c>
      <c r="O3588">
        <v>8000.000000000001</v>
      </c>
      <c r="P3588">
        <v>45576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8.913048077374697E-13</v>
      </c>
      <c r="O3589">
        <v>8000</v>
      </c>
      <c r="P3589">
        <v>45186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7840.000000000005</v>
      </c>
      <c r="O3590">
        <v>-4.547473508864641E-12</v>
      </c>
      <c r="P3590">
        <v>38562.99999999999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-4.547473508864641E-12</v>
      </c>
      <c r="P3591">
        <v>46534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-4.547473508864641E-12</v>
      </c>
      <c r="P3592">
        <v>46351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-4.547473508864641E-12</v>
      </c>
      <c r="P3593">
        <v>45942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-4.547473508864641E-12</v>
      </c>
      <c r="P3594">
        <v>46757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-4.547473508864641E-12</v>
      </c>
      <c r="P3595">
        <v>46135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-4.547473508864641E-12</v>
      </c>
      <c r="P3596">
        <v>46643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-4.547473508864641E-12</v>
      </c>
      <c r="P3597">
        <v>46452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-4.547473508864641E-12</v>
      </c>
      <c r="P3598">
        <v>46788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-4.547473508864641E-12</v>
      </c>
      <c r="P3599">
        <v>48190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-3.748892268584091E-12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-3.748892268584091E-12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-163.2653061224538</v>
      </c>
      <c r="O3605">
        <v>160.0000000000009</v>
      </c>
      <c r="P3605">
        <v>53603.26530612246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</v>
      </c>
      <c r="O3606">
        <v>8000.000000000001</v>
      </c>
      <c r="P3606">
        <v>62087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8000.000000000001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8000.000000000001</v>
      </c>
      <c r="P3608">
        <v>49098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8.913048077374697E-13</v>
      </c>
      <c r="O3609">
        <v>8000</v>
      </c>
      <c r="P3609">
        <v>47899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8.328300346875187</v>
      </c>
      <c r="O3610">
        <v>7991.501734339923</v>
      </c>
      <c r="P3610">
        <v>48482.67169965314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-8.671699653139513</v>
      </c>
      <c r="O3611">
        <v>8000</v>
      </c>
      <c r="P3611">
        <v>48482.67169965314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7840.000000000005</v>
      </c>
      <c r="O3612">
        <v>-5.456968210637569E-12</v>
      </c>
      <c r="P3612">
        <v>40031.99999999999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0</v>
      </c>
      <c r="O3613">
        <v>-5.456968210637569E-12</v>
      </c>
      <c r="P3613">
        <v>47330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0</v>
      </c>
      <c r="O3614">
        <v>-5.456968210637569E-12</v>
      </c>
      <c r="P3614">
        <v>44846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0</v>
      </c>
      <c r="O3615">
        <v>-5.456968210637569E-12</v>
      </c>
      <c r="P3615">
        <v>44559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0</v>
      </c>
      <c r="O3616">
        <v>-5.456968210637569E-12</v>
      </c>
      <c r="P3616">
        <v>45098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-3034.67169965314</v>
      </c>
      <c r="O3617">
        <v>2973.978265660072</v>
      </c>
      <c r="P3617">
        <v>48482.67169965314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0</v>
      </c>
      <c r="O3618">
        <v>2973.978265660072</v>
      </c>
      <c r="P3618">
        <v>46030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2973.978265660072</v>
      </c>
      <c r="P3619">
        <v>48874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2973.978265660072</v>
      </c>
      <c r="P3620">
        <v>48073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-5128.593606469315</v>
      </c>
      <c r="O3621">
        <v>7999.999999999999</v>
      </c>
      <c r="P3621">
        <v>53673.59360646932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6849.671699653147</v>
      </c>
      <c r="O3622">
        <v>1010.539081986584</v>
      </c>
      <c r="P3622">
        <v>42070.32830034685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990.3283003468605</v>
      </c>
      <c r="O3623">
        <v>-9.094947017729282E-12</v>
      </c>
      <c r="P3623">
        <v>48482.67169965314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-1.856111636271282E-12</v>
      </c>
      <c r="O3624">
        <v>-7.275957614183426E-12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-7.275957614183426E-12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-5.456968210637569E-12</v>
      </c>
      <c r="P3626">
        <v>54703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-5.456968210637569E-12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-5.456968210637569E-12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-8000</v>
      </c>
      <c r="O3629">
        <v>7839.999999999995</v>
      </c>
      <c r="P3629">
        <v>64412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-163.2653061224555</v>
      </c>
      <c r="O3630">
        <v>8000.000000000001</v>
      </c>
      <c r="P3630">
        <v>51900.26530612246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8000.000000000001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8000.000000000001</v>
      </c>
      <c r="P3632">
        <v>54079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8.913048077374697E-13</v>
      </c>
      <c r="O3633">
        <v>8000</v>
      </c>
      <c r="P3633">
        <v>46962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0</v>
      </c>
      <c r="O3634">
        <v>8000</v>
      </c>
      <c r="P3634">
        <v>46569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785.8917907909927</v>
      </c>
      <c r="O3635">
        <v>7198.069601233681</v>
      </c>
      <c r="P3635">
        <v>47146.10820920901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7054.108209209017</v>
      </c>
      <c r="O3636">
        <v>-1.000444171950221E-11</v>
      </c>
      <c r="P3636">
        <v>41992.89179079099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-747.1082092090073</v>
      </c>
      <c r="O3637">
        <v>732.1660450248164</v>
      </c>
      <c r="P3637">
        <v>47146.10820920901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-744.1082092090073</v>
      </c>
      <c r="O3638">
        <v>1461.392090049645</v>
      </c>
      <c r="P3638">
        <v>47146.10820920901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-318.1082092090073</v>
      </c>
      <c r="O3639">
        <v>1773.138135074472</v>
      </c>
      <c r="P3639">
        <v>47146.10820920901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600.8917907909927</v>
      </c>
      <c r="O3640">
        <v>1159.983246512234</v>
      </c>
      <c r="P3640">
        <v>47146.10820920901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1041.891790790993</v>
      </c>
      <c r="O3641">
        <v>96.82835794999664</v>
      </c>
      <c r="P3641">
        <v>47146.10820920901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94.89179079099267</v>
      </c>
      <c r="O3642">
        <v>3.637978807091713E-12</v>
      </c>
      <c r="P3642">
        <v>47146.10820920901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5.800348863347757E-12</v>
      </c>
      <c r="O3643">
        <v>-1.818989403545856E-12</v>
      </c>
      <c r="P3643">
        <v>48445.99999999999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-163.2653061224509</v>
      </c>
      <c r="O3644">
        <v>159.9999999999982</v>
      </c>
      <c r="P3644">
        <v>50344.26530612245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-8000</v>
      </c>
      <c r="O3645">
        <v>8000</v>
      </c>
      <c r="P3645">
        <v>57467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4918.108209209014</v>
      </c>
      <c r="O3646">
        <v>2981.522235501006</v>
      </c>
      <c r="P3646">
        <v>45807.89179079099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2921.891790790993</v>
      </c>
      <c r="O3647">
        <v>-7.275957614183426E-12</v>
      </c>
      <c r="P3647">
        <v>47146.10820920901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-3.712223272542564E-12</v>
      </c>
      <c r="O3648">
        <v>-3.637978807091713E-12</v>
      </c>
      <c r="P3648">
        <v>54529.00000000001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-3.637978807091713E-12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-3.637978807091713E-12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-3.637978807091713E-12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-3.637978807091713E-12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-8000</v>
      </c>
      <c r="O3653">
        <v>7839.999999999996</v>
      </c>
      <c r="P3653">
        <v>66145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-163.2653061224536</v>
      </c>
      <c r="O3654">
        <v>8000.000000000001</v>
      </c>
      <c r="P3654">
        <v>57219.26530612246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8000.000000000001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8000.000000000001</v>
      </c>
      <c r="P3656">
        <v>51875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8.913048077374697E-13</v>
      </c>
      <c r="O3657">
        <v>8000</v>
      </c>
      <c r="P3657">
        <v>50619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520.273821669047</v>
      </c>
      <c r="O3658">
        <v>7469.108345235666</v>
      </c>
      <c r="P3658">
        <v>50434.72617833095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-541.7261783309528</v>
      </c>
      <c r="O3659">
        <v>8000</v>
      </c>
      <c r="P3659">
        <v>50434.72617833095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7838.72617833096</v>
      </c>
      <c r="O3660">
        <v>1.299818029630842</v>
      </c>
      <c r="P3660">
        <v>41748.27382166904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1.273821669047187</v>
      </c>
      <c r="O3661">
        <v>-7.275957614183426E-12</v>
      </c>
      <c r="P3661">
        <v>50434.72617833095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-201.70266903175</v>
      </c>
      <c r="O3662">
        <v>197.6686156511078</v>
      </c>
      <c r="P3662">
        <v>50183.70266903175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-722.726178330953</v>
      </c>
      <c r="O3663">
        <v>905.9402704154418</v>
      </c>
      <c r="P3663">
        <v>50434.72617833095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228.2738216690471</v>
      </c>
      <c r="O3664">
        <v>673.0077993245777</v>
      </c>
      <c r="P3664">
        <v>50434.72617833095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393.2738216690471</v>
      </c>
      <c r="O3665">
        <v>271.7079812949378</v>
      </c>
      <c r="P3665">
        <v>50434.72617833095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266.2738216690471</v>
      </c>
      <c r="O3666">
        <v>-9.094947017729282E-12</v>
      </c>
      <c r="P3666">
        <v>50434.72617833095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-1.856111636271282E-12</v>
      </c>
      <c r="O3667">
        <v>-7.275957614183426E-12</v>
      </c>
      <c r="P3667">
        <v>52478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-163.2653061224564</v>
      </c>
      <c r="O3668">
        <v>160</v>
      </c>
      <c r="P3668">
        <v>50543.26530612246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-8000</v>
      </c>
      <c r="O3669">
        <v>7999.999999999998</v>
      </c>
      <c r="P3669">
        <v>58193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0</v>
      </c>
      <c r="O3670">
        <v>7999.999999999998</v>
      </c>
      <c r="P3670">
        <v>49418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7840.000000000012</v>
      </c>
      <c r="O3671">
        <v>-1.455191522836685E-11</v>
      </c>
      <c r="P3671">
        <v>42912.99999999999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-3.712223272542564E-12</v>
      </c>
      <c r="O3672">
        <v>-1.091393642127514E-11</v>
      </c>
      <c r="P3672">
        <v>56224.00000000001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-1.091393642127514E-11</v>
      </c>
      <c r="P3673">
        <v>56992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-1.091393642127514E-11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-1.091393642127514E-11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-1.091393642127514E-11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-8000</v>
      </c>
      <c r="O3677">
        <v>7839.999999999989</v>
      </c>
      <c r="P3677">
        <v>63566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-163.265306122462</v>
      </c>
      <c r="O3678">
        <v>8000.000000000002</v>
      </c>
      <c r="P3678">
        <v>57114.26530612246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8000.000000000002</v>
      </c>
      <c r="P3679">
        <v>55763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8000.000000000002</v>
      </c>
      <c r="P3680">
        <v>50683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8.913048077374697E-13</v>
      </c>
      <c r="O3681">
        <v>8000.000000000001</v>
      </c>
      <c r="P3681">
        <v>50708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1682.620799999998</v>
      </c>
      <c r="O3682">
        <v>6283.040000000003</v>
      </c>
      <c r="P3682">
        <v>49654.3792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-1751.999999999997</v>
      </c>
      <c r="O3683">
        <v>8000</v>
      </c>
      <c r="P3683">
        <v>52383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7840.000000000015</v>
      </c>
      <c r="O3684">
        <v>-1.637090463191271E-11</v>
      </c>
      <c r="P3684">
        <v>42223.99999999999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-1.856111636271282E-12</v>
      </c>
      <c r="O3685">
        <v>-1.455191522836685E-11</v>
      </c>
      <c r="P3685">
        <v>48992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0</v>
      </c>
      <c r="O3686">
        <v>-1.455191522836685E-11</v>
      </c>
      <c r="P3686">
        <v>49905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0</v>
      </c>
      <c r="O3687">
        <v>-1.455191522836685E-11</v>
      </c>
      <c r="P3687">
        <v>49661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0</v>
      </c>
      <c r="O3688">
        <v>-1.455191522836685E-11</v>
      </c>
      <c r="P3688">
        <v>50196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0</v>
      </c>
      <c r="O3689">
        <v>-1.455191522836685E-11</v>
      </c>
      <c r="P3689">
        <v>49545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1.782609615474939E-12</v>
      </c>
      <c r="O3690">
        <v>-1.637090463191271E-11</v>
      </c>
      <c r="P3690">
        <v>50438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0</v>
      </c>
      <c r="O3691">
        <v>-1.637090463191271E-11</v>
      </c>
      <c r="P3691">
        <v>51388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-163.2653061224657</v>
      </c>
      <c r="O3692">
        <v>160</v>
      </c>
      <c r="P3692">
        <v>51106.26530612246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-8000</v>
      </c>
      <c r="O3693">
        <v>8000</v>
      </c>
      <c r="P3693">
        <v>62194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3936.000000000003</v>
      </c>
      <c r="O3694">
        <v>3983.673469387752</v>
      </c>
      <c r="P3694">
        <v>52383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3904.000000000003</v>
      </c>
      <c r="O3695">
        <v>-7.275957614183426E-12</v>
      </c>
      <c r="P3695">
        <v>52383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-2.784167454406923E-12</v>
      </c>
      <c r="O3696">
        <v>-3.637978807091713E-12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-3.637978807091713E-12</v>
      </c>
      <c r="P3697">
        <v>56630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-3.637978807091713E-12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-3.637978807091713E-12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-3.637978807091713E-12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-163.2653061224536</v>
      </c>
      <c r="O3701">
        <v>160.0000000000009</v>
      </c>
      <c r="P3701">
        <v>53484.26530612246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-8000</v>
      </c>
      <c r="O3702">
        <v>8000.000000000001</v>
      </c>
      <c r="P3702">
        <v>62924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8000.000000000001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8000.000000000001</v>
      </c>
      <c r="P3704">
        <v>53274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8.913048077374697E-13</v>
      </c>
      <c r="O3705">
        <v>8000</v>
      </c>
      <c r="P3705">
        <v>49687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1527.579900000001</v>
      </c>
      <c r="O3706">
        <v>6441.244999999999</v>
      </c>
      <c r="P3706">
        <v>48814.4201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-1590.566326530614</v>
      </c>
      <c r="O3707">
        <v>8000</v>
      </c>
      <c r="P3707">
        <v>50509.56632653061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7840</v>
      </c>
      <c r="O3708">
        <v>0</v>
      </c>
      <c r="P3708">
        <v>41566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-2345.566326530614</v>
      </c>
      <c r="O3709">
        <v>2298.655000000001</v>
      </c>
      <c r="P3709">
        <v>50509.56632653061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-1549.566326530614</v>
      </c>
      <c r="O3710">
        <v>3817.230000000003</v>
      </c>
      <c r="P3710">
        <v>50509.56632653061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-2213.566326530607</v>
      </c>
      <c r="O3711">
        <v>5986.524999999998</v>
      </c>
      <c r="P3711">
        <v>50509.56632653061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-2054.566326530614</v>
      </c>
      <c r="O3712">
        <v>8000.000000000002</v>
      </c>
      <c r="P3712">
        <v>50509.56632653061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7840.000000000006</v>
      </c>
      <c r="O3713">
        <v>-3.637978807091713E-12</v>
      </c>
      <c r="P3713">
        <v>40372.99999999999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-1789.566326530614</v>
      </c>
      <c r="O3714">
        <v>1753.774999999998</v>
      </c>
      <c r="P3714">
        <v>50509.56632653061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-6373.698979591843</v>
      </c>
      <c r="O3715">
        <v>8000</v>
      </c>
      <c r="P3715">
        <v>57185.69897959184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0</v>
      </c>
      <c r="O3716">
        <v>8000</v>
      </c>
      <c r="P3716">
        <v>49986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8000</v>
      </c>
      <c r="P3717">
        <v>52982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4174.433673469386</v>
      </c>
      <c r="O3718">
        <v>3740.37380258226</v>
      </c>
      <c r="P3718">
        <v>50509.56632653061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3665.566326530624</v>
      </c>
      <c r="O3719">
        <v>-1.091393642127514E-11</v>
      </c>
      <c r="P3719">
        <v>47263.43367346938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-1.091393642127514E-11</v>
      </c>
      <c r="P3720">
        <v>54251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-3.712223272542564E-12</v>
      </c>
      <c r="O3721">
        <v>-7.275957614183426E-12</v>
      </c>
      <c r="P3721">
        <v>52043.00000000001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-7.275957614183426E-12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-7.275957614183426E-12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-7.275957614183426E-12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-8000</v>
      </c>
      <c r="O3725">
        <v>7839.999999999993</v>
      </c>
      <c r="P3725">
        <v>63628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-163.2653061224564</v>
      </c>
      <c r="O3726">
        <v>8000</v>
      </c>
      <c r="P3726">
        <v>55890.26530612246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8000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8000</v>
      </c>
      <c r="P3728">
        <v>53492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8000</v>
      </c>
      <c r="P3729">
        <v>47501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8000</v>
      </c>
      <c r="P3730">
        <v>48818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8000</v>
      </c>
      <c r="P3731">
        <v>47855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8000</v>
      </c>
      <c r="P3732">
        <v>46827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8000</v>
      </c>
      <c r="P3733">
        <v>46738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7840</v>
      </c>
      <c r="O3734">
        <v>0</v>
      </c>
      <c r="P3734">
        <v>38212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0</v>
      </c>
      <c r="P3735">
        <v>45417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44685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45981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46480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47732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47397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46585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47068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47052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-163.2653061224575</v>
      </c>
      <c r="O3751">
        <v>160.0000000000073</v>
      </c>
      <c r="P3751">
        <v>53346.26530612246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-8000</v>
      </c>
      <c r="O3752">
        <v>8000.000000000007</v>
      </c>
      <c r="P3752">
        <v>54061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8000.000000000007</v>
      </c>
      <c r="P3753">
        <v>44176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8.913048077374697E-13</v>
      </c>
      <c r="O3754">
        <v>8000.000000000006</v>
      </c>
      <c r="P3754">
        <v>44521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8.913048077374697E-13</v>
      </c>
      <c r="O3755">
        <v>8000.000000000005</v>
      </c>
      <c r="P3755">
        <v>45140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8.913048077374697E-13</v>
      </c>
      <c r="O3756">
        <v>8000.000000000005</v>
      </c>
      <c r="P3756">
        <v>44977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8.913048077374697E-13</v>
      </c>
      <c r="O3757">
        <v>8000.000000000004</v>
      </c>
      <c r="P3757">
        <v>45485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8.913048077374697E-13</v>
      </c>
      <c r="O3758">
        <v>8000.000000000003</v>
      </c>
      <c r="P3758">
        <v>45566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8000.000000000003</v>
      </c>
      <c r="P3759">
        <v>45140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8000.000000000003</v>
      </c>
      <c r="P3760">
        <v>44732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8000.000000000003</v>
      </c>
      <c r="P3761">
        <v>44876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8000.000000000003</v>
      </c>
      <c r="P3762">
        <v>45306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8000.000000000003</v>
      </c>
      <c r="P3763">
        <v>46641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7840.000000000007</v>
      </c>
      <c r="O3764">
        <v>-4.547473508864641E-12</v>
      </c>
      <c r="P3764">
        <v>37970.99999999999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-4.547473508864641E-12</v>
      </c>
      <c r="P3765">
        <v>46363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-4.547473508864641E-12</v>
      </c>
      <c r="P3766">
        <v>46710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-4.547473508864641E-12</v>
      </c>
      <c r="P3767">
        <v>47728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-163.2653061224536</v>
      </c>
      <c r="O3773">
        <v>160.0000000000027</v>
      </c>
      <c r="P3773">
        <v>51592.26530612246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-8000</v>
      </c>
      <c r="O3774">
        <v>8000.000000000003</v>
      </c>
      <c r="P3774">
        <v>58983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8000.000000000003</v>
      </c>
      <c r="P3775">
        <v>51598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8000.000000000003</v>
      </c>
      <c r="P3776">
        <v>49133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8.913048077374697E-13</v>
      </c>
      <c r="O3777">
        <v>8000.000000000002</v>
      </c>
      <c r="P3777">
        <v>44750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8.913048077374697E-13</v>
      </c>
      <c r="O3778">
        <v>8000.000000000001</v>
      </c>
      <c r="P3778">
        <v>44585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8.913048077374697E-13</v>
      </c>
      <c r="O3779">
        <v>8000</v>
      </c>
      <c r="P3779">
        <v>45004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7840.000000000005</v>
      </c>
      <c r="O3780">
        <v>-5.456968210637569E-12</v>
      </c>
      <c r="P3780">
        <v>36898.99999999999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-1726.066326530607</v>
      </c>
      <c r="O3781">
        <v>1691.544999999988</v>
      </c>
      <c r="P3781">
        <v>45615.06632653061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-2127.066326530607</v>
      </c>
      <c r="O3782">
        <v>3776.069999999984</v>
      </c>
      <c r="P3782">
        <v>45615.06632653061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-2116.066326530637</v>
      </c>
      <c r="O3783">
        <v>5849.815000000009</v>
      </c>
      <c r="P3783">
        <v>45615.06632653061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-2194.066326530607</v>
      </c>
      <c r="O3784">
        <v>8000.000000000003</v>
      </c>
      <c r="P3784">
        <v>45615.06632653061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7840.000000000005</v>
      </c>
      <c r="O3785">
        <v>-3.637978807091713E-12</v>
      </c>
      <c r="P3785">
        <v>35443.99999999999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-1.856111636271282E-12</v>
      </c>
      <c r="O3786">
        <v>-1.818989403545856E-12</v>
      </c>
      <c r="P3786">
        <v>43624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9.235234512966501E-14</v>
      </c>
      <c r="O3787">
        <v>-1.818989403545856E-12</v>
      </c>
      <c r="P3787">
        <v>45737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-163.2653061224509</v>
      </c>
      <c r="O3788">
        <v>159.9999999999982</v>
      </c>
      <c r="P3788">
        <v>44352.26530612245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-8000</v>
      </c>
      <c r="O3789">
        <v>7999.999999999998</v>
      </c>
      <c r="P3789">
        <v>52837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626.9336734693934</v>
      </c>
      <c r="O3790">
        <v>7360.271761765922</v>
      </c>
      <c r="P3790">
        <v>45615.06632653061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7213.066326530618</v>
      </c>
      <c r="O3791">
        <v>-1.455191522836685E-11</v>
      </c>
      <c r="P3791">
        <v>39359.93367346938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-1.455191522836685E-11</v>
      </c>
      <c r="P3792">
        <v>51108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-1.455191522836685E-11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-1.455191522836685E-11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-1.455191522836685E-11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-1.455191522836685E-11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-8000</v>
      </c>
      <c r="O3797">
        <v>7839.999999999985</v>
      </c>
      <c r="P3797">
        <v>59629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-163.2653061224675</v>
      </c>
      <c r="O3798">
        <v>8000.000000000004</v>
      </c>
      <c r="P3798">
        <v>49728.26530612247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8000.000000000004</v>
      </c>
      <c r="P3799">
        <v>48733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8000.000000000004</v>
      </c>
      <c r="P3800">
        <v>49097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8.913048077374697E-13</v>
      </c>
      <c r="O3801">
        <v>8000.000000000003</v>
      </c>
      <c r="P3801">
        <v>44981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0</v>
      </c>
      <c r="O3802">
        <v>8000.000000000003</v>
      </c>
      <c r="P3802">
        <v>45130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1.782609615474939E-12</v>
      </c>
      <c r="O3803">
        <v>8000.000000000001</v>
      </c>
      <c r="P3803">
        <v>43885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7840.000000000005</v>
      </c>
      <c r="O3804">
        <v>-3.637978807091713E-12</v>
      </c>
      <c r="P3804">
        <v>36983.99999999999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-2217.566326530621</v>
      </c>
      <c r="O3805">
        <v>2173.215000000004</v>
      </c>
      <c r="P3805">
        <v>47814.56632653062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-2321.566326530621</v>
      </c>
      <c r="O3806">
        <v>4448.350000000013</v>
      </c>
      <c r="P3806">
        <v>47814.56632653062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-2196.566326530622</v>
      </c>
      <c r="O3807">
        <v>6600.985000000021</v>
      </c>
      <c r="P3807">
        <v>47814.56632653062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-1427.566326530621</v>
      </c>
      <c r="O3808">
        <v>8000.000000000029</v>
      </c>
      <c r="P3808">
        <v>47814.56632653062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7840.000000000032</v>
      </c>
      <c r="O3809">
        <v>-5.456968210637569E-12</v>
      </c>
      <c r="P3809">
        <v>38875.99999999997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-163.265306122449</v>
      </c>
      <c r="O3810">
        <v>159.9999999999945</v>
      </c>
      <c r="P3810">
        <v>46482.26530612245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2.040816326530611E-14</v>
      </c>
      <c r="O3811">
        <v>159.9999999999945</v>
      </c>
      <c r="P3811">
        <v>45776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0</v>
      </c>
      <c r="O3812">
        <v>159.9999999999945</v>
      </c>
      <c r="P3812">
        <v>46082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-8000</v>
      </c>
      <c r="O3813">
        <v>7999.999999999995</v>
      </c>
      <c r="P3813">
        <v>54538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173.4336734693788</v>
      </c>
      <c r="O3814">
        <v>7823.026863806752</v>
      </c>
      <c r="P3814">
        <v>47814.56632653062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7666.566326530624</v>
      </c>
      <c r="O3815">
        <v>-7.275957614183426E-12</v>
      </c>
      <c r="P3815">
        <v>40254.43367346938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0</v>
      </c>
      <c r="O3816">
        <v>-7.275957614183426E-12</v>
      </c>
      <c r="P3816">
        <v>51979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-7.275957614183426E-12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-3.712223272542564E-12</v>
      </c>
      <c r="O3818">
        <v>-3.637978807091713E-12</v>
      </c>
      <c r="P3818">
        <v>51809.00000000001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-3.637978807091713E-12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-3.637978807091713E-12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-163.2653061224555</v>
      </c>
      <c r="O3821">
        <v>160.0000000000027</v>
      </c>
      <c r="P3821">
        <v>51642.26530612246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-8000</v>
      </c>
      <c r="O3822">
        <v>8000.000000000003</v>
      </c>
      <c r="P3822">
        <v>59510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8000.000000000003</v>
      </c>
      <c r="P3823">
        <v>49714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8.913048077374697E-13</v>
      </c>
      <c r="O3824">
        <v>8000.000000000002</v>
      </c>
      <c r="P3824">
        <v>45591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0</v>
      </c>
      <c r="O3825">
        <v>8000.000000000002</v>
      </c>
      <c r="P3825">
        <v>43639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8.913048077374697E-13</v>
      </c>
      <c r="O3826">
        <v>8000.000000000001</v>
      </c>
      <c r="P3826">
        <v>45334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8.913048077374697E-13</v>
      </c>
      <c r="O3827">
        <v>8000</v>
      </c>
      <c r="P3827">
        <v>45721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7840.000000000015</v>
      </c>
      <c r="O3828">
        <v>-1.637090463191271E-11</v>
      </c>
      <c r="P3828">
        <v>37112.99999999999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-3495.4217687075</v>
      </c>
      <c r="O3829">
        <v>3425.513333333333</v>
      </c>
      <c r="P3829">
        <v>47597.4217687075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-2514.421768707466</v>
      </c>
      <c r="O3830">
        <v>5889.64666666665</v>
      </c>
      <c r="P3830">
        <v>47597.42176870749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-2153.4217687075</v>
      </c>
      <c r="O3831">
        <v>8000.000000000001</v>
      </c>
      <c r="P3831">
        <v>47597.4217687075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794.5782312925003</v>
      </c>
      <c r="O3832">
        <v>7189.205886436226</v>
      </c>
      <c r="P3832">
        <v>47597.4217687075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5443.843537415012</v>
      </c>
      <c r="O3833">
        <v>1634.263501318866</v>
      </c>
      <c r="P3833">
        <v>43600.15646258499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1601.5782312925</v>
      </c>
      <c r="O3834">
        <v>-1.2732925824821E-11</v>
      </c>
      <c r="P3834">
        <v>47597.4217687075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-4148.434467497918</v>
      </c>
      <c r="O3835">
        <v>4065.465778147947</v>
      </c>
      <c r="P3835">
        <v>55086.43446749792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0</v>
      </c>
      <c r="O3836">
        <v>4065.465778147947</v>
      </c>
      <c r="P3836">
        <v>49184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4065.465778147947</v>
      </c>
      <c r="P3837">
        <v>49537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2126.5782312925</v>
      </c>
      <c r="O3838">
        <v>1895.487991114787</v>
      </c>
      <c r="P3838">
        <v>47597.4217687075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1857.5782312925</v>
      </c>
      <c r="O3839">
        <v>-1.091393642127514E-11</v>
      </c>
      <c r="P3839">
        <v>47597.4217687075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-1.856111636271282E-12</v>
      </c>
      <c r="O3840">
        <v>-7.275957614183426E-12</v>
      </c>
      <c r="P3840">
        <v>55685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-7.275957614183426E-12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-1.856111636271282E-12</v>
      </c>
      <c r="O3842">
        <v>-3.637978807091713E-12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-3.637978807091713E-12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-3.637978807091713E-12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-163.2653061224573</v>
      </c>
      <c r="O3845">
        <v>160.0000000000045</v>
      </c>
      <c r="P3845">
        <v>56270.26530612246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-8000</v>
      </c>
      <c r="O3846">
        <v>8000.000000000005</v>
      </c>
      <c r="P3846">
        <v>63883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8000.000000000005</v>
      </c>
      <c r="P3847">
        <v>57504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8.913048077374697E-13</v>
      </c>
      <c r="O3848">
        <v>8000.000000000004</v>
      </c>
      <c r="P3848">
        <v>54643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8.913048077374697E-13</v>
      </c>
      <c r="O3849">
        <v>8000.000000000003</v>
      </c>
      <c r="P3849">
        <v>52215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8.913048077374697E-13</v>
      </c>
      <c r="O3850">
        <v>8000.000000000002</v>
      </c>
      <c r="P3850">
        <v>49903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8.913048077374697E-13</v>
      </c>
      <c r="O3851">
        <v>8000.000000000001</v>
      </c>
      <c r="P3851">
        <v>50724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7840.000000000011</v>
      </c>
      <c r="O3852">
        <v>-1.000444171950221E-11</v>
      </c>
      <c r="P3852">
        <v>43284.99999999999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-527</v>
      </c>
      <c r="O3853">
        <v>516.45999999999</v>
      </c>
      <c r="P3853">
        <v>50724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506.1307999999991</v>
      </c>
      <c r="O3854">
        <v>-9.094947017729282E-12</v>
      </c>
      <c r="P3854">
        <v>48473.8692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-1914</v>
      </c>
      <c r="O3855">
        <v>1875.71999999999</v>
      </c>
      <c r="P3855">
        <v>50724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-2533</v>
      </c>
      <c r="O3856">
        <v>4358.05999999999</v>
      </c>
      <c r="P3856">
        <v>50724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4270.898800000001</v>
      </c>
      <c r="O3857">
        <v>-1.091393642127514E-11</v>
      </c>
      <c r="P3857">
        <v>44591.1012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-3.712223272542564E-12</v>
      </c>
      <c r="O3858">
        <v>-7.275957614183426E-12</v>
      </c>
      <c r="P3858">
        <v>49513.00000000001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2.040816326530611E-14</v>
      </c>
      <c r="O3859">
        <v>-7.275957614183426E-12</v>
      </c>
      <c r="P3859">
        <v>49617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0</v>
      </c>
      <c r="O3860">
        <v>-7.275957614183426E-12</v>
      </c>
      <c r="P3860">
        <v>49769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-2313.884214910457</v>
      </c>
      <c r="O3861">
        <v>2267.60653061224</v>
      </c>
      <c r="P3861">
        <v>51618.88421491046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-764</v>
      </c>
      <c r="O3862">
        <v>3016.326530612241</v>
      </c>
      <c r="P3862">
        <v>50724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2956</v>
      </c>
      <c r="O3863">
        <v>-3.637978807091713E-12</v>
      </c>
      <c r="P3863">
        <v>50724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-3.637978807091713E-12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-3.637978807091713E-12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-3.712223272542564E-12</v>
      </c>
      <c r="O3866">
        <v>0</v>
      </c>
      <c r="P3866">
        <v>55484.00000000001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-163.265306122449</v>
      </c>
      <c r="O3869">
        <v>160</v>
      </c>
      <c r="P3869">
        <v>55604.26530612245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-8000</v>
      </c>
      <c r="O3870">
        <v>8000</v>
      </c>
      <c r="P3870">
        <v>59820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8000</v>
      </c>
      <c r="P3871">
        <v>56118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8000</v>
      </c>
      <c r="P3872">
        <v>55606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8000</v>
      </c>
      <c r="P3873">
        <v>50129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8000</v>
      </c>
      <c r="P3874">
        <v>51391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8000</v>
      </c>
      <c r="P3875">
        <v>50522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7840</v>
      </c>
      <c r="O3876">
        <v>0</v>
      </c>
      <c r="P3876">
        <v>40141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-8000</v>
      </c>
      <c r="O3877">
        <v>7839.999999999998</v>
      </c>
      <c r="P3877">
        <v>53742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7683.2</v>
      </c>
      <c r="O3878">
        <v>-3.637978807091713E-12</v>
      </c>
      <c r="P3878">
        <v>36997.8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-3.637978807091713E-12</v>
      </c>
      <c r="P3879">
        <v>44979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-3.637978807091713E-12</v>
      </c>
      <c r="P3880">
        <v>44845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-3.637978807091713E-12</v>
      </c>
      <c r="P3881">
        <v>44517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-3.637978807091713E-12</v>
      </c>
      <c r="P3882">
        <v>44182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-3.637978807091713E-12</v>
      </c>
      <c r="P3883">
        <v>46602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-3.637978807091713E-12</v>
      </c>
      <c r="P3884">
        <v>46372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-3.637978807091713E-12</v>
      </c>
      <c r="P3885">
        <v>51886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-3.637978807091713E-12</v>
      </c>
      <c r="P3886">
        <v>51369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-3.637978807091713E-12</v>
      </c>
      <c r="P3887">
        <v>53437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-3.637978807091713E-12</v>
      </c>
      <c r="P3888">
        <v>52472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-3.565219230949879E-12</v>
      </c>
      <c r="O3891">
        <v>0</v>
      </c>
      <c r="P3891">
        <v>47110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-8000</v>
      </c>
      <c r="O3894">
        <v>7840</v>
      </c>
      <c r="P3894">
        <v>58939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-163.265306122449</v>
      </c>
      <c r="O3895">
        <v>8000</v>
      </c>
      <c r="P3895">
        <v>53018.26530612245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8000</v>
      </c>
      <c r="P3896">
        <v>51637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8000</v>
      </c>
      <c r="P3897">
        <v>49366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8000</v>
      </c>
      <c r="P3898">
        <v>49956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8000</v>
      </c>
      <c r="P3899">
        <v>51387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8000</v>
      </c>
      <c r="P3900">
        <v>51127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8000</v>
      </c>
      <c r="P3901">
        <v>49119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7840</v>
      </c>
      <c r="O3902">
        <v>0</v>
      </c>
      <c r="P3902">
        <v>41657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47587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48510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48035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49863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50429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48146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51262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53503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53964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-8000</v>
      </c>
      <c r="O3918">
        <v>7840</v>
      </c>
      <c r="P3918">
        <v>62529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-163.265306122449</v>
      </c>
      <c r="O3919">
        <v>8000</v>
      </c>
      <c r="P3919">
        <v>50959.26530612245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8000</v>
      </c>
      <c r="P3920">
        <v>53644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8000</v>
      </c>
      <c r="P3921">
        <v>48388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8000</v>
      </c>
      <c r="P3922">
        <v>48074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8000</v>
      </c>
      <c r="P3923">
        <v>48786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7840</v>
      </c>
      <c r="O3924">
        <v>0</v>
      </c>
      <c r="P3924">
        <v>41375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46764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47703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48458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49617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49942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50247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50427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49550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49580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48182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49710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53571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-8000</v>
      </c>
      <c r="O3942">
        <v>7839.999999999999</v>
      </c>
      <c r="P3942">
        <v>62506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-163.2653061224538</v>
      </c>
      <c r="O3943">
        <v>8000.000000000004</v>
      </c>
      <c r="P3943">
        <v>55966.26530612246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8000.000000000004</v>
      </c>
      <c r="P3944">
        <v>50803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8.913048077374697E-13</v>
      </c>
      <c r="O3945">
        <v>8000.000000000003</v>
      </c>
      <c r="P3945">
        <v>48620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8.913048077374697E-13</v>
      </c>
      <c r="O3946">
        <v>8000.000000000002</v>
      </c>
      <c r="P3946">
        <v>46585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8.913048077374697E-13</v>
      </c>
      <c r="O3947">
        <v>8000.000000000001</v>
      </c>
      <c r="P3947">
        <v>48362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8.913048077374697E-13</v>
      </c>
      <c r="O3948">
        <v>8000</v>
      </c>
      <c r="P3948">
        <v>48594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7840.000000000008</v>
      </c>
      <c r="O3949">
        <v>-8.185452315956354E-12</v>
      </c>
      <c r="P3949">
        <v>39205.99999999999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-8.185452315956354E-12</v>
      </c>
      <c r="P3950">
        <v>46972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-8.185452315956354E-12</v>
      </c>
      <c r="P3951">
        <v>47864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-8.185452315956354E-12</v>
      </c>
      <c r="P3952">
        <v>48882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-8.185452315956354E-12</v>
      </c>
      <c r="P3953">
        <v>48146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-8.185452315956354E-12</v>
      </c>
      <c r="P3954">
        <v>47825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-8.185452315956354E-12</v>
      </c>
      <c r="P3955">
        <v>49823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-8.185452315956354E-12</v>
      </c>
      <c r="P3956">
        <v>46256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-8.185452315956354E-12</v>
      </c>
      <c r="P3957">
        <v>45483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-8.185452315956354E-12</v>
      </c>
      <c r="P3958">
        <v>48736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-9.280558181356411E-13</v>
      </c>
      <c r="O3959">
        <v>-7.275957614183426E-12</v>
      </c>
      <c r="P3959">
        <v>49746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-9.280558181356411E-13</v>
      </c>
      <c r="O3960">
        <v>-6.366462912410498E-12</v>
      </c>
      <c r="P3960">
        <v>52301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51962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-4.658386970357019E-12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-4.658386970357019E-12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-4.658386970357019E-12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-8000</v>
      </c>
      <c r="O3966">
        <v>7839.999999999995</v>
      </c>
      <c r="P3966">
        <v>59054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-163.2653061224574</v>
      </c>
      <c r="O3967">
        <v>8000.000000000004</v>
      </c>
      <c r="P3967">
        <v>52800.26530612246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8.913048077374697E-13</v>
      </c>
      <c r="O3968">
        <v>8000.000000000003</v>
      </c>
      <c r="P3968">
        <v>51606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8.913048077374697E-13</v>
      </c>
      <c r="O3969">
        <v>8000.000000000002</v>
      </c>
      <c r="P3969">
        <v>46283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8.913048077374697E-13</v>
      </c>
      <c r="O3970">
        <v>8000.000000000001</v>
      </c>
      <c r="P3970">
        <v>47153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20</v>
      </c>
      <c r="O3971">
        <v>7979.591836734695</v>
      </c>
      <c r="P3971">
        <v>47153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7820.000000000001</v>
      </c>
      <c r="O3972">
        <v>0</v>
      </c>
      <c r="P3972">
        <v>39326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-980</v>
      </c>
      <c r="O3973">
        <v>960.4000000000005</v>
      </c>
      <c r="P3973">
        <v>47153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941.1920000000139</v>
      </c>
      <c r="O3974">
        <v>-1.455191522836685E-11</v>
      </c>
      <c r="P3974">
        <v>44365.80799999998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-1.856111636271282E-12</v>
      </c>
      <c r="O3975">
        <v>-1.2732925824821E-11</v>
      </c>
      <c r="P3975">
        <v>44769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-1.856111636271282E-12</v>
      </c>
      <c r="O3976">
        <v>-1.091393642127514E-11</v>
      </c>
      <c r="P3976">
        <v>41730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0</v>
      </c>
      <c r="O3977">
        <v>-1.091393642127514E-11</v>
      </c>
      <c r="P3977">
        <v>37583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-1.856111636271282E-12</v>
      </c>
      <c r="O3978">
        <v>-9.094947017729282E-12</v>
      </c>
      <c r="P3978">
        <v>37414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0</v>
      </c>
      <c r="O3979">
        <v>-9.094947017729282E-12</v>
      </c>
      <c r="P3979">
        <v>40660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-1.856111636271282E-12</v>
      </c>
      <c r="O3980">
        <v>-7.275957614183426E-12</v>
      </c>
      <c r="P3980">
        <v>42399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0</v>
      </c>
      <c r="O3981">
        <v>-7.275957614183426E-12</v>
      </c>
      <c r="P3981">
        <v>43045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0</v>
      </c>
      <c r="O3982">
        <v>-7.275957614183426E-12</v>
      </c>
      <c r="P3982">
        <v>43467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0</v>
      </c>
      <c r="O3983">
        <v>-7.275957614183426E-12</v>
      </c>
      <c r="P3983">
        <v>44927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3.565219230949879E-12</v>
      </c>
      <c r="O3984">
        <v>-1.091393642127514E-11</v>
      </c>
      <c r="P3984">
        <v>50980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-1.091393642127514E-11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-1.856111636271282E-12</v>
      </c>
      <c r="O3986">
        <v>-9.094947017729282E-12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-1.011535518099459E-11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-1.011535518099459E-11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-163.2653061224612</v>
      </c>
      <c r="O3989">
        <v>160.0000000000018</v>
      </c>
      <c r="P3989">
        <v>52198.26530612246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-8000</v>
      </c>
      <c r="O3990">
        <v>8000.000000000002</v>
      </c>
      <c r="P3990">
        <v>60696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8000.000000000002</v>
      </c>
      <c r="P3991">
        <v>53390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8.913048077374697E-13</v>
      </c>
      <c r="O3992">
        <v>8000.000000000001</v>
      </c>
      <c r="P3992">
        <v>49138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8.913048077374697E-13</v>
      </c>
      <c r="O3993">
        <v>8000</v>
      </c>
      <c r="P3993">
        <v>49164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762.4935727402572</v>
      </c>
      <c r="O3994">
        <v>7221.945333938513</v>
      </c>
      <c r="P3994">
        <v>49190.50642725974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329.4935727402571</v>
      </c>
      <c r="O3995">
        <v>6885.727402570904</v>
      </c>
      <c r="P3995">
        <v>49190.50642725974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-898.506427259743</v>
      </c>
      <c r="O3996">
        <v>7766.263701285452</v>
      </c>
      <c r="P3996">
        <v>49190.50642725974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-238.5064272597429</v>
      </c>
      <c r="O3997">
        <v>8000</v>
      </c>
      <c r="P3997">
        <v>49190.50642725974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7840.000000000015</v>
      </c>
      <c r="O3998">
        <v>-1.637090463191271E-11</v>
      </c>
      <c r="P3998">
        <v>39880.99999999999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-9.280558181356411E-13</v>
      </c>
      <c r="O3999">
        <v>-1.455191522836685E-11</v>
      </c>
      <c r="P3999">
        <v>46846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-9.280558181356411E-13</v>
      </c>
      <c r="O4000">
        <v>-1.2732925824821E-11</v>
      </c>
      <c r="P4000">
        <v>44980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-9.280558181356411E-13</v>
      </c>
      <c r="O4001">
        <v>-1.091393642127514E-11</v>
      </c>
      <c r="P4001">
        <v>45966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1.39406932308814E-14</v>
      </c>
      <c r="O4002">
        <v>-1.091393642127514E-11</v>
      </c>
      <c r="P4002">
        <v>46985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0</v>
      </c>
      <c r="O4003">
        <v>-1.091393642127514E-11</v>
      </c>
      <c r="P4003">
        <v>47701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0</v>
      </c>
      <c r="O4004">
        <v>-1.091393642127514E-11</v>
      </c>
      <c r="P4004">
        <v>45589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-9.280558181356411E-13</v>
      </c>
      <c r="O4005">
        <v>-9.094947017729282E-12</v>
      </c>
      <c r="P4005">
        <v>45589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0</v>
      </c>
      <c r="O4006">
        <v>-9.094947017729282E-12</v>
      </c>
      <c r="P4006">
        <v>45830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6.239133654162287E-12</v>
      </c>
      <c r="O4007">
        <v>-1.455191522836685E-11</v>
      </c>
      <c r="P4007">
        <v>48152.99999999999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0</v>
      </c>
      <c r="O4008">
        <v>-1.455191522836685E-11</v>
      </c>
      <c r="P4008">
        <v>52639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-9.280558181356411E-13</v>
      </c>
      <c r="O4009">
        <v>-1.2732925824821E-11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-9.280558181356411E-13</v>
      </c>
      <c r="O4010">
        <v>-1.091393642127514E-11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-1.193434458454045E-11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-1.193434458454045E-11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-163.2653061224649</v>
      </c>
      <c r="O4013">
        <v>160.0000000000036</v>
      </c>
      <c r="P4013">
        <v>54193.26530612246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-8000</v>
      </c>
      <c r="O4014">
        <v>8000.000000000004</v>
      </c>
      <c r="P4014">
        <v>61144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8000.000000000004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8.913048077374697E-13</v>
      </c>
      <c r="O4016">
        <v>8000.000000000003</v>
      </c>
      <c r="P4016">
        <v>48529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8.913048077374697E-13</v>
      </c>
      <c r="O4017">
        <v>8000.000000000002</v>
      </c>
      <c r="P4017">
        <v>47797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8.913048077374697E-13</v>
      </c>
      <c r="O4018">
        <v>8000.000000000001</v>
      </c>
      <c r="P4018">
        <v>46167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3765.72839999998</v>
      </c>
      <c r="O4019">
        <v>4157.420000000022</v>
      </c>
      <c r="P4019">
        <v>43327.27160000002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-2084.999999999989</v>
      </c>
      <c r="O4020">
        <v>6200.720000000011</v>
      </c>
      <c r="P4020">
        <v>49452.99999999999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-1835.999999999989</v>
      </c>
      <c r="O4021">
        <v>8000.000000000001</v>
      </c>
      <c r="P4021">
        <v>49452.99999999999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7840.000000000005</v>
      </c>
      <c r="O4022">
        <v>-5.456968210637569E-12</v>
      </c>
      <c r="P4022">
        <v>38612.99999999999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-1.856111636271282E-12</v>
      </c>
      <c r="O4023">
        <v>-3.637978807091713E-12</v>
      </c>
      <c r="P4023">
        <v>46034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0</v>
      </c>
      <c r="O4024">
        <v>-3.637978807091713E-12</v>
      </c>
      <c r="P4024">
        <v>46534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-1.856111636271282E-12</v>
      </c>
      <c r="O4025">
        <v>-1.818989403545856E-12</v>
      </c>
      <c r="P4025">
        <v>47257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0</v>
      </c>
      <c r="O4026">
        <v>-1.818989403545856E-12</v>
      </c>
      <c r="P4026">
        <v>47524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-1.856111636271282E-12</v>
      </c>
      <c r="O4027">
        <v>0</v>
      </c>
      <c r="P4027">
        <v>49163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-163.265306122449</v>
      </c>
      <c r="O4028">
        <v>159.9999999999982</v>
      </c>
      <c r="P4028">
        <v>49446.26530612245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-8000</v>
      </c>
      <c r="O4029">
        <v>7999.999999999998</v>
      </c>
      <c r="P4029">
        <v>59742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4686.000000000011</v>
      </c>
      <c r="O4030">
        <v>3218.367346938761</v>
      </c>
      <c r="P4030">
        <v>49452.99999999999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3154.000000000011</v>
      </c>
      <c r="O4031">
        <v>-2.546585164964199E-11</v>
      </c>
      <c r="P4031">
        <v>49452.99999999999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-2.546585164964199E-11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-2.546585164964199E-11</v>
      </c>
      <c r="P4033">
        <v>44738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-3.712223272542564E-12</v>
      </c>
      <c r="O4034">
        <v>-2.182787284255028E-11</v>
      </c>
      <c r="P4034">
        <v>50928.00000000001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-2.284828100581558E-11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-2.284828100581558E-11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-8000</v>
      </c>
      <c r="O4037">
        <v>7839.999999999977</v>
      </c>
      <c r="P4037">
        <v>55943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-163.2653061224742</v>
      </c>
      <c r="O4038">
        <v>8000.000000000001</v>
      </c>
      <c r="P4038">
        <v>52836.26530612248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8000.000000000001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8.913048077374697E-13</v>
      </c>
      <c r="O4040">
        <v>8000</v>
      </c>
      <c r="P4040">
        <v>49308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8.913048077374697E-13</v>
      </c>
      <c r="O4041">
        <v>7999.999999999999</v>
      </c>
      <c r="P4041">
        <v>48242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762</v>
      </c>
      <c r="O4042">
        <v>7222.448979591836</v>
      </c>
      <c r="P4042">
        <v>49214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7078.000000000028</v>
      </c>
      <c r="O4043">
        <v>-3.001332515850663E-11</v>
      </c>
      <c r="P4043">
        <v>42076.99999999997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8.913048077374697E-13</v>
      </c>
      <c r="O4044">
        <v>-3.092281986027956E-11</v>
      </c>
      <c r="P4044">
        <v>49214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-596</v>
      </c>
      <c r="O4045">
        <v>584.079999999969</v>
      </c>
      <c r="P4045">
        <v>49214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572.3983999999973</v>
      </c>
      <c r="O4046">
        <v>-2.728484105318785E-11</v>
      </c>
      <c r="P4046">
        <v>48293.6016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-9.280558181356411E-13</v>
      </c>
      <c r="O4047">
        <v>-2.546585164964199E-11</v>
      </c>
      <c r="P4047">
        <v>48384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-9.280558181356411E-13</v>
      </c>
      <c r="O4048">
        <v>-2.364686224609613E-11</v>
      </c>
      <c r="P4048">
        <v>48506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0</v>
      </c>
      <c r="O4049">
        <v>-2.364686224609613E-11</v>
      </c>
      <c r="P4049">
        <v>48758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0</v>
      </c>
      <c r="O4050">
        <v>-2.364686224609613E-11</v>
      </c>
      <c r="P4050">
        <v>48488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0</v>
      </c>
      <c r="O4051">
        <v>-2.364686224609613E-11</v>
      </c>
      <c r="P4051">
        <v>49826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0</v>
      </c>
      <c r="O4052">
        <v>-2.364686224609613E-11</v>
      </c>
      <c r="P4052">
        <v>49442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-1585.461474385666</v>
      </c>
      <c r="O4053">
        <v>1553.752244897929</v>
      </c>
      <c r="P4053">
        <v>49609.46147438567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-1507</v>
      </c>
      <c r="O4054">
        <v>3030.612244897929</v>
      </c>
      <c r="P4054">
        <v>49214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2970</v>
      </c>
      <c r="O4055">
        <v>-3.092281986027956E-11</v>
      </c>
      <c r="P4055">
        <v>49214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-9.280558181356411E-13</v>
      </c>
      <c r="O4056">
        <v>-2.91038304567337E-11</v>
      </c>
      <c r="P4056">
        <v>54765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-9.280558181356411E-13</v>
      </c>
      <c r="O4057">
        <v>-2.728484105318785E-11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-9.280558181356411E-13</v>
      </c>
      <c r="O4058">
        <v>-2.546585164964199E-11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-2.495653461664915E-11</v>
      </c>
      <c r="O4059">
        <v>-3.231174267785264E-27</v>
      </c>
      <c r="P4059">
        <v>52955.00000000002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-3.231174267785264E-27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-3.231174267785264E-27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-163.265306122449</v>
      </c>
      <c r="O4062">
        <v>160</v>
      </c>
      <c r="P4062">
        <v>54002.26530612245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-8000</v>
      </c>
      <c r="O4063">
        <v>8000</v>
      </c>
      <c r="P4063">
        <v>60261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8000</v>
      </c>
      <c r="P4064">
        <v>52445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8000</v>
      </c>
      <c r="P4065">
        <v>48460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8000</v>
      </c>
      <c r="P4066">
        <v>49203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8000</v>
      </c>
      <c r="P4067">
        <v>47397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8000</v>
      </c>
      <c r="P4068">
        <v>47570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8000</v>
      </c>
      <c r="P4069">
        <v>46423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8000</v>
      </c>
      <c r="P4070">
        <v>48148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7840</v>
      </c>
      <c r="O4071">
        <v>-9.094947017729282E-13</v>
      </c>
      <c r="P4071">
        <v>39143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-9.094947017729282E-13</v>
      </c>
      <c r="P4072">
        <v>47807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-9.094947017729282E-13</v>
      </c>
      <c r="P4073">
        <v>49468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-9.094947017729282E-13</v>
      </c>
      <c r="P4074">
        <v>50542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-9.094947017729282E-13</v>
      </c>
      <c r="P4075">
        <v>51362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-9.094947017729282E-13</v>
      </c>
      <c r="P4076">
        <v>48392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-9.094947017729282E-13</v>
      </c>
      <c r="P4077">
        <v>48618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-9.094947017729282E-13</v>
      </c>
      <c r="P4078">
        <v>50264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-9.094947017729282E-13</v>
      </c>
      <c r="P4079">
        <v>49770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-9.094947017729282E-13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-9.094947017729282E-13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-9.094947017729282E-13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-2.909902865038234E-12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-2.909902865038234E-12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-1.929902865038235E-12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-163.2653061224593</v>
      </c>
      <c r="O4086">
        <v>160.0000000000082</v>
      </c>
      <c r="P4086">
        <v>46559.26530612246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-8000</v>
      </c>
      <c r="O4087">
        <v>8000.000000000008</v>
      </c>
      <c r="P4087">
        <v>54325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8000.000000000008</v>
      </c>
      <c r="P4088">
        <v>45705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8.913048077374697E-13</v>
      </c>
      <c r="O4089">
        <v>8000.000000000007</v>
      </c>
      <c r="P4089">
        <v>45749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8.913048077374697E-13</v>
      </c>
      <c r="O4090">
        <v>8000.000000000006</v>
      </c>
      <c r="P4090">
        <v>45303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8.913048077374697E-13</v>
      </c>
      <c r="O4091">
        <v>8000.000000000005</v>
      </c>
      <c r="P4091">
        <v>43490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8.913048077374697E-13</v>
      </c>
      <c r="O4092">
        <v>8000.000000000005</v>
      </c>
      <c r="P4092">
        <v>42357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8.913048077374697E-13</v>
      </c>
      <c r="O4093">
        <v>8000.000000000004</v>
      </c>
      <c r="P4093">
        <v>42589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8.913048077374697E-13</v>
      </c>
      <c r="O4094">
        <v>8000.000000000003</v>
      </c>
      <c r="P4094">
        <v>43115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8.913048077374697E-13</v>
      </c>
      <c r="O4095">
        <v>8000.000000000002</v>
      </c>
      <c r="P4095">
        <v>43693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7840.000000000006</v>
      </c>
      <c r="O4096">
        <v>-4.547473508864641E-12</v>
      </c>
      <c r="P4096">
        <v>36265.99999999999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-4.547473508864641E-12</v>
      </c>
      <c r="P4097">
        <v>45187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-4.547473508864641E-12</v>
      </c>
      <c r="P4098">
        <v>46388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-4.547473508864641E-12</v>
      </c>
      <c r="P4099">
        <v>46088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-4.547473508864641E-12</v>
      </c>
      <c r="P4100">
        <v>46269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-4.547473508864641E-12</v>
      </c>
      <c r="P4101">
        <v>46234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-4.547473508864641E-12</v>
      </c>
      <c r="P4102">
        <v>46319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-4.547473508864641E-12</v>
      </c>
      <c r="P4103">
        <v>45342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-9.280558181356411E-13</v>
      </c>
      <c r="O4104">
        <v>-3.637978807091713E-12</v>
      </c>
      <c r="P4104">
        <v>44921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-2.728484105318785E-12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-1.818989403545856E-12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-2.839397566811163E-12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-2.839397566811163E-12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-163.2653061224538</v>
      </c>
      <c r="O4109">
        <v>160.0000000000018</v>
      </c>
      <c r="P4109">
        <v>44002.26530612246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-8000</v>
      </c>
      <c r="O4110">
        <v>8000.000000000002</v>
      </c>
      <c r="P4110">
        <v>52559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8000.000000000002</v>
      </c>
      <c r="P4111">
        <v>46276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8000.000000000002</v>
      </c>
      <c r="P4112">
        <v>45232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8.913048077374697E-13</v>
      </c>
      <c r="O4113">
        <v>8000.000000000001</v>
      </c>
      <c r="P4113">
        <v>46121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8.913048077374697E-13</v>
      </c>
      <c r="O4114">
        <v>8000</v>
      </c>
      <c r="P4114">
        <v>45719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7840.00000000001</v>
      </c>
      <c r="O4115">
        <v>-1.000444171950221E-11</v>
      </c>
      <c r="P4115">
        <v>37250.99999999999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-9.280558181356411E-13</v>
      </c>
      <c r="O4116">
        <v>-9.094947017729282E-12</v>
      </c>
      <c r="P4116">
        <v>44429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-979.7913342086686</v>
      </c>
      <c r="O4117">
        <v>960.1955075244878</v>
      </c>
      <c r="P4117">
        <v>45742.79133420867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940.9915973739963</v>
      </c>
      <c r="O4118">
        <v>0</v>
      </c>
      <c r="P4118">
        <v>44143.008402626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-1165.791334208669</v>
      </c>
      <c r="O4119">
        <v>1142.475507524494</v>
      </c>
      <c r="P4119">
        <v>45742.79133420867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281.2086657913314</v>
      </c>
      <c r="O4120">
        <v>855.5278893700743</v>
      </c>
      <c r="P4120">
        <v>45742.79133420867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257.2086657913314</v>
      </c>
      <c r="O4121">
        <v>593.0700671340219</v>
      </c>
      <c r="P4121">
        <v>45742.79133420867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581.2086657913646</v>
      </c>
      <c r="O4122">
        <v>-2.364686224609613E-11</v>
      </c>
      <c r="P4122">
        <v>45742.79133420866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-1.763306054457718E-11</v>
      </c>
      <c r="O4123">
        <v>-5.456968210637569E-12</v>
      </c>
      <c r="P4123">
        <v>46338.00000000001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-5.456968210637569E-12</v>
      </c>
      <c r="P4124">
        <v>45001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-1369.655697191443</v>
      </c>
      <c r="O4125">
        <v>1342.26258324761</v>
      </c>
      <c r="P4125">
        <v>48417.65569719144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1091.208665791331</v>
      </c>
      <c r="O4126">
        <v>228.7843528482917</v>
      </c>
      <c r="P4126">
        <v>45742.79133420867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224.2086657913314</v>
      </c>
      <c r="O4127">
        <v>-5.456968210637569E-12</v>
      </c>
      <c r="P4127">
        <v>45742.79133420867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-9.280558181356411E-13</v>
      </c>
      <c r="O4128">
        <v>-3.637978807091713E-12</v>
      </c>
      <c r="P4128">
        <v>46928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-9.280558181356411E-13</v>
      </c>
      <c r="O4129">
        <v>-1.818989403545856E-12</v>
      </c>
      <c r="P4129">
        <v>46580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-9.280558181356411E-13</v>
      </c>
      <c r="O4130">
        <v>0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-2.000408163265306E-12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-2.000408163265306E-12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-1.020408163265306E-12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-8000</v>
      </c>
      <c r="O4134">
        <v>7839.999999999999</v>
      </c>
      <c r="P4134">
        <v>55765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-163.2653061224519</v>
      </c>
      <c r="O4135">
        <v>8000.000000000002</v>
      </c>
      <c r="P4135">
        <v>51879.26530612246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8000.000000000002</v>
      </c>
      <c r="P4136">
        <v>52362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8.913048077374697E-13</v>
      </c>
      <c r="O4137">
        <v>8000.000000000001</v>
      </c>
      <c r="P4137">
        <v>46805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8.913048077374697E-13</v>
      </c>
      <c r="O4138">
        <v>8000</v>
      </c>
      <c r="P4138">
        <v>46981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7797.000000000002</v>
      </c>
      <c r="O4139">
        <v>43.87755102040592</v>
      </c>
      <c r="P4139">
        <v>38906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43</v>
      </c>
      <c r="O4140">
        <v>-1.818989403545856E-12</v>
      </c>
      <c r="P4140">
        <v>46981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-2027</v>
      </c>
      <c r="O4141">
        <v>1986.459999999997</v>
      </c>
      <c r="P4141">
        <v>46981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1946.7308</v>
      </c>
      <c r="O4142">
        <v>-1.818989403545856E-12</v>
      </c>
      <c r="P4142">
        <v>42720.2692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-1.856111636271282E-12</v>
      </c>
      <c r="O4143">
        <v>0</v>
      </c>
      <c r="P4143">
        <v>45110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0</v>
      </c>
      <c r="O4144">
        <v>0</v>
      </c>
      <c r="P4144">
        <v>45380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0</v>
      </c>
      <c r="O4145">
        <v>0</v>
      </c>
      <c r="P4145">
        <v>46768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-1.856111636271282E-12</v>
      </c>
      <c r="O4146">
        <v>1.818989403545856E-12</v>
      </c>
      <c r="P4146">
        <v>46197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-1222.407330279039</v>
      </c>
      <c r="O4147">
        <v>1197.95918367346</v>
      </c>
      <c r="P4147">
        <v>47925.40733027904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1197.95918367346</v>
      </c>
      <c r="P4148">
        <v>45578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0</v>
      </c>
      <c r="O4149">
        <v>1197.95918367346</v>
      </c>
      <c r="P4149">
        <v>46294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790</v>
      </c>
      <c r="O4150">
        <v>391.8367346938667</v>
      </c>
      <c r="P4150">
        <v>46981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384</v>
      </c>
      <c r="O4151">
        <v>-1.091393642127514E-11</v>
      </c>
      <c r="P4151">
        <v>46981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0</v>
      </c>
      <c r="O4152">
        <v>-1.091393642127514E-11</v>
      </c>
      <c r="P4152">
        <v>53273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-3.712223272542564E-12</v>
      </c>
      <c r="O4153">
        <v>-7.275957614183426E-12</v>
      </c>
      <c r="P4153">
        <v>53269.00000000001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-7.275957614183426E-12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-9.276365777448732E-12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-9.276365777448732E-12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-8.296365777448732E-12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-8000</v>
      </c>
      <c r="O4158">
        <v>7839.999999999992</v>
      </c>
      <c r="P4158">
        <v>54297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-163.2653061224602</v>
      </c>
      <c r="O4159">
        <v>8000.000000000003</v>
      </c>
      <c r="P4159">
        <v>52440.26530612246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8.913048077374697E-13</v>
      </c>
      <c r="O4160">
        <v>8000.000000000002</v>
      </c>
      <c r="P4160">
        <v>50818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8.913048077374697E-13</v>
      </c>
      <c r="O4161">
        <v>8000.000000000001</v>
      </c>
      <c r="P4161">
        <v>43839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8.913048077374697E-13</v>
      </c>
      <c r="O4162">
        <v>8000</v>
      </c>
      <c r="P4162">
        <v>45807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7840.000000000012</v>
      </c>
      <c r="O4163">
        <v>-1.2732925824821E-11</v>
      </c>
      <c r="P4163">
        <v>38062.99999999999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-107.6310956947566</v>
      </c>
      <c r="O4164">
        <v>105.4784737808486</v>
      </c>
      <c r="P4164">
        <v>47313.63109569476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103.3689043052435</v>
      </c>
      <c r="O4165">
        <v>-1.182343112304807E-11</v>
      </c>
      <c r="P4165">
        <v>47313.63109569476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-9.280558181356411E-13</v>
      </c>
      <c r="O4166">
        <v>-1.000444171950221E-11</v>
      </c>
      <c r="P4166">
        <v>47308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-418.6310956947566</v>
      </c>
      <c r="O4167">
        <v>410.2584737808511</v>
      </c>
      <c r="P4167">
        <v>47313.63109569476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402.0533043052362</v>
      </c>
      <c r="O4168">
        <v>-1.818989403545856E-12</v>
      </c>
      <c r="P4168">
        <v>42941.94669569477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0</v>
      </c>
      <c r="O4169">
        <v>-1.818989403545856E-12</v>
      </c>
      <c r="P4169">
        <v>30140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-9.280558181356411E-13</v>
      </c>
      <c r="O4170">
        <v>0</v>
      </c>
      <c r="P4170">
        <v>39627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0</v>
      </c>
      <c r="O4171">
        <v>0</v>
      </c>
      <c r="P4171">
        <v>43566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-9.280558181356411E-13</v>
      </c>
      <c r="O4172">
        <v>1.818989403545856E-12</v>
      </c>
      <c r="P4172">
        <v>46623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-815.6955435235155</v>
      </c>
      <c r="O4173">
        <v>799.3816326530468</v>
      </c>
      <c r="P4173">
        <v>45901.69554352351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-622.6310956947566</v>
      </c>
      <c r="O4174">
        <v>1409.560106433908</v>
      </c>
      <c r="P4174">
        <v>47313.63109569476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1381.368904305243</v>
      </c>
      <c r="O4175">
        <v>-1.455191522836685E-11</v>
      </c>
      <c r="P4175">
        <v>47313.63109569476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-9.280558181356411E-13</v>
      </c>
      <c r="O4176">
        <v>-1.2732925824821E-11</v>
      </c>
      <c r="P4176">
        <v>53333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-9.280558181356411E-13</v>
      </c>
      <c r="O4177">
        <v>-1.091393642127514E-11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-1.856111636271282E-12</v>
      </c>
      <c r="O4178">
        <v>-9.094947017729282E-12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-1.109535518099459E-11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-1.011535518099459E-11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-163.265306122464</v>
      </c>
      <c r="O4181">
        <v>160.0000000000046</v>
      </c>
      <c r="P4181">
        <v>52802.26530612246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</v>
      </c>
      <c r="O4182">
        <v>8000.000000000005</v>
      </c>
      <c r="P4182">
        <v>61559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8000.000000000005</v>
      </c>
      <c r="P4183">
        <v>49644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8.913048077374697E-13</v>
      </c>
      <c r="O4184">
        <v>8000.000000000004</v>
      </c>
      <c r="P4184">
        <v>50247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8.913048077374697E-13</v>
      </c>
      <c r="O4185">
        <v>8000.000000000003</v>
      </c>
      <c r="P4185">
        <v>47210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8.913048077374697E-13</v>
      </c>
      <c r="O4186">
        <v>8000.000000000002</v>
      </c>
      <c r="P4186">
        <v>48723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8.913048077374697E-13</v>
      </c>
      <c r="O4187">
        <v>8000.000000000001</v>
      </c>
      <c r="P4187">
        <v>49782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7840.000000000003</v>
      </c>
      <c r="O4188">
        <v>-1.818989403545856E-12</v>
      </c>
      <c r="P4188">
        <v>42093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-2294.499999999995</v>
      </c>
      <c r="O4189">
        <v>2248.609999999992</v>
      </c>
      <c r="P4189">
        <v>50082.49999999999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2203.637799999995</v>
      </c>
      <c r="O4190">
        <v>-3.637978807091713E-12</v>
      </c>
      <c r="P4190">
        <v>44484.3622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-163.2653061224509</v>
      </c>
      <c r="O4191">
        <v>159.9999999999982</v>
      </c>
      <c r="P4191">
        <v>49070.26530612245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0</v>
      </c>
      <c r="O4192">
        <v>159.9999999999982</v>
      </c>
      <c r="P4192">
        <v>48705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0</v>
      </c>
      <c r="O4193">
        <v>159.9999999999982</v>
      </c>
      <c r="P4193">
        <v>48039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0</v>
      </c>
      <c r="O4194">
        <v>159.9999999999982</v>
      </c>
      <c r="P4194">
        <v>48573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2.040816326530611E-14</v>
      </c>
      <c r="O4195">
        <v>159.9999999999982</v>
      </c>
      <c r="P4195">
        <v>48760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0</v>
      </c>
      <c r="O4196">
        <v>159.9999999999982</v>
      </c>
      <c r="P4196">
        <v>47322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-8000</v>
      </c>
      <c r="O4197">
        <v>7999.999999999998</v>
      </c>
      <c r="P4197">
        <v>57714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3762.500000000005</v>
      </c>
      <c r="O4198">
        <v>4160.714285714281</v>
      </c>
      <c r="P4198">
        <v>50082.49999999999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4077.500000000005</v>
      </c>
      <c r="O4199">
        <v>-1.091393642127514E-11</v>
      </c>
      <c r="P4199">
        <v>50082.49999999999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0</v>
      </c>
      <c r="O4200">
        <v>-1.091393642127514E-11</v>
      </c>
      <c r="P4200">
        <v>51079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-1.091393642127514E-11</v>
      </c>
      <c r="P4201">
        <v>47964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-3.712223272542564E-12</v>
      </c>
      <c r="O4202">
        <v>-7.275957614183426E-12</v>
      </c>
      <c r="P4202">
        <v>51071.00000000001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1.9604E-12</v>
      </c>
      <c r="O4203">
        <v>-9.276365777448732E-12</v>
      </c>
      <c r="P4203">
        <v>47756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-9.276365777448732E-12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-9.999999999999996E-13</v>
      </c>
      <c r="O4205">
        <v>-8.296365777448732E-12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-163.2653061224612</v>
      </c>
      <c r="O4206">
        <v>160.0000000000036</v>
      </c>
      <c r="P4206">
        <v>53042.26530612246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-8000</v>
      </c>
      <c r="O4207">
        <v>8000.000000000004</v>
      </c>
      <c r="P4207">
        <v>61723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8000.000000000004</v>
      </c>
      <c r="P4208">
        <v>48342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8.913048077374697E-13</v>
      </c>
      <c r="O4209">
        <v>8000.000000000003</v>
      </c>
      <c r="P4209">
        <v>49289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8.913048077374697E-13</v>
      </c>
      <c r="O4210">
        <v>8000.000000000002</v>
      </c>
      <c r="P4210">
        <v>48467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8.913048077374697E-13</v>
      </c>
      <c r="O4211">
        <v>8000.000000000001</v>
      </c>
      <c r="P4211">
        <v>48598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7840.000000000005</v>
      </c>
      <c r="O4212">
        <v>-4.547473508864641E-12</v>
      </c>
      <c r="P4212">
        <v>41465.99999999999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-2513.499999999981</v>
      </c>
      <c r="O4213">
        <v>2463.229999999977</v>
      </c>
      <c r="P4213">
        <v>50570.49999999998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2413.965399999981</v>
      </c>
      <c r="O4214">
        <v>-3.637978807091713E-12</v>
      </c>
      <c r="P4214">
        <v>46795.03460000002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-9.280558181356411E-13</v>
      </c>
      <c r="O4215">
        <v>-1.818989403545856E-12</v>
      </c>
      <c r="P4215">
        <v>48255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-9.280558181356411E-13</v>
      </c>
      <c r="O4216">
        <v>0</v>
      </c>
      <c r="P4216">
        <v>47881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0</v>
      </c>
      <c r="P4217">
        <v>47815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-9.280558181356411E-13</v>
      </c>
      <c r="O4218">
        <v>1.818989403545856E-12</v>
      </c>
      <c r="P4218">
        <v>47131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-9.280558181356411E-13</v>
      </c>
      <c r="O4219">
        <v>3.637978807091713E-12</v>
      </c>
      <c r="P4219">
        <v>49919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-8000</v>
      </c>
      <c r="O4220">
        <v>7840.000000000002</v>
      </c>
      <c r="P4220">
        <v>57417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-163.265306122449</v>
      </c>
      <c r="O4221">
        <v>8000.000000000002</v>
      </c>
      <c r="P4221">
        <v>50064.26530612245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2113.500000000022</v>
      </c>
      <c r="O4222">
        <v>5843.367346938756</v>
      </c>
      <c r="P4222">
        <v>50570.49999999998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5726.500000000022</v>
      </c>
      <c r="O4223">
        <v>-4.365574568510056E-11</v>
      </c>
      <c r="P4223">
        <v>50570.49999999998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-2.784167454406923E-11</v>
      </c>
      <c r="O4224">
        <v>-1.818989403545856E-11</v>
      </c>
      <c r="P4224">
        <v>55192.00000000003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-1.818989403545856E-11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-1.818989403545856E-11</v>
      </c>
      <c r="P4226">
        <v>51309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-1.818989403545856E-11</v>
      </c>
      <c r="P4227">
        <v>53894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-1.856111636271282E-11</v>
      </c>
      <c r="O4228">
        <v>0</v>
      </c>
      <c r="P4228">
        <v>49365.00000000002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-163.265306122449</v>
      </c>
      <c r="O4230">
        <v>160</v>
      </c>
      <c r="P4230">
        <v>54869.26530612245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-8000</v>
      </c>
      <c r="O4231">
        <v>8000</v>
      </c>
      <c r="P4231">
        <v>62573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8000</v>
      </c>
      <c r="P4232">
        <v>52479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8000</v>
      </c>
      <c r="P4233">
        <v>50189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8000</v>
      </c>
      <c r="P4234">
        <v>49876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8000</v>
      </c>
      <c r="P4235">
        <v>49581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8000</v>
      </c>
      <c r="P4236">
        <v>48748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7840</v>
      </c>
      <c r="O4237">
        <v>0</v>
      </c>
      <c r="P4237">
        <v>40479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50004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48837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49337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49184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50095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50660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41487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42139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45008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49111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-8000</v>
      </c>
      <c r="O4254">
        <v>7839.999999999999</v>
      </c>
      <c r="P4254">
        <v>61689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-163.2653061224565</v>
      </c>
      <c r="O4255">
        <v>8000.000000000006</v>
      </c>
      <c r="P4255">
        <v>53717.26530612246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8000.000000000006</v>
      </c>
      <c r="P4256">
        <v>51970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8000.000000000006</v>
      </c>
      <c r="P4257">
        <v>48561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8.913048077374697E-13</v>
      </c>
      <c r="O4258">
        <v>8000.000000000005</v>
      </c>
      <c r="P4258">
        <v>46997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8.913048077374697E-13</v>
      </c>
      <c r="O4259">
        <v>8000.000000000005</v>
      </c>
      <c r="P4259">
        <v>47101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8.913048077374697E-13</v>
      </c>
      <c r="O4260">
        <v>8000.000000000004</v>
      </c>
      <c r="P4260">
        <v>47942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8.913048077374697E-13</v>
      </c>
      <c r="O4261">
        <v>8000.000000000003</v>
      </c>
      <c r="P4261">
        <v>45476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7840.000000000007</v>
      </c>
      <c r="O4262">
        <v>-4.547473508864641E-12</v>
      </c>
      <c r="P4262">
        <v>38332.99999999999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-4.547473508864641E-12</v>
      </c>
      <c r="P4263">
        <v>46536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-4.547473508864641E-12</v>
      </c>
      <c r="P4264">
        <v>47920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-4.547473508864641E-12</v>
      </c>
      <c r="P4265">
        <v>49748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-4.547473508864641E-12</v>
      </c>
      <c r="P4266">
        <v>48466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-4.547473508864641E-12</v>
      </c>
      <c r="P4267">
        <v>49715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-4.547473508864641E-12</v>
      </c>
      <c r="P4268">
        <v>49329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-4.547473508864641E-12</v>
      </c>
      <c r="P4269">
        <v>49506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-4.547473508864641E-12</v>
      </c>
      <c r="P4270">
        <v>49533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-4.547473508864641E-12</v>
      </c>
      <c r="P4271">
        <v>49516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-9.280558181356411E-13</v>
      </c>
      <c r="O4272">
        <v>-3.637978807091713E-12</v>
      </c>
      <c r="P4272">
        <v>54496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-2.839397566811163E-12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-2.839397566811163E-12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-163.2653061224547</v>
      </c>
      <c r="O4277">
        <v>160.0000000000027</v>
      </c>
      <c r="P4277">
        <v>55969.26530612246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-8000</v>
      </c>
      <c r="O4278">
        <v>8000.000000000003</v>
      </c>
      <c r="P4278">
        <v>60785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8000.000000000003</v>
      </c>
      <c r="P4279">
        <v>56109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8000.000000000003</v>
      </c>
      <c r="P4280">
        <v>49006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8.913048077374697E-13</v>
      </c>
      <c r="O4281">
        <v>8000.000000000002</v>
      </c>
      <c r="P4281">
        <v>47577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8.913048077374697E-13</v>
      </c>
      <c r="O4282">
        <v>8000.000000000001</v>
      </c>
      <c r="P4282">
        <v>45697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8.913048077374697E-13</v>
      </c>
      <c r="O4283">
        <v>8000</v>
      </c>
      <c r="P4283">
        <v>47088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7840.000000000002</v>
      </c>
      <c r="O4284">
        <v>-1.818989403545856E-12</v>
      </c>
      <c r="P4284">
        <v>40200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-2013.970516221169</v>
      </c>
      <c r="O4285">
        <v>1973.691105896743</v>
      </c>
      <c r="P4285">
        <v>48044.97051622117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1934.217283778809</v>
      </c>
      <c r="O4286">
        <v>-1.818989403545856E-12</v>
      </c>
      <c r="P4286">
        <v>44888.78271622119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-1377.970516221207</v>
      </c>
      <c r="O4287">
        <v>1350.411105896781</v>
      </c>
      <c r="P4287">
        <v>48044.97051622118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-310.9705162211685</v>
      </c>
      <c r="O4288">
        <v>1655.162211793526</v>
      </c>
      <c r="P4288">
        <v>48044.97051622117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842.0294837788315</v>
      </c>
      <c r="O4289">
        <v>795.9484528355351</v>
      </c>
      <c r="P4289">
        <v>48044.97051622117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780.0294837788315</v>
      </c>
      <c r="O4290">
        <v>-7.275957614183426E-12</v>
      </c>
      <c r="P4290">
        <v>48044.97051622117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2.320139545339103E-12</v>
      </c>
      <c r="O4291">
        <v>-9.094947017729282E-12</v>
      </c>
      <c r="P4291">
        <v>50631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-9.280558181356411E-13</v>
      </c>
      <c r="O4292">
        <v>-7.275957614183426E-12</v>
      </c>
      <c r="P4292">
        <v>49767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-188.5245393145216</v>
      </c>
      <c r="O4293">
        <v>184.7540485282243</v>
      </c>
      <c r="P4293">
        <v>49717.52453931452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27.02948377883149</v>
      </c>
      <c r="O4294">
        <v>157.1729426314578</v>
      </c>
      <c r="P4294">
        <v>48044.97051622117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154.0294837788315</v>
      </c>
      <c r="O4295">
        <v>-3.637978807091713E-12</v>
      </c>
      <c r="P4295">
        <v>48044.97051622117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-9.280558181356411E-13</v>
      </c>
      <c r="O4296">
        <v>-1.818989403545856E-12</v>
      </c>
      <c r="P4296">
        <v>50376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-9.280558181356411E-13</v>
      </c>
      <c r="O4297">
        <v>0</v>
      </c>
      <c r="P4297">
        <v>52649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-9.280558181356411E-13</v>
      </c>
      <c r="O4298">
        <v>1.818989403545856E-12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2.743009615474939E-12</v>
      </c>
      <c r="O4299">
        <v>-9.799999999999999E-13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-1E-12</v>
      </c>
      <c r="O4300">
        <v>0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-163.2653061224509</v>
      </c>
      <c r="O4301">
        <v>160.0000000000018</v>
      </c>
      <c r="P4301">
        <v>51260.26530612245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</v>
      </c>
      <c r="O4302">
        <v>8000.000000000002</v>
      </c>
      <c r="P4302">
        <v>62458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8000.000000000002</v>
      </c>
      <c r="P4303">
        <v>55992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8.913048077374697E-13</v>
      </c>
      <c r="O4304">
        <v>8000.000000000001</v>
      </c>
      <c r="P4304">
        <v>49433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8.913048077374697E-13</v>
      </c>
      <c r="O4305">
        <v>8000</v>
      </c>
      <c r="P4305">
        <v>50062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401.2281167108753</v>
      </c>
      <c r="O4306">
        <v>7590.583554376658</v>
      </c>
      <c r="P4306">
        <v>49513.77188328913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-417.7718832891247</v>
      </c>
      <c r="O4307">
        <v>8000</v>
      </c>
      <c r="P4307">
        <v>49513.77188328913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7840.000000000001</v>
      </c>
      <c r="O4308">
        <v>-1.818989403545856E-12</v>
      </c>
      <c r="P4308">
        <v>40697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-794.7718832891247</v>
      </c>
      <c r="O4309">
        <v>778.8764456233403</v>
      </c>
      <c r="P4309">
        <v>49513.77188328913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763.2989167108832</v>
      </c>
      <c r="O4310">
        <v>-9.094947017729282E-12</v>
      </c>
      <c r="P4310">
        <v>48943.70108328912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-3.712223272542564E-12</v>
      </c>
      <c r="O4311">
        <v>-5.456968210637569E-12</v>
      </c>
      <c r="P4311">
        <v>48174.00000000001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4.03896783473158E-28</v>
      </c>
      <c r="O4312">
        <v>-5.456968210637569E-12</v>
      </c>
      <c r="P4312">
        <v>48846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0</v>
      </c>
      <c r="O4313">
        <v>-5.456968210637569E-12</v>
      </c>
      <c r="P4313">
        <v>48988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0</v>
      </c>
      <c r="O4314">
        <v>-5.456968210637569E-12</v>
      </c>
      <c r="P4314">
        <v>47785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-3.712223272542564E-12</v>
      </c>
      <c r="O4315">
        <v>-3.637978807091713E-12</v>
      </c>
      <c r="P4315">
        <v>47646.00000000001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0</v>
      </c>
      <c r="O4316">
        <v>-3.637978807091713E-12</v>
      </c>
      <c r="P4316">
        <v>48546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0</v>
      </c>
      <c r="O4317">
        <v>-3.637978807091713E-12</v>
      </c>
      <c r="P4317">
        <v>48496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3.565219230949879E-12</v>
      </c>
      <c r="O4318">
        <v>-7.275957614183426E-12</v>
      </c>
      <c r="P4318">
        <v>48759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0</v>
      </c>
      <c r="O4319">
        <v>-7.275957614183426E-12</v>
      </c>
      <c r="P4319">
        <v>49196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-7.275957614183426E-12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-7.275957614183426E-12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-7.275957614183426E-12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-9.276365777448732E-12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-8.296365777448732E-12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-163.2653061224602</v>
      </c>
      <c r="O4325">
        <v>160.0000000000027</v>
      </c>
      <c r="P4325">
        <v>51019.26530612246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-8000</v>
      </c>
      <c r="O4326">
        <v>8000.000000000003</v>
      </c>
      <c r="P4326">
        <v>62973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8000.000000000003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8000.000000000003</v>
      </c>
      <c r="P4328">
        <v>52872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8.913048077374697E-13</v>
      </c>
      <c r="O4329">
        <v>8000.000000000002</v>
      </c>
      <c r="P4329">
        <v>49353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1188.283894823318</v>
      </c>
      <c r="O4330">
        <v>6787.465413445595</v>
      </c>
      <c r="P4330">
        <v>47694.71610517668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2372.283894823318</v>
      </c>
      <c r="O4331">
        <v>4366.767561585066</v>
      </c>
      <c r="P4331">
        <v>47694.71610517668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4279.432210353374</v>
      </c>
      <c r="O4332">
        <v>-9.094947017729282E-12</v>
      </c>
      <c r="P4332">
        <v>44404.56778964662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-1267.716105176682</v>
      </c>
      <c r="O4333">
        <v>1242.361783073139</v>
      </c>
      <c r="P4333">
        <v>47694.71610517668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749.2306525883276</v>
      </c>
      <c r="O4334">
        <v>477.8407090034161</v>
      </c>
      <c r="P4334">
        <v>47412.76934741167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468.2838948233184</v>
      </c>
      <c r="O4335">
        <v>3.092281986027956E-11</v>
      </c>
      <c r="P4335">
        <v>47694.71610517668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-1138.716105176682</v>
      </c>
      <c r="O4336">
        <v>1115.941783073178</v>
      </c>
      <c r="P4336">
        <v>47694.71610517668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-733.7161051766816</v>
      </c>
      <c r="O4337">
        <v>1834.983566146326</v>
      </c>
      <c r="P4337">
        <v>47694.71610517668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1798.283894823318</v>
      </c>
      <c r="O4338">
        <v>8.185452315956354E-11</v>
      </c>
      <c r="P4338">
        <v>47694.71610517668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9.535773531343712E-11</v>
      </c>
      <c r="O4339">
        <v>-1.091393642127514E-11</v>
      </c>
      <c r="P4339">
        <v>48352.99999999991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-9.280558181356411E-13</v>
      </c>
      <c r="O4340">
        <v>-9.094947017729282E-12</v>
      </c>
      <c r="P4340">
        <v>48046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-4498.716982139355</v>
      </c>
      <c r="O4341">
        <v>4408.74264249656</v>
      </c>
      <c r="P4341">
        <v>52978.71698213935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846.2838948233184</v>
      </c>
      <c r="O4342">
        <v>3545.187647778888</v>
      </c>
      <c r="P4342">
        <v>47694.71610517668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3474.283894823318</v>
      </c>
      <c r="O4343">
        <v>-9.094947017729282E-12</v>
      </c>
      <c r="P4343">
        <v>47694.71610517668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-9.280558181356411E-13</v>
      </c>
      <c r="O4344">
        <v>-7.275957614183426E-12</v>
      </c>
      <c r="P4344">
        <v>54901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-9.280558181356411E-13</v>
      </c>
      <c r="O4345">
        <v>-7.275957614183426E-12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-9.280558181356411E-13</v>
      </c>
      <c r="O4346">
        <v>-5.456968210637569E-12</v>
      </c>
      <c r="P4346">
        <v>54753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-6.477376373902876E-12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-6.477376373902876E-12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-6.477376373902876E-12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-8000</v>
      </c>
      <c r="O4350">
        <v>7839.999999999994</v>
      </c>
      <c r="P4350">
        <v>61396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-163.2653061224593</v>
      </c>
      <c r="O4351">
        <v>8000.000000000004</v>
      </c>
      <c r="P4351">
        <v>54629.26530612246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8000.000000000004</v>
      </c>
      <c r="P4352">
        <v>54635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8.913048077374697E-13</v>
      </c>
      <c r="O4353">
        <v>8000.000000000003</v>
      </c>
      <c r="P4353">
        <v>49485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8.913048077374697E-13</v>
      </c>
      <c r="O4354">
        <v>8000.000000000002</v>
      </c>
      <c r="P4354">
        <v>49609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7840.000000000003</v>
      </c>
      <c r="O4355">
        <v>-9.094947017729282E-13</v>
      </c>
      <c r="P4355">
        <v>40793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-9.094947017729282E-13</v>
      </c>
      <c r="P4356">
        <v>48257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-2112.999999999997</v>
      </c>
      <c r="O4357">
        <v>2070.739999999996</v>
      </c>
      <c r="P4357">
        <v>51398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2029.3252</v>
      </c>
      <c r="O4358">
        <v>-3.637978807091713E-12</v>
      </c>
      <c r="P4358">
        <v>46723.6748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-9.280558181356411E-13</v>
      </c>
      <c r="O4359">
        <v>-1.818989403545856E-12</v>
      </c>
      <c r="P4359">
        <v>48131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-9.280558181356411E-13</v>
      </c>
      <c r="O4360">
        <v>-1.818989403545856E-12</v>
      </c>
      <c r="P4360">
        <v>47834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-9.280558181356411E-13</v>
      </c>
      <c r="O4361">
        <v>0</v>
      </c>
      <c r="P4361">
        <v>48499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-9.280558181356411E-13</v>
      </c>
      <c r="O4362">
        <v>1.818989403545856E-12</v>
      </c>
      <c r="P4362">
        <v>47734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0</v>
      </c>
      <c r="O4363">
        <v>1.818989403545856E-12</v>
      </c>
      <c r="P4363">
        <v>49813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-163.2653061224499</v>
      </c>
      <c r="O4364">
        <v>160.0000000000036</v>
      </c>
      <c r="P4364">
        <v>47201.26530612245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-8000</v>
      </c>
      <c r="O4365">
        <v>8000.000000000002</v>
      </c>
      <c r="P4365">
        <v>59415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3842.000000000003</v>
      </c>
      <c r="O4366">
        <v>4079.591836734693</v>
      </c>
      <c r="P4366">
        <v>51398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3998.000000000003</v>
      </c>
      <c r="O4367">
        <v>-7.275957614183426E-12</v>
      </c>
      <c r="P4367">
        <v>51398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0</v>
      </c>
      <c r="O4368">
        <v>-7.275957614183426E-12</v>
      </c>
      <c r="P4368">
        <v>54759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-7.275957614183426E-12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-3.712223272542564E-12</v>
      </c>
      <c r="O4370">
        <v>-3.637978807091713E-12</v>
      </c>
      <c r="P4370">
        <v>42266.00000000001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-4.658386970357019E-12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-4.658386970357019E-12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-8000</v>
      </c>
      <c r="O4373">
        <v>7839.999999999995</v>
      </c>
      <c r="P4373">
        <v>52310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-163.2653061224556</v>
      </c>
      <c r="O4374">
        <v>8000.000000000002</v>
      </c>
      <c r="P4374">
        <v>42347.26530612246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8000.000000000002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8000.000000000002</v>
      </c>
      <c r="P4376">
        <v>40056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8.913048077374697E-13</v>
      </c>
      <c r="O4377">
        <v>8000.000000000001</v>
      </c>
      <c r="P4377">
        <v>44697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8.913048077374697E-13</v>
      </c>
      <c r="O4378">
        <v>8000</v>
      </c>
      <c r="P4378">
        <v>45277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7840.000000000006</v>
      </c>
      <c r="O4379">
        <v>-6.366462912410498E-12</v>
      </c>
      <c r="P4379">
        <v>37863.99999999999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-9.280558181356411E-13</v>
      </c>
      <c r="O4380">
        <v>-5.456968210637569E-12</v>
      </c>
      <c r="P4380">
        <v>46699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-4011.500000000001</v>
      </c>
      <c r="O4381">
        <v>3931.269999999995</v>
      </c>
      <c r="P4381">
        <v>50898.5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3852.644600000001</v>
      </c>
      <c r="O4382">
        <v>-7.275957614183426E-12</v>
      </c>
      <c r="P4382">
        <v>43089.3554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-9.280558181356411E-13</v>
      </c>
      <c r="O4383">
        <v>-5.456968210637569E-12</v>
      </c>
      <c r="P4383">
        <v>47777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-9.280558181356411E-13</v>
      </c>
      <c r="O4384">
        <v>-3.637978807091713E-12</v>
      </c>
      <c r="P4384">
        <v>47881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-9.280558181356411E-13</v>
      </c>
      <c r="O4385">
        <v>-1.818989403545856E-12</v>
      </c>
      <c r="P4385">
        <v>47594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-9.280558181356411E-13</v>
      </c>
      <c r="O4386">
        <v>0</v>
      </c>
      <c r="P4386">
        <v>47991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-9.280558181356411E-13</v>
      </c>
      <c r="O4387">
        <v>1.818989403545856E-12</v>
      </c>
      <c r="P4387">
        <v>50520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-163.2653061224499</v>
      </c>
      <c r="O4388">
        <v>160.0000000000036</v>
      </c>
      <c r="P4388">
        <v>48635.26530612245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-8000</v>
      </c>
      <c r="O4389">
        <v>8000.000000000004</v>
      </c>
      <c r="P4389">
        <v>59568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3380.5</v>
      </c>
      <c r="O4390">
        <v>4550.510204081636</v>
      </c>
      <c r="P4390">
        <v>50898.5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4459.5</v>
      </c>
      <c r="O4391">
        <v>3.637978807091713E-12</v>
      </c>
      <c r="P4391">
        <v>50898.5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1.113666981762769E-11</v>
      </c>
      <c r="O4392">
        <v>-7.275957614183426E-12</v>
      </c>
      <c r="P4392">
        <v>53868.99999999999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-3.712223272542564E-12</v>
      </c>
      <c r="O4393">
        <v>-3.637978807091713E-12</v>
      </c>
      <c r="P4393">
        <v>51294.00000000001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-3.637978807091713E-12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-3.637978807091713E-12</v>
      </c>
      <c r="P4395">
        <v>49481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-3.712223272542564E-12</v>
      </c>
      <c r="O4396">
        <v>0</v>
      </c>
      <c r="P4396">
        <v>49463.00000000001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-8000</v>
      </c>
      <c r="O4398">
        <v>7840</v>
      </c>
      <c r="P4398">
        <v>55820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-163.265306122449</v>
      </c>
      <c r="O4399">
        <v>8000</v>
      </c>
      <c r="P4399">
        <v>49389.26530612245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8000</v>
      </c>
      <c r="P4400">
        <v>47788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8000</v>
      </c>
      <c r="P4401">
        <v>47894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8000</v>
      </c>
      <c r="P4402">
        <v>48623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8000</v>
      </c>
      <c r="P4403">
        <v>48539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8000</v>
      </c>
      <c r="P4404">
        <v>47673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8000</v>
      </c>
      <c r="P4405">
        <v>47360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7840</v>
      </c>
      <c r="O4406">
        <v>0</v>
      </c>
      <c r="P4406">
        <v>40808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0</v>
      </c>
      <c r="P4407">
        <v>48838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0</v>
      </c>
      <c r="P4408">
        <v>48225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0</v>
      </c>
      <c r="P4409">
        <v>46912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0</v>
      </c>
      <c r="P4410">
        <v>48699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0</v>
      </c>
      <c r="P4411">
        <v>48379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0</v>
      </c>
      <c r="P4412">
        <v>47600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0</v>
      </c>
      <c r="P4413">
        <v>47143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0</v>
      </c>
      <c r="P4414">
        <v>47206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0</v>
      </c>
      <c r="P4415">
        <v>48597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0</v>
      </c>
      <c r="P4416">
        <v>53604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</v>
      </c>
      <c r="O4422">
        <v>7839.999999999999</v>
      </c>
      <c r="P4422">
        <v>58617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-163.2653061224547</v>
      </c>
      <c r="O4423">
        <v>8000.000000000005</v>
      </c>
      <c r="P4423">
        <v>51275.26530612246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8000.000000000005</v>
      </c>
      <c r="P4424">
        <v>50015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8.913048077374697E-13</v>
      </c>
      <c r="O4425">
        <v>8000.000000000004</v>
      </c>
      <c r="P4425">
        <v>45309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8.913048077374697E-13</v>
      </c>
      <c r="O4426">
        <v>8000.000000000003</v>
      </c>
      <c r="P4426">
        <v>46282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8.913048077374697E-13</v>
      </c>
      <c r="O4427">
        <v>8000.000000000002</v>
      </c>
      <c r="P4427">
        <v>47449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8.913048077374697E-13</v>
      </c>
      <c r="O4428">
        <v>8000.000000000001</v>
      </c>
      <c r="P4428">
        <v>46520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8.913048077374697E-13</v>
      </c>
      <c r="O4429">
        <v>8000</v>
      </c>
      <c r="P4429">
        <v>45294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7840.000000000005</v>
      </c>
      <c r="O4430">
        <v>-5.456968210637569E-12</v>
      </c>
      <c r="P4430">
        <v>39546.99999999999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-5.456968210637569E-12</v>
      </c>
      <c r="P4431">
        <v>45602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-5.456968210637569E-12</v>
      </c>
      <c r="P4432">
        <v>44480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-5.456968210637569E-12</v>
      </c>
      <c r="P4433">
        <v>44054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-5.456968210637569E-12</v>
      </c>
      <c r="P4434">
        <v>44715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-5.456968210637569E-12</v>
      </c>
      <c r="P4435">
        <v>45864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-5.456968210637569E-12</v>
      </c>
      <c r="P4436">
        <v>43449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-5.456968210637569E-12</v>
      </c>
      <c r="P4437">
        <v>44715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-5.456968210637569E-12</v>
      </c>
      <c r="P4438">
        <v>44451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-9.280558181356411E-13</v>
      </c>
      <c r="O4439">
        <v>-4.547473508864641E-12</v>
      </c>
      <c r="P4439">
        <v>44199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-9.280558181356411E-13</v>
      </c>
      <c r="O4440">
        <v>-3.637978807091713E-12</v>
      </c>
      <c r="P4440">
        <v>50613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-2.839397566811163E-12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-2.839397566811163E-12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-163.2653061224565</v>
      </c>
      <c r="O4445">
        <v>160.0000000000045</v>
      </c>
      <c r="P4445">
        <v>49090.26530612246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-8000</v>
      </c>
      <c r="O4446">
        <v>8000.000000000005</v>
      </c>
      <c r="P4446">
        <v>52422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8000.000000000005</v>
      </c>
      <c r="P4447">
        <v>50194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8.913048077374697E-13</v>
      </c>
      <c r="O4448">
        <v>8000.000000000004</v>
      </c>
      <c r="P4448">
        <v>47109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8.913048077374697E-13</v>
      </c>
      <c r="O4449">
        <v>8000.000000000003</v>
      </c>
      <c r="P4449">
        <v>44674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8.913048077374697E-13</v>
      </c>
      <c r="O4450">
        <v>8000.000000000002</v>
      </c>
      <c r="P4450">
        <v>43694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8.913048077374697E-13</v>
      </c>
      <c r="O4451">
        <v>8000.000000000001</v>
      </c>
      <c r="P4451">
        <v>43942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7840.000000000005</v>
      </c>
      <c r="O4452">
        <v>-4.547473508864641E-12</v>
      </c>
      <c r="P4452">
        <v>37530.99999999999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-851.9394878390958</v>
      </c>
      <c r="O4453">
        <v>834.9006980823078</v>
      </c>
      <c r="P4453">
        <v>46095.9394878391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-2342.939487839096</v>
      </c>
      <c r="O4454">
        <v>3130.981396164622</v>
      </c>
      <c r="P4454">
        <v>46095.9394878391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-3154.939487839089</v>
      </c>
      <c r="O4455">
        <v>6222.82209424693</v>
      </c>
      <c r="P4455">
        <v>46095.93948783909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-684.9394878390958</v>
      </c>
      <c r="O4456">
        <v>6894.062792329242</v>
      </c>
      <c r="P4456">
        <v>46095.9394878391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2646.060512160904</v>
      </c>
      <c r="O4457">
        <v>4194.001045226278</v>
      </c>
      <c r="P4457">
        <v>46095.9394878391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1679.060512160904</v>
      </c>
      <c r="O4458">
        <v>2480.673992000866</v>
      </c>
      <c r="P4458">
        <v>46095.9394878391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2431.060512160904</v>
      </c>
      <c r="O4459">
        <v>-5.820766091346741E-11</v>
      </c>
      <c r="P4459">
        <v>46095.9394878391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-5.452327931546892E-11</v>
      </c>
      <c r="O4460">
        <v>-3.637978807091713E-12</v>
      </c>
      <c r="P4460">
        <v>48486.00000000005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-7722.949837902753</v>
      </c>
      <c r="O4461">
        <v>7568.490841144694</v>
      </c>
      <c r="P4461">
        <v>57405.94983790275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2912.060512160904</v>
      </c>
      <c r="O4462">
        <v>4597.000522613158</v>
      </c>
      <c r="P4462">
        <v>46095.9394878391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4505.060512160904</v>
      </c>
      <c r="O4463">
        <v>-1.091393642127514E-11</v>
      </c>
      <c r="P4463">
        <v>46095.9394878391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-1.856111636271282E-12</v>
      </c>
      <c r="O4464">
        <v>-7.275957614183426E-12</v>
      </c>
      <c r="P4464">
        <v>53936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-7.275957614183426E-12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-1.856111636271282E-12</v>
      </c>
      <c r="O4466">
        <v>-3.637978807091713E-12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-5.638386970357019E-12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-5.638386970357019E-12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-4.658386970357019E-12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</v>
      </c>
      <c r="O4470">
        <v>7839.999999999995</v>
      </c>
      <c r="P4470">
        <v>62568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-163.2653061224565</v>
      </c>
      <c r="O4471">
        <v>8000.000000000003</v>
      </c>
      <c r="P4471">
        <v>52398.26530612246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8000.000000000003</v>
      </c>
      <c r="P4472">
        <v>53256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8.913048077374697E-13</v>
      </c>
      <c r="O4473">
        <v>8000.000000000002</v>
      </c>
      <c r="P4473">
        <v>48313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8.913048077374697E-13</v>
      </c>
      <c r="O4474">
        <v>8000.000000000001</v>
      </c>
      <c r="P4474">
        <v>48796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8.913048077374697E-13</v>
      </c>
      <c r="O4475">
        <v>8000</v>
      </c>
      <c r="P4475">
        <v>48745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7840.000000000001</v>
      </c>
      <c r="O4476">
        <v>-9.094947017729282E-13</v>
      </c>
      <c r="P4476">
        <v>41018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-482.5683622463839</v>
      </c>
      <c r="O4477">
        <v>472.9169950014548</v>
      </c>
      <c r="P4477">
        <v>49975.56836224638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-2345.568362246384</v>
      </c>
      <c r="O4478">
        <v>2771.573990002911</v>
      </c>
      <c r="P4478">
        <v>49975.56836224638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-423.5683622463912</v>
      </c>
      <c r="O4479">
        <v>3186.670985004375</v>
      </c>
      <c r="P4479">
        <v>49975.56836224639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-159.5683622463839</v>
      </c>
      <c r="O4480">
        <v>3343.047980005831</v>
      </c>
      <c r="P4480">
        <v>49975.56836224638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-426.5683622463839</v>
      </c>
      <c r="O4481">
        <v>3761.084975007287</v>
      </c>
      <c r="P4481">
        <v>49975.56836224638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259.4316377536161</v>
      </c>
      <c r="O4482">
        <v>3496.358814034209</v>
      </c>
      <c r="P4482">
        <v>49975.56836224638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3426.431637753616</v>
      </c>
      <c r="O4483">
        <v>-9.276845958083868E-11</v>
      </c>
      <c r="P4483">
        <v>49975.56836224638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-8.706323643884983E-11</v>
      </c>
      <c r="O4484">
        <v>-7.275957614183426E-12</v>
      </c>
      <c r="P4484">
        <v>51674.00000000009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-4831.177921186209</v>
      </c>
      <c r="O4485">
        <v>4734.554362762477</v>
      </c>
      <c r="P4485">
        <v>56820.17792118621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1480.431637753616</v>
      </c>
      <c r="O4486">
        <v>3223.90983444246</v>
      </c>
      <c r="P4486">
        <v>49975.56836224638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3159.431637753616</v>
      </c>
      <c r="O4487">
        <v>-3.637978807091713E-12</v>
      </c>
      <c r="P4487">
        <v>49975.56836224638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-9.280558181356411E-13</v>
      </c>
      <c r="O4488">
        <v>-3.637978807091713E-12</v>
      </c>
      <c r="P4488">
        <v>55771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-9.280558181356411E-13</v>
      </c>
      <c r="O4489">
        <v>-3.637978807091713E-12</v>
      </c>
      <c r="P4489">
        <v>55935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-9.280558181356411E-13</v>
      </c>
      <c r="O4490">
        <v>-3.637978807091713E-12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-4.658386970357019E-12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-4.658386970357019E-12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-163.2653061224584</v>
      </c>
      <c r="O4493">
        <v>160.0000000000045</v>
      </c>
      <c r="P4493">
        <v>57069.26530612246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</v>
      </c>
      <c r="O4494">
        <v>8000.000000000005</v>
      </c>
      <c r="P4494">
        <v>63227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8.913048077374697E-13</v>
      </c>
      <c r="O4495">
        <v>8000.000000000004</v>
      </c>
      <c r="P4495">
        <v>54052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8.913048077374697E-13</v>
      </c>
      <c r="O4496">
        <v>8000.000000000003</v>
      </c>
      <c r="P4496">
        <v>54594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8.913048077374697E-13</v>
      </c>
      <c r="O4497">
        <v>8000.000000000002</v>
      </c>
      <c r="P4497">
        <v>52448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49.47990206080483</v>
      </c>
      <c r="O4498">
        <v>7949.510304019589</v>
      </c>
      <c r="P4498">
        <v>50122.5200979392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-51.52009793919526</v>
      </c>
      <c r="O4499">
        <v>8000</v>
      </c>
      <c r="P4499">
        <v>50122.5200979392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7840.00000000001</v>
      </c>
      <c r="O4500">
        <v>-1.091393642127514E-11</v>
      </c>
      <c r="P4500">
        <v>41509.99999999999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-2525.520097939195</v>
      </c>
      <c r="O4501">
        <v>2475.0096959804</v>
      </c>
      <c r="P4501">
        <v>50122.5200979392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-1991.520097939195</v>
      </c>
      <c r="O4502">
        <v>4426.699391960813</v>
      </c>
      <c r="P4502">
        <v>50122.5200979392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-736.9369055826861</v>
      </c>
      <c r="O4503">
        <v>5148.897559431844</v>
      </c>
      <c r="P4503">
        <v>48760.93690558268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721.4799020608048</v>
      </c>
      <c r="O4504">
        <v>4412.693577737145</v>
      </c>
      <c r="P4504">
        <v>50122.5200979392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809.4799020608048</v>
      </c>
      <c r="O4505">
        <v>3586.693677675101</v>
      </c>
      <c r="P4505">
        <v>50122.5200979392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1196.479902060805</v>
      </c>
      <c r="O4506">
        <v>2365.795818429382</v>
      </c>
      <c r="P4506">
        <v>50122.5200979392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2318.479902060805</v>
      </c>
      <c r="O4507">
        <v>-1.091393642127514E-11</v>
      </c>
      <c r="P4507">
        <v>50122.5200979392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0</v>
      </c>
      <c r="O4508">
        <v>-1.091393642127514E-11</v>
      </c>
      <c r="P4508">
        <v>52120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-4660.516247523544</v>
      </c>
      <c r="O4509">
        <v>4567.305922573061</v>
      </c>
      <c r="P4509">
        <v>56538.51624752354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2005.479902060805</v>
      </c>
      <c r="O4510">
        <v>2520.897859245712</v>
      </c>
      <c r="P4510">
        <v>50122.5200979392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2470.479902060805</v>
      </c>
      <c r="O4511">
        <v>-7.275957614183426E-12</v>
      </c>
      <c r="P4511">
        <v>50122.5200979392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-3.712223272542564E-12</v>
      </c>
      <c r="O4512">
        <v>-3.637978807091713E-12</v>
      </c>
      <c r="P4512">
        <v>57486.00000000001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-3.637978807091713E-12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-3.637978807091713E-12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1E-12</v>
      </c>
      <c r="O4515">
        <v>-4.658386970357019E-12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-4.658386970357019E-12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-163.2653061224584</v>
      </c>
      <c r="O4517">
        <v>160.0000000000045</v>
      </c>
      <c r="P4517">
        <v>57423.26530612246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-8000</v>
      </c>
      <c r="O4518">
        <v>8000.000000000005</v>
      </c>
      <c r="P4518">
        <v>66072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8.913048077374697E-13</v>
      </c>
      <c r="O4519">
        <v>8000.000000000004</v>
      </c>
      <c r="P4519">
        <v>57279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8.913048077374697E-13</v>
      </c>
      <c r="O4520">
        <v>8000.000000000003</v>
      </c>
      <c r="P4520">
        <v>51132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8.913048077374697E-13</v>
      </c>
      <c r="O4521">
        <v>8000.000000000002</v>
      </c>
      <c r="P4521">
        <v>51785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1159.000000000003</v>
      </c>
      <c r="O4522">
        <v>6817.346938775509</v>
      </c>
      <c r="P4522">
        <v>51790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5698.999999999999</v>
      </c>
      <c r="O4523">
        <v>1002.04081632653</v>
      </c>
      <c r="P4523">
        <v>46401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982.000000000003</v>
      </c>
      <c r="O4524">
        <v>-2.728484105318785E-12</v>
      </c>
      <c r="P4524">
        <v>51790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-1563.999999999997</v>
      </c>
      <c r="O4525">
        <v>1532.719999999995</v>
      </c>
      <c r="P4525">
        <v>51790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1502.065599999997</v>
      </c>
      <c r="O4526">
        <v>-1.818989403545856E-12</v>
      </c>
      <c r="P4526">
        <v>49828.93440000001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0</v>
      </c>
      <c r="O4527">
        <v>-1.818989403545856E-12</v>
      </c>
      <c r="P4527">
        <v>50565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-1.856111636271282E-12</v>
      </c>
      <c r="O4528">
        <v>0</v>
      </c>
      <c r="P4528">
        <v>50495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0</v>
      </c>
      <c r="O4529">
        <v>0</v>
      </c>
      <c r="P4529">
        <v>50492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0</v>
      </c>
      <c r="O4530">
        <v>0</v>
      </c>
      <c r="P4530">
        <v>50350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-1.856111636271282E-12</v>
      </c>
      <c r="O4531">
        <v>1.818989403545856E-12</v>
      </c>
      <c r="P4531">
        <v>51291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-8000</v>
      </c>
      <c r="O4532">
        <v>7840</v>
      </c>
      <c r="P4532">
        <v>57436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-163.265306122449</v>
      </c>
      <c r="O4533">
        <v>8000</v>
      </c>
      <c r="P4533">
        <v>52468.26530612245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3710.000000000003</v>
      </c>
      <c r="O4534">
        <v>4214.28571428571</v>
      </c>
      <c r="P4534">
        <v>51790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4130.000000000003</v>
      </c>
      <c r="O4535">
        <v>-7.275957614183426E-12</v>
      </c>
      <c r="P4535">
        <v>51790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-7.275957614183426E-12</v>
      </c>
      <c r="P4536">
        <v>55095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-7.275957614183426E-12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-7.275957614183426E-12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-7.275957614183426E-12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-7.275957614183426E-12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-7.275957614183426E-12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-8000</v>
      </c>
      <c r="O4542">
        <v>7839.999999999993</v>
      </c>
      <c r="P4542">
        <v>65520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-163.2653061224601</v>
      </c>
      <c r="O4543">
        <v>8000.000000000004</v>
      </c>
      <c r="P4543">
        <v>57828.26530612246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8000.000000000004</v>
      </c>
      <c r="P4544">
        <v>51768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8.913048077374697E-13</v>
      </c>
      <c r="O4545">
        <v>8000.000000000003</v>
      </c>
      <c r="P4545">
        <v>51475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8.913048077374697E-13</v>
      </c>
      <c r="O4546">
        <v>8000.000000000002</v>
      </c>
      <c r="P4546">
        <v>51386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8.913048077374697E-13</v>
      </c>
      <c r="O4547">
        <v>8000.000000000001</v>
      </c>
      <c r="P4547">
        <v>51041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7840.000000000003</v>
      </c>
      <c r="O4548">
        <v>-1.818989403545856E-12</v>
      </c>
      <c r="P4548">
        <v>42490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-2361.999999999993</v>
      </c>
      <c r="O4549">
        <v>2314.759999999991</v>
      </c>
      <c r="P4549">
        <v>52054.99999999999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-2376.999999999993</v>
      </c>
      <c r="O4550">
        <v>4644.219999999985</v>
      </c>
      <c r="P4550">
        <v>52054.99999999999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4551.335599999987</v>
      </c>
      <c r="O4551">
        <v>-1.818989403545856E-12</v>
      </c>
      <c r="P4551">
        <v>44533.66440000002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-9.280558181356411E-13</v>
      </c>
      <c r="O4552">
        <v>0</v>
      </c>
      <c r="P4552">
        <v>50534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0</v>
      </c>
      <c r="O4553">
        <v>0</v>
      </c>
      <c r="P4553">
        <v>50409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0</v>
      </c>
      <c r="O4554">
        <v>0</v>
      </c>
      <c r="P4554">
        <v>50439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-9.280558181356411E-13</v>
      </c>
      <c r="O4555">
        <v>1.818989403545856E-12</v>
      </c>
      <c r="P4555">
        <v>50979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-163.265306122449</v>
      </c>
      <c r="O4556">
        <v>160</v>
      </c>
      <c r="P4556">
        <v>51542.26530612245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-8000</v>
      </c>
      <c r="O4557">
        <v>7999.999999999998</v>
      </c>
      <c r="P4557">
        <v>64419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4261.000000000007</v>
      </c>
      <c r="O4558">
        <v>3652.040816326524</v>
      </c>
      <c r="P4558">
        <v>52054.99999999999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3579.000000000007</v>
      </c>
      <c r="O4559">
        <v>-1.455191522836685E-11</v>
      </c>
      <c r="P4559">
        <v>52054.99999999999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9.280558181356411E-13</v>
      </c>
      <c r="O4560">
        <v>-1.455191522836685E-11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-3.712223272542564E-12</v>
      </c>
      <c r="O4561">
        <v>-1.091393642127514E-11</v>
      </c>
      <c r="P4561">
        <v>50185.00000000001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-1.091393642127514E-11</v>
      </c>
      <c r="P4562">
        <v>50673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-1.091393642127514E-11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-1.091393642127514E-11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-1.091393642127514E-11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-8000</v>
      </c>
      <c r="O4566">
        <v>7839.999999999989</v>
      </c>
      <c r="P4566">
        <v>62587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-163.2653061224601</v>
      </c>
      <c r="O4567">
        <v>8000</v>
      </c>
      <c r="P4567">
        <v>53699.26530612246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8000</v>
      </c>
      <c r="P4568">
        <v>52168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8000</v>
      </c>
      <c r="P4569">
        <v>49428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8000</v>
      </c>
      <c r="P4570">
        <v>49158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8000</v>
      </c>
      <c r="P4571">
        <v>49267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7840</v>
      </c>
      <c r="O4572">
        <v>0</v>
      </c>
      <c r="P4572">
        <v>40771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48986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48912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48207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48330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48678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49464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49828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49636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49985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50626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50447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-8000</v>
      </c>
      <c r="O4590">
        <v>7839.999999999999</v>
      </c>
      <c r="P4590">
        <v>65222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-163.2653061224556</v>
      </c>
      <c r="O4591">
        <v>8000.000000000005</v>
      </c>
      <c r="P4591">
        <v>57376.26530612246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8000.000000000005</v>
      </c>
      <c r="P4592">
        <v>53655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8000.000000000005</v>
      </c>
      <c r="P4593">
        <v>48840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8.913048077374697E-13</v>
      </c>
      <c r="O4594">
        <v>8000.000000000005</v>
      </c>
      <c r="P4594">
        <v>47871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8.913048077374697E-13</v>
      </c>
      <c r="O4595">
        <v>8000.000000000004</v>
      </c>
      <c r="P4595">
        <v>50133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8.913048077374697E-13</v>
      </c>
      <c r="O4596">
        <v>8000.000000000003</v>
      </c>
      <c r="P4596">
        <v>48841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8.913048077374697E-13</v>
      </c>
      <c r="O4597">
        <v>8000.000000000002</v>
      </c>
      <c r="P4597">
        <v>47527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7840.000000000007</v>
      </c>
      <c r="O4598">
        <v>-5.456968210637569E-12</v>
      </c>
      <c r="P4598">
        <v>40039.99999999999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-5.456968210637569E-12</v>
      </c>
      <c r="P4599">
        <v>47793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-5.456968210637569E-12</v>
      </c>
      <c r="P4600">
        <v>47675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-5.456968210637569E-12</v>
      </c>
      <c r="P4601">
        <v>46777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-5.456968210637569E-12</v>
      </c>
      <c r="P4602">
        <v>47052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-5.456968210637569E-12</v>
      </c>
      <c r="P4603">
        <v>48341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-5.456968210637569E-12</v>
      </c>
      <c r="P4604">
        <v>47823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-5.456968210637569E-12</v>
      </c>
      <c r="P4605">
        <v>47281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-5.456968210637569E-12</v>
      </c>
      <c r="P4606">
        <v>47019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-9.280558181356411E-13</v>
      </c>
      <c r="O4607">
        <v>-4.547473508864641E-12</v>
      </c>
      <c r="P4607">
        <v>47720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-3.819397566811162E-12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-3.819397566811162E-12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-2.839397566811163E-12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-8000</v>
      </c>
      <c r="O4614">
        <v>7839.999999999997</v>
      </c>
      <c r="P4614">
        <v>63414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-163.2653061224528</v>
      </c>
      <c r="O4615">
        <v>8000.000000000001</v>
      </c>
      <c r="P4615">
        <v>55239.26530612246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8000.000000000001</v>
      </c>
      <c r="P4616">
        <v>55911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8.913048077374697E-13</v>
      </c>
      <c r="O4617">
        <v>8000</v>
      </c>
      <c r="P4617">
        <v>50917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0</v>
      </c>
      <c r="O4618">
        <v>8000</v>
      </c>
      <c r="P4618">
        <v>49964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2079.8908</v>
      </c>
      <c r="O4619">
        <v>5877.662448979592</v>
      </c>
      <c r="P4619">
        <v>48091.1092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251</v>
      </c>
      <c r="O4620">
        <v>5621.54</v>
      </c>
      <c r="P4620">
        <v>49964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</v>
      </c>
      <c r="O4621">
        <v>8000</v>
      </c>
      <c r="P4621">
        <v>49964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0</v>
      </c>
      <c r="O4622">
        <v>8000</v>
      </c>
      <c r="P4622">
        <v>47848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7840.000000000004</v>
      </c>
      <c r="O4623">
        <v>-3.637978807091713E-12</v>
      </c>
      <c r="P4623">
        <v>41247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0</v>
      </c>
      <c r="O4624">
        <v>-3.637978807091713E-12</v>
      </c>
      <c r="P4624">
        <v>49829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-1.856111636271282E-12</v>
      </c>
      <c r="O4625">
        <v>-1.818989403545856E-12</v>
      </c>
      <c r="P4625">
        <v>49681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-1.856111636271282E-12</v>
      </c>
      <c r="O4626">
        <v>0</v>
      </c>
      <c r="P4626">
        <v>49386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3.712223272542564E-12</v>
      </c>
      <c r="O4627">
        <v>-3.637978807091713E-12</v>
      </c>
      <c r="P4627">
        <v>49351.99999999999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-1.856111636271282E-12</v>
      </c>
      <c r="O4628">
        <v>-1.818989403545856E-12</v>
      </c>
      <c r="P4628">
        <v>50646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-118.1949187838357</v>
      </c>
      <c r="O4629">
        <v>115.8310204081572</v>
      </c>
      <c r="P4629">
        <v>49645.19491878383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</v>
      </c>
      <c r="O4630">
        <v>227.5510204081584</v>
      </c>
      <c r="P4630">
        <v>49964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223</v>
      </c>
      <c r="O4631">
        <v>-5.456968210637569E-12</v>
      </c>
      <c r="P4631">
        <v>49964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-5.456968210637569E-12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-5.456968210637569E-12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-1.856111636271282E-12</v>
      </c>
      <c r="O4634">
        <v>-3.637978807091713E-12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-3.637978807091713E-12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-3.637978807091713E-12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-3.637978807091713E-12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-8000</v>
      </c>
      <c r="O4638">
        <v>7839.999999999996</v>
      </c>
      <c r="P4638">
        <v>62284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-163.2653061224573</v>
      </c>
      <c r="O4639">
        <v>8000.000000000005</v>
      </c>
      <c r="P4639">
        <v>55274.26530612246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8000.000000000005</v>
      </c>
      <c r="P4640">
        <v>50707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8.913048077374697E-13</v>
      </c>
      <c r="O4641">
        <v>8000.000000000004</v>
      </c>
      <c r="P4641">
        <v>48574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3.565219230949879E-12</v>
      </c>
      <c r="O4642">
        <v>8000</v>
      </c>
      <c r="P4642">
        <v>48698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7051.2568</v>
      </c>
      <c r="O4643">
        <v>804.8399999999992</v>
      </c>
      <c r="P4643">
        <v>40787.7432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-2703</v>
      </c>
      <c r="O4644">
        <v>3453.779999999999</v>
      </c>
      <c r="P4644">
        <v>48698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-4639</v>
      </c>
      <c r="O4645">
        <v>7999.999999999998</v>
      </c>
      <c r="P4645">
        <v>48698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0</v>
      </c>
      <c r="O4646">
        <v>7999.999999999998</v>
      </c>
      <c r="P4646">
        <v>44520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7840.000000000002</v>
      </c>
      <c r="O4647">
        <v>-3.637978807091713E-12</v>
      </c>
      <c r="P4647">
        <v>37412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0</v>
      </c>
      <c r="O4648">
        <v>-3.637978807091713E-12</v>
      </c>
      <c r="P4648">
        <v>46523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-875.6768013327725</v>
      </c>
      <c r="O4649">
        <v>858.1632653061151</v>
      </c>
      <c r="P4649">
        <v>47969.67680133277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0</v>
      </c>
      <c r="O4650">
        <v>858.1632653061151</v>
      </c>
      <c r="P4650">
        <v>47055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841</v>
      </c>
      <c r="O4651">
        <v>-7.275957614183426E-12</v>
      </c>
      <c r="P4651">
        <v>48698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0</v>
      </c>
      <c r="O4652">
        <v>-7.275957614183426E-12</v>
      </c>
      <c r="P4652">
        <v>48617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-46.67888379841984</v>
      </c>
      <c r="O4653">
        <v>45.74530612244416</v>
      </c>
      <c r="P4653">
        <v>49038.67888379842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-324</v>
      </c>
      <c r="O4654">
        <v>363.2653061224428</v>
      </c>
      <c r="P4654">
        <v>48698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356</v>
      </c>
      <c r="O4655">
        <v>-7.275957614183426E-12</v>
      </c>
      <c r="P4655">
        <v>48698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-7.275957614183426E-12</v>
      </c>
      <c r="P4656">
        <v>53874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-7.275957614183426E-12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-8.296365777448732E-12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-8.296365777448732E-12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-8.296365777448732E-12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</v>
      </c>
      <c r="O4662">
        <v>7839.999999999992</v>
      </c>
      <c r="P4662">
        <v>61052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-163.2653061224584</v>
      </c>
      <c r="O4663">
        <v>8000.000000000001</v>
      </c>
      <c r="P4663">
        <v>49905.26530612246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8000.000000000001</v>
      </c>
      <c r="P4664">
        <v>53962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8.913048077374697E-13</v>
      </c>
      <c r="O4665">
        <v>8000</v>
      </c>
      <c r="P4665">
        <v>48814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138.0000000000034</v>
      </c>
      <c r="O4666">
        <v>7859.183673469384</v>
      </c>
      <c r="P4666">
        <v>48045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380.0000000000034</v>
      </c>
      <c r="O4667">
        <v>7471.428571428564</v>
      </c>
      <c r="P4667">
        <v>48045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815.0351999999891</v>
      </c>
      <c r="O4668">
        <v>6639.760000000004</v>
      </c>
      <c r="P4668">
        <v>46725.96480000001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-1387.999999999997</v>
      </c>
      <c r="O4669">
        <v>8000.000000000002</v>
      </c>
      <c r="P4669">
        <v>48045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8.913048077374697E-13</v>
      </c>
      <c r="O4670">
        <v>8000.000000000001</v>
      </c>
      <c r="P4670">
        <v>47400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7840</v>
      </c>
      <c r="O4671">
        <v>1.818989403545856E-12</v>
      </c>
      <c r="P4671">
        <v>40098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3.474535767347742E-12</v>
      </c>
      <c r="O4672">
        <v>-1.818989403545856E-12</v>
      </c>
      <c r="P4672">
        <v>48045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0</v>
      </c>
      <c r="O4673">
        <v>-1.818989403545856E-12</v>
      </c>
      <c r="P4673">
        <v>45861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-1.856111636271282E-12</v>
      </c>
      <c r="O4674">
        <v>0</v>
      </c>
      <c r="P4674">
        <v>46158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0</v>
      </c>
      <c r="O4675">
        <v>0</v>
      </c>
      <c r="P4675">
        <v>46788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-1.856111636271282E-12</v>
      </c>
      <c r="O4676">
        <v>1.818989403545856E-12</v>
      </c>
      <c r="P4676">
        <v>46639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-39.96293211161074</v>
      </c>
      <c r="O4677">
        <v>39.16367346937841</v>
      </c>
      <c r="P4677">
        <v>46252.96293211161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-1448.999999999997</v>
      </c>
      <c r="O4678">
        <v>1459.183673469375</v>
      </c>
      <c r="P4678">
        <v>48045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1430.000000000003</v>
      </c>
      <c r="O4679">
        <v>-1.637090463191271E-11</v>
      </c>
      <c r="P4679">
        <v>48045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-1.637090463191271E-11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-1.856111636271282E-12</v>
      </c>
      <c r="O4681">
        <v>-1.455191522836685E-11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-1.455191522836685E-11</v>
      </c>
      <c r="P4682">
        <v>55089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-1.557232339163216E-11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-1.557232339163216E-11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-163.2653061224667</v>
      </c>
      <c r="O4685">
        <v>160.0000000000018</v>
      </c>
      <c r="P4685">
        <v>48580.26530612247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-8000</v>
      </c>
      <c r="O4686">
        <v>8000.000000000002</v>
      </c>
      <c r="P4686">
        <v>59484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8000.000000000002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8000.000000000002</v>
      </c>
      <c r="P4688">
        <v>53353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8.913048077374697E-13</v>
      </c>
      <c r="O4689">
        <v>8000.000000000001</v>
      </c>
      <c r="P4689">
        <v>48092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0</v>
      </c>
      <c r="O4690">
        <v>8000.000000000001</v>
      </c>
      <c r="P4690">
        <v>47916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246.5305395781991</v>
      </c>
      <c r="O4691">
        <v>7748.438224920206</v>
      </c>
      <c r="P4691">
        <v>48794.4694604218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1141.188799999997</v>
      </c>
      <c r="O4692">
        <v>6583.95985757327</v>
      </c>
      <c r="P4692">
        <v>46696.8112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-344.4694604218009</v>
      </c>
      <c r="O4693">
        <v>6921.539928786633</v>
      </c>
      <c r="P4693">
        <v>48794.4694604218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-1100.469460421801</v>
      </c>
      <c r="O4694">
        <v>7999.999999999998</v>
      </c>
      <c r="P4694">
        <v>48794.4694604218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7840.000000000004</v>
      </c>
      <c r="O4695">
        <v>-5.456968210637569E-12</v>
      </c>
      <c r="P4695">
        <v>40919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-1.856111636271282E-12</v>
      </c>
      <c r="O4696">
        <v>-3.637978807091713E-12</v>
      </c>
      <c r="P4696">
        <v>47978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-679.4694604218021</v>
      </c>
      <c r="O4697">
        <v>665.8800712133616</v>
      </c>
      <c r="P4697">
        <v>48794.4694604218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-593.4694604218021</v>
      </c>
      <c r="O4698">
        <v>1247.480142426728</v>
      </c>
      <c r="P4698">
        <v>48794.4694604218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1222.530539578198</v>
      </c>
      <c r="O4699">
        <v>-3.637978807091713E-12</v>
      </c>
      <c r="P4699">
        <v>48794.4694604218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-3.248195363474744E-12</v>
      </c>
      <c r="O4700">
        <v>0</v>
      </c>
      <c r="P4700">
        <v>47714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-2958.206038271961</v>
      </c>
      <c r="O4701">
        <v>2899.041917506522</v>
      </c>
      <c r="P4701">
        <v>56863.20603827196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2697.530539578198</v>
      </c>
      <c r="O4702">
        <v>146.4597342634625</v>
      </c>
      <c r="P4702">
        <v>48794.4694604218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143.5305395781979</v>
      </c>
      <c r="O4703">
        <v>-5.456968210637569E-12</v>
      </c>
      <c r="P4703">
        <v>48794.4694604218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-5.456968210637569E-12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-1.856111636271282E-12</v>
      </c>
      <c r="O4705">
        <v>-3.637978807091713E-12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-1.856111636271282E-12</v>
      </c>
      <c r="O4706">
        <v>-1.818989403545856E-12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-2.839397566811163E-12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-2.839397566811163E-12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-163.2653061224528</v>
      </c>
      <c r="O4709">
        <v>160.0000000000009</v>
      </c>
      <c r="P4709">
        <v>49689.26530612246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-8000</v>
      </c>
      <c r="O4710">
        <v>8000.000000000001</v>
      </c>
      <c r="P4710">
        <v>56742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8000.000000000001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8000.000000000001</v>
      </c>
      <c r="P4712">
        <v>50119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8.913048077374697E-13</v>
      </c>
      <c r="O4713">
        <v>8000</v>
      </c>
      <c r="P4713">
        <v>49850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632.9508263619691</v>
      </c>
      <c r="O4714">
        <v>7354.131809834726</v>
      </c>
      <c r="P4714">
        <v>50608.04917363803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-659.0491736380354</v>
      </c>
      <c r="O4715">
        <v>8000</v>
      </c>
      <c r="P4715">
        <v>50608.04917363804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2044.786052723924</v>
      </c>
      <c r="O4716">
        <v>5913.483619669465</v>
      </c>
      <c r="P4716">
        <v>47110.21394727608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-601.0491736380282</v>
      </c>
      <c r="O4717">
        <v>6502.511809834732</v>
      </c>
      <c r="P4717">
        <v>50608.04917363803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-1528.049173638028</v>
      </c>
      <c r="O4718">
        <v>8000</v>
      </c>
      <c r="P4718">
        <v>50608.04917363803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7840</v>
      </c>
      <c r="O4719">
        <v>-1.818989403545856E-12</v>
      </c>
      <c r="P4719">
        <v>42815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-141.3602665556023</v>
      </c>
      <c r="O4720">
        <v>138.5330612244888</v>
      </c>
      <c r="P4720">
        <v>50118.3602665556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-653.0491736380282</v>
      </c>
      <c r="O4721">
        <v>778.5212513897568</v>
      </c>
      <c r="P4721">
        <v>50608.04917363803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762.9508263619718</v>
      </c>
      <c r="O4722">
        <v>-1.091393642127514E-11</v>
      </c>
      <c r="P4722">
        <v>50608.04917363803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-1.856111636271282E-12</v>
      </c>
      <c r="O4723">
        <v>-9.094947017729282E-12</v>
      </c>
      <c r="P4723">
        <v>46927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-1.856111636271282E-12</v>
      </c>
      <c r="O4724">
        <v>-9.094947017729282E-12</v>
      </c>
      <c r="P4724">
        <v>39327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0</v>
      </c>
      <c r="O4725">
        <v>-9.094947017729282E-12</v>
      </c>
      <c r="P4725">
        <v>37742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-1.856111636271282E-12</v>
      </c>
      <c r="O4726">
        <v>-7.275957614183426E-12</v>
      </c>
      <c r="P4726">
        <v>40706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3.565219230949879E-12</v>
      </c>
      <c r="O4727">
        <v>-1.091393642127514E-11</v>
      </c>
      <c r="P4727">
        <v>40376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-1.091393642127514E-11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-1.091393642127514E-11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-9.094947017729282E-12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-9.094947017729282E-12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-9.094947017729282E-12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-9.094947017729282E-12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-163.2653061224583</v>
      </c>
      <c r="O4734">
        <v>160</v>
      </c>
      <c r="P4734">
        <v>42993.26530612246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-8000</v>
      </c>
      <c r="O4735">
        <v>8000</v>
      </c>
      <c r="P4735">
        <v>50843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8000</v>
      </c>
      <c r="P4736">
        <v>42489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8000</v>
      </c>
      <c r="P4737">
        <v>43038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8000</v>
      </c>
      <c r="P4738">
        <v>44205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8000</v>
      </c>
      <c r="P4739">
        <v>42282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7840</v>
      </c>
      <c r="O4740">
        <v>0</v>
      </c>
      <c r="P4740">
        <v>34365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41456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42078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41501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42269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41904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41109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41808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45524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46432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47695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49548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-8000</v>
      </c>
      <c r="O4758">
        <v>7839.999999999999</v>
      </c>
      <c r="P4758">
        <v>62467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-163.2653061224565</v>
      </c>
      <c r="O4759">
        <v>8000.000000000006</v>
      </c>
      <c r="P4759">
        <v>55603.26530612246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8000.000000000006</v>
      </c>
      <c r="P4760">
        <v>54064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8.913048077374697E-13</v>
      </c>
      <c r="O4761">
        <v>8000.000000000005</v>
      </c>
      <c r="P4761">
        <v>49987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8.913048077374697E-13</v>
      </c>
      <c r="O4762">
        <v>8000.000000000005</v>
      </c>
      <c r="P4762">
        <v>48781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8.913048077374697E-13</v>
      </c>
      <c r="O4763">
        <v>8000.000000000004</v>
      </c>
      <c r="P4763">
        <v>48947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8.913048077374697E-13</v>
      </c>
      <c r="O4764">
        <v>8000.000000000003</v>
      </c>
      <c r="P4764">
        <v>49288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8.913048077374697E-13</v>
      </c>
      <c r="O4765">
        <v>8000.000000000002</v>
      </c>
      <c r="P4765">
        <v>48608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8.913048077374697E-13</v>
      </c>
      <c r="O4766">
        <v>8000.000000000001</v>
      </c>
      <c r="P4766">
        <v>48738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8000.000000000001</v>
      </c>
      <c r="P4767">
        <v>48055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7840.000000000005</v>
      </c>
      <c r="O4768">
        <v>-4.547473508864641E-12</v>
      </c>
      <c r="P4768">
        <v>39648.99999999999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-4.547473508864641E-12</v>
      </c>
      <c r="P4769">
        <v>47051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-4.547473508864641E-12</v>
      </c>
      <c r="P4770">
        <v>46540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-4.547473508864641E-12</v>
      </c>
      <c r="P4771">
        <v>47364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-4.547473508864641E-12</v>
      </c>
      <c r="P4772">
        <v>46379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-4.547473508864641E-12</v>
      </c>
      <c r="P4773">
        <v>47044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-4.547473508864641E-12</v>
      </c>
      <c r="P4774">
        <v>48849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-9.280558181356411E-13</v>
      </c>
      <c r="O4775">
        <v>-3.637978807091713E-12</v>
      </c>
      <c r="P4775">
        <v>48712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-3.819397566811162E-12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-3.819397566811162E-12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-2.839397566811163E-12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-8000</v>
      </c>
      <c r="O4782">
        <v>7839.999999999997</v>
      </c>
      <c r="P4782">
        <v>63075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-163.2653061224528</v>
      </c>
      <c r="O4783">
        <v>8000.000000000001</v>
      </c>
      <c r="P4783">
        <v>55114.26530612246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8000.000000000001</v>
      </c>
      <c r="P4784">
        <v>48673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8.913048077374697E-13</v>
      </c>
      <c r="O4785">
        <v>8000</v>
      </c>
      <c r="P4785">
        <v>47201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407.9115646258506</v>
      </c>
      <c r="O4786">
        <v>7583.763709565458</v>
      </c>
      <c r="P4786">
        <v>47063.08843537415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-424.730908606675</v>
      </c>
      <c r="O4787">
        <v>7999.999999999998</v>
      </c>
      <c r="P4787">
        <v>46820.73090860667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7840</v>
      </c>
      <c r="O4788">
        <v>-1.818989403545856E-12</v>
      </c>
      <c r="P4788">
        <v>38035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-2730.088435374149</v>
      </c>
      <c r="O4789">
        <v>2675.486666666666</v>
      </c>
      <c r="P4789">
        <v>47063.08843537415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-3198.088435374149</v>
      </c>
      <c r="O4790">
        <v>5809.613333333331</v>
      </c>
      <c r="P4790">
        <v>47063.08843537415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-2235.088435374142</v>
      </c>
      <c r="O4791">
        <v>7999.999999999993</v>
      </c>
      <c r="P4791">
        <v>47063.08843537414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7839.999999999995</v>
      </c>
      <c r="O4792">
        <v>-3.637978807091713E-12</v>
      </c>
      <c r="P4792">
        <v>37695.00000000001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-156.0884353741494</v>
      </c>
      <c r="O4793">
        <v>152.9666666666635</v>
      </c>
      <c r="P4793">
        <v>47063.08843537415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-1689.088435374149</v>
      </c>
      <c r="O4794">
        <v>1808.273333333331</v>
      </c>
      <c r="P4794">
        <v>47063.08843537415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1772.107866666669</v>
      </c>
      <c r="O4795">
        <v>0</v>
      </c>
      <c r="P4795">
        <v>44894.89213333333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0</v>
      </c>
      <c r="O4796">
        <v>0</v>
      </c>
      <c r="P4796">
        <v>46432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-3.712223272542564E-12</v>
      </c>
      <c r="O4797">
        <v>3.637978807091713E-12</v>
      </c>
      <c r="P4797">
        <v>45707.00000000001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7.130438461899757E-12</v>
      </c>
      <c r="O4798">
        <v>-3.637978807091713E-12</v>
      </c>
      <c r="P4798">
        <v>46005.99999999999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0</v>
      </c>
      <c r="O4799">
        <v>-3.637978807091713E-12</v>
      </c>
      <c r="P4799">
        <v>46993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-3.637978807091713E-12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-3.712223272542564E-12</v>
      </c>
      <c r="O4801">
        <v>0</v>
      </c>
      <c r="P4801">
        <v>51147.00000000001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-1.020408163265306E-12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-1.020408163265306E-12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-163.265306122451</v>
      </c>
      <c r="O4805">
        <v>160.0000000000009</v>
      </c>
      <c r="P4805">
        <v>50388.26530612245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-8000</v>
      </c>
      <c r="O4806">
        <v>8000.000000000001</v>
      </c>
      <c r="P4806">
        <v>55135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8000.000000000001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8000.000000000001</v>
      </c>
      <c r="P4808">
        <v>51508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8.913048077374697E-13</v>
      </c>
      <c r="O4809">
        <v>8000</v>
      </c>
      <c r="P4809">
        <v>49253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0</v>
      </c>
      <c r="O4810">
        <v>8000</v>
      </c>
      <c r="P4810">
        <v>48777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0</v>
      </c>
      <c r="O4811">
        <v>8000</v>
      </c>
      <c r="P4811">
        <v>48987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7840.000000000003</v>
      </c>
      <c r="O4812">
        <v>-2.728484105318785E-12</v>
      </c>
      <c r="P4812">
        <v>39394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-2557.421768707484</v>
      </c>
      <c r="O4813">
        <v>2506.273333333332</v>
      </c>
      <c r="P4813">
        <v>49755.42176870749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-3301.421768707484</v>
      </c>
      <c r="O4814">
        <v>5741.666666666665</v>
      </c>
      <c r="P4814">
        <v>49755.42176870749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-2304.421768707485</v>
      </c>
      <c r="O4815">
        <v>8000.000000000001</v>
      </c>
      <c r="P4815">
        <v>49755.42176870749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7840.000000000003</v>
      </c>
      <c r="O4816">
        <v>-1.818989403545856E-12</v>
      </c>
      <c r="P4816">
        <v>39357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-3144.421768707484</v>
      </c>
      <c r="O4817">
        <v>3081.533333333333</v>
      </c>
      <c r="P4817">
        <v>49755.42176870749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-3367.421768707484</v>
      </c>
      <c r="O4818">
        <v>6381.60666666667</v>
      </c>
      <c r="P4818">
        <v>49755.42176870749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6253.974533333333</v>
      </c>
      <c r="O4819">
        <v>3.637978807091713E-12</v>
      </c>
      <c r="P4819">
        <v>40214.02546666667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0</v>
      </c>
      <c r="O4820">
        <v>3.637978807091713E-12</v>
      </c>
      <c r="P4820">
        <v>47198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1.782609615474939E-12</v>
      </c>
      <c r="O4821">
        <v>3.637978807091713E-12</v>
      </c>
      <c r="P4821">
        <v>45711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3.637978807091713E-12</v>
      </c>
      <c r="P4822">
        <v>47599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1.782609615474939E-12</v>
      </c>
      <c r="O4823">
        <v>3.637978807091713E-12</v>
      </c>
      <c r="P4823">
        <v>48112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2.040816326530611E-14</v>
      </c>
      <c r="O4824">
        <v>3.637978807091713E-12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2.040816326530611E-14</v>
      </c>
      <c r="O4825">
        <v>3.637978807091713E-12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-1.856111636271282E-12</v>
      </c>
      <c r="O4826">
        <v>7.275957614183426E-12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8.090838461899756E-12</v>
      </c>
      <c r="O4827">
        <v>-9.799999999999995E-13</v>
      </c>
      <c r="P4827">
        <v>54123.99999999999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-9.799999999999995E-13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-9.999999999999994E-13</v>
      </c>
      <c r="O4829">
        <v>0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-8000</v>
      </c>
      <c r="O4830">
        <v>7840</v>
      </c>
      <c r="P4830">
        <v>59062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-163.2653061224499</v>
      </c>
      <c r="O4831">
        <v>8000.000000000001</v>
      </c>
      <c r="P4831">
        <v>50339.26530612245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8000.000000000001</v>
      </c>
      <c r="P4832">
        <v>51748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8.913048077374697E-13</v>
      </c>
      <c r="O4833">
        <v>8000</v>
      </c>
      <c r="P4833">
        <v>47113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766.1836734693875</v>
      </c>
      <c r="O4834">
        <v>7218.179925031237</v>
      </c>
      <c r="P4834">
        <v>46410.81632653061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7073.816326530613</v>
      </c>
      <c r="O4835">
        <v>0</v>
      </c>
      <c r="P4835">
        <v>39171.18367346939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-1048.816326530613</v>
      </c>
      <c r="O4836">
        <v>1027.84</v>
      </c>
      <c r="P4836">
        <v>46410.81632653061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-2552.816326530613</v>
      </c>
      <c r="O4837">
        <v>3529.6</v>
      </c>
      <c r="P4837">
        <v>46410.81632653061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-2488.816326530613</v>
      </c>
      <c r="O4838">
        <v>5968.639999999999</v>
      </c>
      <c r="P4838">
        <v>46410.81632653061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-2072.816326530613</v>
      </c>
      <c r="O4839">
        <v>8000</v>
      </c>
      <c r="P4839">
        <v>46410.81632653061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7840.000000000004</v>
      </c>
      <c r="O4840">
        <v>-3.637978807091713E-12</v>
      </c>
      <c r="P4840">
        <v>36221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-1195.816326530613</v>
      </c>
      <c r="O4841">
        <v>1171.9</v>
      </c>
      <c r="P4841">
        <v>46410.81632653061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-103.8163265306125</v>
      </c>
      <c r="O4842">
        <v>1273.640000000001</v>
      </c>
      <c r="P4842">
        <v>46410.81632653061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1248.167200000001</v>
      </c>
      <c r="O4843">
        <v>0</v>
      </c>
      <c r="P4843">
        <v>44840.8328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-7.424446545085129E-12</v>
      </c>
      <c r="O4844">
        <v>3.637978807091713E-12</v>
      </c>
      <c r="P4844">
        <v>47152.00000000001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-3780.057629049109</v>
      </c>
      <c r="O4845">
        <v>3704.456476468131</v>
      </c>
      <c r="P4845">
        <v>51463.05762904911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1736.183673469387</v>
      </c>
      <c r="O4846">
        <v>1932.840483132022</v>
      </c>
      <c r="P4846">
        <v>46410.81632653061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1894.183673469387</v>
      </c>
      <c r="O4847">
        <v>-3.637978807091713E-12</v>
      </c>
      <c r="P4847">
        <v>46410.81632653061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-3.712223272542564E-12</v>
      </c>
      <c r="O4848">
        <v>0</v>
      </c>
      <c r="P4848">
        <v>54424.00000000001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0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0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-1.020408163265306E-12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-1.020408163265306E-12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-163.2653061224547</v>
      </c>
      <c r="O4853">
        <v>160.0000000000045</v>
      </c>
      <c r="P4853">
        <v>51516.26530612246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-8000</v>
      </c>
      <c r="O4854">
        <v>8000.000000000005</v>
      </c>
      <c r="P4854">
        <v>61414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8000.000000000005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8000.000000000005</v>
      </c>
      <c r="P4856">
        <v>53963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8.913048077374697E-13</v>
      </c>
      <c r="O4857">
        <v>8000.000000000004</v>
      </c>
      <c r="P4857">
        <v>48209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1653.838400326467</v>
      </c>
      <c r="O4858">
        <v>6312.409795585241</v>
      </c>
      <c r="P4858">
        <v>47423.16159967353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4163.32319934707</v>
      </c>
      <c r="O4859">
        <v>2064.120816659661</v>
      </c>
      <c r="P4859">
        <v>44022.67680065293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2022.838400326467</v>
      </c>
      <c r="O4860">
        <v>9.094947017729282E-13</v>
      </c>
      <c r="P4860">
        <v>47423.16159967353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-8.161599673533374</v>
      </c>
      <c r="O4861">
        <v>7.998367680063893</v>
      </c>
      <c r="P4861">
        <v>47423.16159967353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7.838400326466626</v>
      </c>
      <c r="O4862">
        <v>-4.547473508864641E-12</v>
      </c>
      <c r="P4862">
        <v>47423.16159967353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-3.712223272542564E-12</v>
      </c>
      <c r="O4863">
        <v>-9.094947017729282E-13</v>
      </c>
      <c r="P4863">
        <v>45714.00000000001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0</v>
      </c>
      <c r="O4864">
        <v>-9.094947017729282E-13</v>
      </c>
      <c r="P4864">
        <v>45318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0</v>
      </c>
      <c r="O4865">
        <v>-9.094947017729282E-13</v>
      </c>
      <c r="P4865">
        <v>45832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-2167.161599673534</v>
      </c>
      <c r="O4866">
        <v>2123.81836768006</v>
      </c>
      <c r="P4866">
        <v>47423.16159967353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2081.342000326459</v>
      </c>
      <c r="O4867">
        <v>1.818989403545856E-12</v>
      </c>
      <c r="P4867">
        <v>44594.65799967354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-5382.837151866845</v>
      </c>
      <c r="O4868">
        <v>5275.180408829512</v>
      </c>
      <c r="P4868">
        <v>51110.83715186684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0</v>
      </c>
      <c r="O4869">
        <v>5275.180408829512</v>
      </c>
      <c r="P4869">
        <v>48242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11.83840032646663</v>
      </c>
      <c r="O4870">
        <v>5263.100408496381</v>
      </c>
      <c r="P4870">
        <v>47423.16159967353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5157.838400326466</v>
      </c>
      <c r="O4871">
        <v>-1.2732925824821E-11</v>
      </c>
      <c r="P4871">
        <v>47423.16159967353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-3.712223272542564E-12</v>
      </c>
      <c r="O4872">
        <v>-9.094947017729282E-12</v>
      </c>
      <c r="P4872">
        <v>52247.00000000001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-3.712223272542564E-12</v>
      </c>
      <c r="O4873">
        <v>-5.456968210637569E-12</v>
      </c>
      <c r="P4873">
        <v>50133.00000000001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-5.456968210637569E-12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-7.457376373902875E-12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-7.457376373902875E-12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-6.477376373902876E-12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-8000</v>
      </c>
      <c r="O4878">
        <v>7839.999999999994</v>
      </c>
      <c r="P4878">
        <v>60423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-163.2653061224602</v>
      </c>
      <c r="O4879">
        <v>8000.000000000005</v>
      </c>
      <c r="P4879">
        <v>53958.26530612246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8.913048077374697E-13</v>
      </c>
      <c r="O4880">
        <v>8000.000000000004</v>
      </c>
      <c r="P4880">
        <v>52323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8.913048077374697E-13</v>
      </c>
      <c r="O4881">
        <v>8000.000000000003</v>
      </c>
      <c r="P4881">
        <v>47506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8.913048077374697E-13</v>
      </c>
      <c r="O4882">
        <v>8000.000000000002</v>
      </c>
      <c r="P4882">
        <v>48402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8.913048077374697E-13</v>
      </c>
      <c r="O4883">
        <v>8000.000000000001</v>
      </c>
      <c r="P4883">
        <v>48340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7840.000000000003</v>
      </c>
      <c r="O4884">
        <v>-1.818989403545856E-12</v>
      </c>
      <c r="P4884">
        <v>39061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-3369.499999999991</v>
      </c>
      <c r="O4885">
        <v>3302.109999999989</v>
      </c>
      <c r="P4885">
        <v>51367.49999999999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-3233.499999999991</v>
      </c>
      <c r="O4886">
        <v>6470.93999999998</v>
      </c>
      <c r="P4886">
        <v>51367.49999999999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-1234.499999999991</v>
      </c>
      <c r="O4887">
        <v>7680.749999999972</v>
      </c>
      <c r="P4887">
        <v>51367.49999999999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7527.134999999973</v>
      </c>
      <c r="O4888">
        <v>0</v>
      </c>
      <c r="P4888">
        <v>41421.86500000003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0</v>
      </c>
      <c r="O4889">
        <v>0</v>
      </c>
      <c r="P4889">
        <v>48873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-9.280558181356411E-13</v>
      </c>
      <c r="O4890">
        <v>1.818989403545856E-12</v>
      </c>
      <c r="P4890">
        <v>50770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0</v>
      </c>
      <c r="O4891">
        <v>1.818989403545856E-12</v>
      </c>
      <c r="P4891">
        <v>51300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-163.265306122449</v>
      </c>
      <c r="O4892">
        <v>160</v>
      </c>
      <c r="P4892">
        <v>51555.26530612245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-8000</v>
      </c>
      <c r="O4893">
        <v>8000</v>
      </c>
      <c r="P4893">
        <v>65032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3925.500000000007</v>
      </c>
      <c r="O4894">
        <v>3994.387755102034</v>
      </c>
      <c r="P4894">
        <v>51367.49999999999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3914.500000000007</v>
      </c>
      <c r="O4895">
        <v>-1.455191522836685E-11</v>
      </c>
      <c r="P4895">
        <v>51367.49999999999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1.392083727203462E-12</v>
      </c>
      <c r="O4896">
        <v>-1.455191522836685E-11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-1.455191522836685E-11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-3.712223272542564E-12</v>
      </c>
      <c r="O4898">
        <v>-1.091393642127514E-11</v>
      </c>
      <c r="P4898">
        <v>57195.00000000001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-1.069565769284964E-11</v>
      </c>
      <c r="O4899">
        <v>0</v>
      </c>
      <c r="P4899">
        <v>56408.00000000001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53861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-163.265306122449</v>
      </c>
      <c r="O4902">
        <v>160</v>
      </c>
      <c r="P4902">
        <v>54669.26530612245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-8000</v>
      </c>
      <c r="O4903">
        <v>8000</v>
      </c>
      <c r="P4903">
        <v>61012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8000</v>
      </c>
      <c r="P4904">
        <v>53840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8000</v>
      </c>
      <c r="P4905">
        <v>50882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8000</v>
      </c>
      <c r="P4906">
        <v>50729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8000</v>
      </c>
      <c r="P4907">
        <v>50609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8000</v>
      </c>
      <c r="P4908">
        <v>51908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8000</v>
      </c>
      <c r="P4909">
        <v>50513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8000</v>
      </c>
      <c r="P4910">
        <v>49819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8000</v>
      </c>
      <c r="P4911">
        <v>49526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8000</v>
      </c>
      <c r="P4912">
        <v>50759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8000</v>
      </c>
      <c r="P4913">
        <v>51424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8000</v>
      </c>
      <c r="P4914">
        <v>51691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7840</v>
      </c>
      <c r="O4915">
        <v>0</v>
      </c>
      <c r="P4915">
        <v>44243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51046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50164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51306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51434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-163.2653061224574</v>
      </c>
      <c r="O4926">
        <v>160.0000000000073</v>
      </c>
      <c r="P4926">
        <v>57401.26530612246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-8000</v>
      </c>
      <c r="O4927">
        <v>8000.000000000007</v>
      </c>
      <c r="P4927">
        <v>64111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8000.000000000007</v>
      </c>
      <c r="P4928">
        <v>50843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8000.000000000007</v>
      </c>
      <c r="P4929">
        <v>49845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8.913048077374697E-13</v>
      </c>
      <c r="O4930">
        <v>8000.000000000006</v>
      </c>
      <c r="P4930">
        <v>51447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8.913048077374697E-13</v>
      </c>
      <c r="O4931">
        <v>8000.000000000005</v>
      </c>
      <c r="P4931">
        <v>50922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8.913048077374697E-13</v>
      </c>
      <c r="O4932">
        <v>8000.000000000005</v>
      </c>
      <c r="P4932">
        <v>51486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8.913048077374697E-13</v>
      </c>
      <c r="O4933">
        <v>8000.000000000004</v>
      </c>
      <c r="P4933">
        <v>50388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8.913048077374697E-13</v>
      </c>
      <c r="O4934">
        <v>8000.000000000003</v>
      </c>
      <c r="P4934">
        <v>49513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8000.000000000003</v>
      </c>
      <c r="P4935">
        <v>49123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8.913048077374697E-13</v>
      </c>
      <c r="O4936">
        <v>8000.000000000002</v>
      </c>
      <c r="P4936">
        <v>47924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8.913048077374697E-13</v>
      </c>
      <c r="O4937">
        <v>8000.000000000001</v>
      </c>
      <c r="P4937">
        <v>47087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7840.000000000006</v>
      </c>
      <c r="O4938">
        <v>-5.456968210637569E-12</v>
      </c>
      <c r="P4938">
        <v>40805.99999999999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-5.456968210637569E-12</v>
      </c>
      <c r="P4939">
        <v>49525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-5.456968210637569E-12</v>
      </c>
      <c r="P4940">
        <v>51811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-5.456968210637569E-12</v>
      </c>
      <c r="P4941">
        <v>52278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-5.456968210637569E-12</v>
      </c>
      <c r="P4942">
        <v>52089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-5.456968210637569E-12</v>
      </c>
      <c r="P4943">
        <v>51471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51203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-8000</v>
      </c>
      <c r="O4950">
        <v>7839.999999999997</v>
      </c>
      <c r="P4950">
        <v>58668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-163.2653061224527</v>
      </c>
      <c r="O4951">
        <v>8000.000000000001</v>
      </c>
      <c r="P4951">
        <v>50116.26530612246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8000.000000000001</v>
      </c>
      <c r="P4952">
        <v>49871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8.913048077374697E-13</v>
      </c>
      <c r="O4953">
        <v>8000</v>
      </c>
      <c r="P4953">
        <v>50668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216.0000000000042</v>
      </c>
      <c r="O4954">
        <v>7779.591836734689</v>
      </c>
      <c r="P4954">
        <v>51969.99999999999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3058.003599999987</v>
      </c>
      <c r="O4955">
        <v>4659.180000000009</v>
      </c>
      <c r="P4955">
        <v>47956.99640000001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-1033.999999999996</v>
      </c>
      <c r="O4956">
        <v>5672.500000000005</v>
      </c>
      <c r="P4956">
        <v>51969.99999999999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-2374.999999999996</v>
      </c>
      <c r="O4957">
        <v>8000.000000000002</v>
      </c>
      <c r="P4957">
        <v>51969.99999999999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7840</v>
      </c>
      <c r="O4958">
        <v>0</v>
      </c>
      <c r="P4958">
        <v>43179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0</v>
      </c>
      <c r="O4959">
        <v>0</v>
      </c>
      <c r="P4959">
        <v>50231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-285.9999999999958</v>
      </c>
      <c r="O4960">
        <v>280.2799999999952</v>
      </c>
      <c r="P4960">
        <v>51969.99999999999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274.6743999999969</v>
      </c>
      <c r="O4961">
        <v>0</v>
      </c>
      <c r="P4961">
        <v>51363.3256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4.206412995699793E-12</v>
      </c>
      <c r="O4962">
        <v>-3.637978807091713E-12</v>
      </c>
      <c r="P4962">
        <v>51969.99999999999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0</v>
      </c>
      <c r="O4963">
        <v>-3.637978807091713E-12</v>
      </c>
      <c r="P4963">
        <v>50775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0</v>
      </c>
      <c r="O4964">
        <v>-3.637978807091713E-12</v>
      </c>
      <c r="P4964">
        <v>50438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-1.856111636271282E-12</v>
      </c>
      <c r="O4965">
        <v>-1.818989403545856E-12</v>
      </c>
      <c r="P4965">
        <v>51318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3.565219230949879E-12</v>
      </c>
      <c r="O4966">
        <v>-5.456968210637569E-12</v>
      </c>
      <c r="P4966">
        <v>51197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0</v>
      </c>
      <c r="O4967">
        <v>-5.456968210637569E-12</v>
      </c>
      <c r="P4967">
        <v>51617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-5.456968210637569E-12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-5.456968210637569E-12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-5.456968210637569E-12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-6.477376373902876E-12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-6.477376373902876E-12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-6.477376373902876E-12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</v>
      </c>
      <c r="O4974">
        <v>7839.999999999994</v>
      </c>
      <c r="P4974">
        <v>62595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-163.2653061224565</v>
      </c>
      <c r="O4975">
        <v>8000.000000000001</v>
      </c>
      <c r="P4975">
        <v>60511.26530612246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8000.000000000001</v>
      </c>
      <c r="P4976">
        <v>53117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8.913048077374697E-13</v>
      </c>
      <c r="O4977">
        <v>8000</v>
      </c>
      <c r="P4977">
        <v>49338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234.9263415629472</v>
      </c>
      <c r="O4978">
        <v>7760.279243303115</v>
      </c>
      <c r="P4978">
        <v>50159.07365843705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1839.926341562947</v>
      </c>
      <c r="O4979">
        <v>5882.803384565414</v>
      </c>
      <c r="P4979">
        <v>50159.07365843705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-409.3310511900761</v>
      </c>
      <c r="O4980">
        <v>6283.947814731688</v>
      </c>
      <c r="P4980">
        <v>49597.33105119008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-1751.073658437053</v>
      </c>
      <c r="O4981">
        <v>8000</v>
      </c>
      <c r="P4981">
        <v>50159.07365843705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7840.000000000002</v>
      </c>
      <c r="O4982">
        <v>-1.818989403545856E-12</v>
      </c>
      <c r="P4982">
        <v>39344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-1.856111636271282E-12</v>
      </c>
      <c r="O4983">
        <v>0</v>
      </c>
      <c r="P4983">
        <v>48542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-1644.073658437053</v>
      </c>
      <c r="O4984">
        <v>1611.192185268312</v>
      </c>
      <c r="P4984">
        <v>50159.07365843705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1578.968341562947</v>
      </c>
      <c r="O4985">
        <v>-3.637978807091713E-12</v>
      </c>
      <c r="P4985">
        <v>48950.03165843705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-1039.073658437053</v>
      </c>
      <c r="O4986">
        <v>1018.292185268308</v>
      </c>
      <c r="P4986">
        <v>50159.07365843705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997.9263415629473</v>
      </c>
      <c r="O4987">
        <v>-3.637978807091713E-12</v>
      </c>
      <c r="P4987">
        <v>50159.07365843705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0</v>
      </c>
      <c r="O4988">
        <v>-3.637978807091713E-12</v>
      </c>
      <c r="P4988">
        <v>49619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0</v>
      </c>
      <c r="O4989">
        <v>-3.637978807091713E-12</v>
      </c>
      <c r="P4989">
        <v>49042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-3.637978807091713E-12</v>
      </c>
      <c r="P4990">
        <v>49521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3.565219230949879E-12</v>
      </c>
      <c r="O4991">
        <v>-7.275957614183426E-12</v>
      </c>
      <c r="P4991">
        <v>50108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-3.712223272542564E-12</v>
      </c>
      <c r="O4992">
        <v>-3.637978807091713E-12</v>
      </c>
      <c r="P4992">
        <v>54943.00000000001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-3.637978807091713E-12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-3.637978807091713E-12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-4.658386970357019E-12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-4.658386970357019E-12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-4.658386970357019E-12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</v>
      </c>
      <c r="O4998">
        <v>7839.999999999995</v>
      </c>
      <c r="P4998">
        <v>63935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-163.2653061224556</v>
      </c>
      <c r="O4999">
        <v>8000.000000000002</v>
      </c>
      <c r="P4999">
        <v>56450.26530612246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8000.000000000002</v>
      </c>
      <c r="P5000">
        <v>53924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8.913048077374697E-13</v>
      </c>
      <c r="O5001">
        <v>8000.000000000001</v>
      </c>
      <c r="P5001">
        <v>51498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24.2999387880037</v>
      </c>
      <c r="O5002">
        <v>7975.204144093875</v>
      </c>
      <c r="P5002">
        <v>50709.700061212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-25.30189378176053</v>
      </c>
      <c r="O5003">
        <v>8000</v>
      </c>
      <c r="P5003">
        <v>50423.30189378176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506.2999387880036</v>
      </c>
      <c r="O5004">
        <v>7483.367409399996</v>
      </c>
      <c r="P5004">
        <v>50709.700061212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-129.7000612119964</v>
      </c>
      <c r="O5005">
        <v>7610.473469387753</v>
      </c>
      <c r="P5005">
        <v>50709.700061212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7297.964061211994</v>
      </c>
      <c r="O5006">
        <v>163.5713661102081</v>
      </c>
      <c r="P5006">
        <v>44274.03593878801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160.2999387880036</v>
      </c>
      <c r="O5007">
        <v>0</v>
      </c>
      <c r="P5007">
        <v>50709.700061212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-1094.700061211996</v>
      </c>
      <c r="O5008">
        <v>1072.806059987755</v>
      </c>
      <c r="P5008">
        <v>50709.700061212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1051.349938788</v>
      </c>
      <c r="O5009">
        <v>0</v>
      </c>
      <c r="P5009">
        <v>49175.650061212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-969.7000612119964</v>
      </c>
      <c r="O5010">
        <v>950.3060599877554</v>
      </c>
      <c r="P5010">
        <v>50709.700061212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931.2999387880036</v>
      </c>
      <c r="O5011">
        <v>-1.818989403545856E-12</v>
      </c>
      <c r="P5011">
        <v>50709.700061212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-3.712223272542564E-12</v>
      </c>
      <c r="O5012">
        <v>1.818989403545856E-12</v>
      </c>
      <c r="P5012">
        <v>51438.00000000001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-1149.833339012907</v>
      </c>
      <c r="O5013">
        <v>1126.836672232652</v>
      </c>
      <c r="P5013">
        <v>51406.8333390129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1104.299938788004</v>
      </c>
      <c r="O5014">
        <v>-5.456968210637569E-12</v>
      </c>
      <c r="P5014">
        <v>50709.700061212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1.782609615474939E-12</v>
      </c>
      <c r="O5015">
        <v>-7.275957614183426E-12</v>
      </c>
      <c r="P5015">
        <v>50401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5.347828846424818E-12</v>
      </c>
      <c r="O5016">
        <v>-1.2732925824821E-11</v>
      </c>
      <c r="P5016">
        <v>55941.99999999999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-1.856111636271282E-12</v>
      </c>
      <c r="O5017">
        <v>-1.091393642127514E-11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-1.856111636271282E-12</v>
      </c>
      <c r="O5018">
        <v>-9.094947017729282E-12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-1.011535518099459E-11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-1.011535518099459E-11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-1.011535518099459E-11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-8000</v>
      </c>
      <c r="O5022">
        <v>7839.99999999999</v>
      </c>
      <c r="P5022">
        <v>64960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-163.2653061224621</v>
      </c>
      <c r="O5023">
        <v>8000.000000000003</v>
      </c>
      <c r="P5023">
        <v>56818.26530612246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8000.000000000003</v>
      </c>
      <c r="P5024">
        <v>54336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8.913048077374697E-13</v>
      </c>
      <c r="O5025">
        <v>8000.000000000002</v>
      </c>
      <c r="P5025">
        <v>54237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8.913048077374697E-13</v>
      </c>
      <c r="O5026">
        <v>8000.000000000001</v>
      </c>
      <c r="P5026">
        <v>53153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7840.000000000004</v>
      </c>
      <c r="O5027">
        <v>-2.728484105318785E-12</v>
      </c>
      <c r="P5027">
        <v>45072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-2138.499999999995</v>
      </c>
      <c r="O5028">
        <v>2095.729999999991</v>
      </c>
      <c r="P5028">
        <v>54206.49999999999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-1642.499999999995</v>
      </c>
      <c r="O5029">
        <v>3705.379999999986</v>
      </c>
      <c r="P5029">
        <v>54206.49999999999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3631.272399999991</v>
      </c>
      <c r="O5030">
        <v>-5.456968210637569E-12</v>
      </c>
      <c r="P5030">
        <v>50420.72760000001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-9.280558181356411E-13</v>
      </c>
      <c r="O5031">
        <v>-3.637978807091713E-12</v>
      </c>
      <c r="P5031">
        <v>52539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-9.280558181356411E-13</v>
      </c>
      <c r="O5032">
        <v>-1.818989403545856E-12</v>
      </c>
      <c r="P5032">
        <v>52484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-9.280558181356411E-13</v>
      </c>
      <c r="O5033">
        <v>0</v>
      </c>
      <c r="P5033">
        <v>52958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-163.2653061224499</v>
      </c>
      <c r="O5034">
        <v>160</v>
      </c>
      <c r="P5034">
        <v>53015.26530612245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0</v>
      </c>
      <c r="O5035">
        <v>160</v>
      </c>
      <c r="P5035">
        <v>53336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0</v>
      </c>
      <c r="O5036">
        <v>160</v>
      </c>
      <c r="P5036">
        <v>53008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-8000</v>
      </c>
      <c r="O5037">
        <v>7999.999999999998</v>
      </c>
      <c r="P5037">
        <v>65909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3622.500000000007</v>
      </c>
      <c r="O5038">
        <v>4303.571428571418</v>
      </c>
      <c r="P5038">
        <v>54206.49999999999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4217.500000000007</v>
      </c>
      <c r="O5039">
        <v>-1.455191522836685E-11</v>
      </c>
      <c r="P5039">
        <v>54206.49999999999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-7.424446545085129E-12</v>
      </c>
      <c r="O5040">
        <v>-7.275957614183426E-12</v>
      </c>
      <c r="P5040">
        <v>59434.00000000001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-3.712223272542564E-12</v>
      </c>
      <c r="O5041">
        <v>-3.637978807091713E-12</v>
      </c>
      <c r="P5041">
        <v>55636.00000000001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-3.637978807091713E-12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-3.637978807091713E-12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-3.637978807091713E-12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-3.637978807091713E-12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-8000</v>
      </c>
      <c r="O5046">
        <v>7839.999999999996</v>
      </c>
      <c r="P5046">
        <v>65602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-163.2653061224555</v>
      </c>
      <c r="O5047">
        <v>8000.000000000003</v>
      </c>
      <c r="P5047">
        <v>55372.26530612246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8000.000000000003</v>
      </c>
      <c r="P5048">
        <v>51813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8.913048077374697E-13</v>
      </c>
      <c r="O5049">
        <v>8000.000000000002</v>
      </c>
      <c r="P5049">
        <v>50438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1.782609615474939E-12</v>
      </c>
      <c r="O5050">
        <v>8000</v>
      </c>
      <c r="P5050">
        <v>51826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7742.000000000004</v>
      </c>
      <c r="O5051">
        <v>99.99999999999636</v>
      </c>
      <c r="P5051">
        <v>44488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98</v>
      </c>
      <c r="O5052">
        <v>-3.637978807091713E-12</v>
      </c>
      <c r="P5052">
        <v>51826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-78</v>
      </c>
      <c r="O5053">
        <v>76.43999999999596</v>
      </c>
      <c r="P5053">
        <v>51826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74.91119999999782</v>
      </c>
      <c r="O5054">
        <v>-1.818989403545856E-12</v>
      </c>
      <c r="P5054">
        <v>51673.0888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-9.280558181356411E-13</v>
      </c>
      <c r="O5055">
        <v>0</v>
      </c>
      <c r="P5055">
        <v>51480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-9.280558181356411E-13</v>
      </c>
      <c r="O5056">
        <v>1.818989403545856E-12</v>
      </c>
      <c r="P5056">
        <v>51463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-1022.490628904624</v>
      </c>
      <c r="O5057">
        <v>1002.040816326533</v>
      </c>
      <c r="P5057">
        <v>51672.49062890463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0</v>
      </c>
      <c r="O5058">
        <v>1002.040816326533</v>
      </c>
      <c r="P5058">
        <v>50831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982</v>
      </c>
      <c r="O5059">
        <v>1.818989403545856E-12</v>
      </c>
      <c r="P5059">
        <v>51826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2.040816326530611E-14</v>
      </c>
      <c r="O5060">
        <v>1.818989403545856E-12</v>
      </c>
      <c r="P5060">
        <v>50453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-7486.463973344418</v>
      </c>
      <c r="O5061">
        <v>7336.734693877532</v>
      </c>
      <c r="P5061">
        <v>60860.46397334442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5971</v>
      </c>
      <c r="O5062">
        <v>1243.877551020389</v>
      </c>
      <c r="P5062">
        <v>51826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1219</v>
      </c>
      <c r="O5063">
        <v>-1.818989403545856E-11</v>
      </c>
      <c r="P5063">
        <v>51826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-1.113666981762769E-11</v>
      </c>
      <c r="O5064">
        <v>-7.275957614183426E-12</v>
      </c>
      <c r="P5064">
        <v>54436.00000000001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-7.275957614183426E-12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-7.275957614183426E-12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-7.275957614183426E-12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-7.275957614183426E-12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-7.275957614183426E-12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-163.2653061224564</v>
      </c>
      <c r="O5070">
        <v>160</v>
      </c>
      <c r="P5070">
        <v>53551.26530612246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-8000</v>
      </c>
      <c r="O5071">
        <v>8000</v>
      </c>
      <c r="P5071">
        <v>57328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8000</v>
      </c>
      <c r="P5072">
        <v>51960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8000</v>
      </c>
      <c r="P5073">
        <v>49224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8000</v>
      </c>
      <c r="P5074">
        <v>48715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8000</v>
      </c>
      <c r="P5075">
        <v>49083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8000</v>
      </c>
      <c r="P5076">
        <v>49092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8000</v>
      </c>
      <c r="P5077">
        <v>48029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7840</v>
      </c>
      <c r="O5078">
        <v>0</v>
      </c>
      <c r="P5078">
        <v>41070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49013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47959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49321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48308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48173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48386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47463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49247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50516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-8000</v>
      </c>
      <c r="O5094">
        <v>7840</v>
      </c>
      <c r="P5094">
        <v>62768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-163.2653061224545</v>
      </c>
      <c r="O5095">
        <v>8000.000000000005</v>
      </c>
      <c r="P5095">
        <v>53107.26530612246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8000.000000000005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8.913048077374697E-13</v>
      </c>
      <c r="O5097">
        <v>8000.000000000005</v>
      </c>
      <c r="P5097">
        <v>48416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8.913048077374697E-13</v>
      </c>
      <c r="O5098">
        <v>8000.000000000004</v>
      </c>
      <c r="P5098">
        <v>49755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8.913048077374697E-13</v>
      </c>
      <c r="O5099">
        <v>8000.000000000003</v>
      </c>
      <c r="P5099">
        <v>48796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8.913048077374697E-13</v>
      </c>
      <c r="O5100">
        <v>8000.000000000002</v>
      </c>
      <c r="P5100">
        <v>49359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8.913048077374697E-13</v>
      </c>
      <c r="O5101">
        <v>8000.000000000001</v>
      </c>
      <c r="P5101">
        <v>47548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8.913048077374697E-13</v>
      </c>
      <c r="O5102">
        <v>8000</v>
      </c>
      <c r="P5102">
        <v>47882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8000</v>
      </c>
      <c r="P5103">
        <v>46919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7840.000000000004</v>
      </c>
      <c r="O5104">
        <v>-3.637978807091713E-12</v>
      </c>
      <c r="P5104">
        <v>39361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-3.637978807091713E-12</v>
      </c>
      <c r="P5105">
        <v>45384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-3.637978807091713E-12</v>
      </c>
      <c r="P5106">
        <v>46229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-3.637978807091713E-12</v>
      </c>
      <c r="P5107">
        <v>48669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-3.637978807091713E-12</v>
      </c>
      <c r="P5108">
        <v>46547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-3.637978807091713E-12</v>
      </c>
      <c r="P5109">
        <v>47576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-3.637978807091713E-12</v>
      </c>
      <c r="P5110">
        <v>48571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-3.637978807091713E-12</v>
      </c>
      <c r="P5111">
        <v>48578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-163.2653061224518</v>
      </c>
      <c r="O5117">
        <v>160.0000000000018</v>
      </c>
      <c r="P5117">
        <v>55459.26530612245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-8000</v>
      </c>
      <c r="O5118">
        <v>8000.000000000002</v>
      </c>
      <c r="P5118">
        <v>62371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8000.000000000002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8000.000000000002</v>
      </c>
      <c r="P5120">
        <v>51596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8.913048077374697E-13</v>
      </c>
      <c r="O5121">
        <v>8000.000000000001</v>
      </c>
      <c r="P5121">
        <v>45917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8.913048077374697E-13</v>
      </c>
      <c r="O5122">
        <v>8000</v>
      </c>
      <c r="P5122">
        <v>46984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7840.000000000009</v>
      </c>
      <c r="O5123">
        <v>-9.094947017729282E-12</v>
      </c>
      <c r="P5123">
        <v>37771.99999999999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-4847.132653061228</v>
      </c>
      <c r="O5124">
        <v>4750.189999999994</v>
      </c>
      <c r="P5124">
        <v>52024.13265306123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-3316.13265306123</v>
      </c>
      <c r="O5125">
        <v>7999.999999999999</v>
      </c>
      <c r="P5125">
        <v>52024.13265306123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7840.000000000007</v>
      </c>
      <c r="O5126">
        <v>-7.275957614183426E-12</v>
      </c>
      <c r="P5126">
        <v>39489.99999999999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-2883.132653061228</v>
      </c>
      <c r="O5127">
        <v>2825.469999999998</v>
      </c>
      <c r="P5127">
        <v>52024.13265306123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2768.960600000001</v>
      </c>
      <c r="O5128">
        <v>-3.637978807091713E-12</v>
      </c>
      <c r="P5128">
        <v>45958.0394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-3181.132653061228</v>
      </c>
      <c r="O5129">
        <v>3117.509999999998</v>
      </c>
      <c r="P5129">
        <v>52024.13265306123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-1938.132653061228</v>
      </c>
      <c r="O5130">
        <v>5016.880000000001</v>
      </c>
      <c r="P5130">
        <v>52024.13265306123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-884.1326530612278</v>
      </c>
      <c r="O5131">
        <v>5883.330000000005</v>
      </c>
      <c r="P5131">
        <v>52024.13265306123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-1353.132653061228</v>
      </c>
      <c r="O5132">
        <v>7209.400000000009</v>
      </c>
      <c r="P5132">
        <v>52024.13265306123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47.86734693877224</v>
      </c>
      <c r="O5133">
        <v>7160.555768429833</v>
      </c>
      <c r="P5133">
        <v>52024.13265306123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3806.025506122469</v>
      </c>
      <c r="O5134">
        <v>3276.856272386496</v>
      </c>
      <c r="P5134">
        <v>46987.97449387753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-1252.132653061228</v>
      </c>
      <c r="O5135">
        <v>4503.9462723865</v>
      </c>
      <c r="P5135">
        <v>52024.13265306123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4413.867346938772</v>
      </c>
      <c r="O5136">
        <v>0</v>
      </c>
      <c r="P5136">
        <v>52024.13265306123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-1.856111636271282E-12</v>
      </c>
      <c r="O5137">
        <v>3.637978807091713E-12</v>
      </c>
      <c r="P5137">
        <v>56783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3.637978807091713E-12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5.486019230949877E-12</v>
      </c>
      <c r="O5139">
        <v>-1.959999999999999E-12</v>
      </c>
      <c r="P5139">
        <v>55979.99999999999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-9.999999999999994E-13</v>
      </c>
      <c r="O5140">
        <v>-9.799999999999995E-13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-9.999999999999994E-13</v>
      </c>
      <c r="O5141">
        <v>0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-8000</v>
      </c>
      <c r="O5142">
        <v>7840</v>
      </c>
      <c r="P5142">
        <v>61600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-163.2653061224509</v>
      </c>
      <c r="O5143">
        <v>8000.000000000002</v>
      </c>
      <c r="P5143">
        <v>54438.26530612245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8000.000000000002</v>
      </c>
      <c r="P5144">
        <v>55142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8.913048077374697E-13</v>
      </c>
      <c r="O5145">
        <v>8000.000000000001</v>
      </c>
      <c r="P5145">
        <v>50518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8.913048077374697E-13</v>
      </c>
      <c r="O5146">
        <v>8000</v>
      </c>
      <c r="P5146">
        <v>50492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7840.000000000005</v>
      </c>
      <c r="O5147">
        <v>-4.547473508864641E-12</v>
      </c>
      <c r="P5147">
        <v>41691.99999999999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-5161.132653061227</v>
      </c>
      <c r="O5148">
        <v>5057.909999999997</v>
      </c>
      <c r="P5148">
        <v>52215.13265306123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-3002.132653061227</v>
      </c>
      <c r="O5149">
        <v>8000.000000000001</v>
      </c>
      <c r="P5149">
        <v>52215.13265306123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7840.000000000005</v>
      </c>
      <c r="O5150">
        <v>-5.456968210637569E-12</v>
      </c>
      <c r="P5150">
        <v>40916.99999999999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-3521.132653061227</v>
      </c>
      <c r="O5151">
        <v>3450.709999999999</v>
      </c>
      <c r="P5151">
        <v>52215.13265306123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3381.695800000001</v>
      </c>
      <c r="O5152">
        <v>-3.637978807091713E-12</v>
      </c>
      <c r="P5152">
        <v>46532.3042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-1.856111636271282E-12</v>
      </c>
      <c r="O5153">
        <v>0</v>
      </c>
      <c r="P5153">
        <v>49845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-1406.867346938766</v>
      </c>
      <c r="O5154">
        <v>1378.729999999989</v>
      </c>
      <c r="P5154">
        <v>51538.86734693876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-1272.132653061227</v>
      </c>
      <c r="O5155">
        <v>2625.419999999991</v>
      </c>
      <c r="P5155">
        <v>52215.13265306123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-2554.132653061227</v>
      </c>
      <c r="O5156">
        <v>5128.469999999994</v>
      </c>
      <c r="P5156">
        <v>52215.13265306123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-2930.132653061227</v>
      </c>
      <c r="O5157">
        <v>7999.999999999996</v>
      </c>
      <c r="P5157">
        <v>52215.13265306123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5175.860053061234</v>
      </c>
      <c r="O5158">
        <v>2718.510149937512</v>
      </c>
      <c r="P5158">
        <v>44718.13994693877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-1500.132653061227</v>
      </c>
      <c r="O5159">
        <v>4188.640149937517</v>
      </c>
      <c r="P5159">
        <v>52215.13265306123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4104.867346938773</v>
      </c>
      <c r="O5160">
        <v>-7.275957614183426E-12</v>
      </c>
      <c r="P5160">
        <v>52215.13265306123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-7.424446545085129E-12</v>
      </c>
      <c r="O5161">
        <v>0</v>
      </c>
      <c r="P5161">
        <v>54397.00000000001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0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-2.000408163265306E-12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-1.020408163265306E-12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-163.2653061224519</v>
      </c>
      <c r="O5165">
        <v>160.0000000000018</v>
      </c>
      <c r="P5165">
        <v>48499.26530612246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-8000</v>
      </c>
      <c r="O5166">
        <v>8000.000000000002</v>
      </c>
      <c r="P5166">
        <v>54972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8000.000000000002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8000.000000000002</v>
      </c>
      <c r="P5168">
        <v>51329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8.913048077374697E-13</v>
      </c>
      <c r="O5169">
        <v>8000.000000000001</v>
      </c>
      <c r="P5169">
        <v>47470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8.913048077374697E-13</v>
      </c>
      <c r="O5170">
        <v>8000</v>
      </c>
      <c r="P5170">
        <v>49199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3679.778479999978</v>
      </c>
      <c r="O5171">
        <v>4245.124000000022</v>
      </c>
      <c r="P5171">
        <v>45045.22152000002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-1645.253061224479</v>
      </c>
      <c r="O5172">
        <v>5857.472000000011</v>
      </c>
      <c r="P5172">
        <v>49998.25306122448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-2186.253061224479</v>
      </c>
      <c r="O5173">
        <v>8000</v>
      </c>
      <c r="P5173">
        <v>49998.25306122448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7840.000000000005</v>
      </c>
      <c r="O5174">
        <v>-3.637978807091713E-12</v>
      </c>
      <c r="P5174">
        <v>40351.99999999999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-1607.253061224481</v>
      </c>
      <c r="O5175">
        <v>1575.107999999987</v>
      </c>
      <c r="P5175">
        <v>49998.25306122448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1543.605839999993</v>
      </c>
      <c r="O5176">
        <v>-5.456968210637569E-12</v>
      </c>
      <c r="P5176">
        <v>46812.39416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-1913.253061224481</v>
      </c>
      <c r="O5177">
        <v>1874.987999999985</v>
      </c>
      <c r="P5177">
        <v>49998.25306122448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-1527.253061224481</v>
      </c>
      <c r="O5178">
        <v>3371.695999999978</v>
      </c>
      <c r="P5178">
        <v>49998.25306122448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-1805.253061224481</v>
      </c>
      <c r="O5179">
        <v>5140.843999999968</v>
      </c>
      <c r="P5179">
        <v>49998.25306122448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-1695.253061224481</v>
      </c>
      <c r="O5180">
        <v>6802.191999999959</v>
      </c>
      <c r="P5180">
        <v>49998.25306122448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-1222.253061224481</v>
      </c>
      <c r="O5181">
        <v>7999.999999999949</v>
      </c>
      <c r="P5181">
        <v>49998.25306122448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7839.999999999949</v>
      </c>
      <c r="O5182">
        <v>0</v>
      </c>
      <c r="P5182">
        <v>41339.00000000005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0</v>
      </c>
      <c r="O5183">
        <v>0</v>
      </c>
      <c r="P5183">
        <v>49388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5.347828846424818E-12</v>
      </c>
      <c r="O5184">
        <v>-3.637978807091713E-12</v>
      </c>
      <c r="P5184">
        <v>48887.99999999999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-3.637978807091713E-12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-1.856111636271282E-12</v>
      </c>
      <c r="O5186">
        <v>0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-1.020408163265306E-12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-1.020408163265306E-12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-1.020408163265306E-12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-8000</v>
      </c>
      <c r="O5190">
        <v>7839.999999999999</v>
      </c>
      <c r="P5190">
        <v>62927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-163.265306122451</v>
      </c>
      <c r="O5191">
        <v>8000.000000000001</v>
      </c>
      <c r="P5191">
        <v>54522.26530612245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8000.000000000001</v>
      </c>
      <c r="P5192">
        <v>50070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8.913048077374697E-13</v>
      </c>
      <c r="O5193">
        <v>8000</v>
      </c>
      <c r="P5193">
        <v>50602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394.256580289737</v>
      </c>
      <c r="O5194">
        <v>7597.697367051289</v>
      </c>
      <c r="P5194">
        <v>50535.74341971026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1060.256580289737</v>
      </c>
      <c r="O5195">
        <v>6515.802897367884</v>
      </c>
      <c r="P5195">
        <v>50535.74341971026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-6.74341971026297</v>
      </c>
      <c r="O5196">
        <v>6522.411448683942</v>
      </c>
      <c r="P5196">
        <v>50535.74341971026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-1507.743419710296</v>
      </c>
      <c r="O5197">
        <v>8000.000000000032</v>
      </c>
      <c r="P5197">
        <v>50535.74341971027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7840.000000000038</v>
      </c>
      <c r="O5198">
        <v>-7.275957614183426E-12</v>
      </c>
      <c r="P5198">
        <v>40464.99999999996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-3030.743419710263</v>
      </c>
      <c r="O5199">
        <v>2970.128551316051</v>
      </c>
      <c r="P5199">
        <v>50535.74341971026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2910.725980289736</v>
      </c>
      <c r="O5200">
        <v>-5.456968210637569E-12</v>
      </c>
      <c r="P5200">
        <v>45294.27401971026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-1240.291627281404</v>
      </c>
      <c r="O5201">
        <v>1215.48579473577</v>
      </c>
      <c r="P5201">
        <v>47073.2916272814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-2408.743419710263</v>
      </c>
      <c r="O5202">
        <v>3576.054346051827</v>
      </c>
      <c r="P5202">
        <v>50535.74341971026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-1391.743419710263</v>
      </c>
      <c r="O5203">
        <v>4939.962897367885</v>
      </c>
      <c r="P5203">
        <v>50535.74341971026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-2296.743419710263</v>
      </c>
      <c r="O5204">
        <v>7190.771448683943</v>
      </c>
      <c r="P5204">
        <v>50535.74341971026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-825.743419710263</v>
      </c>
      <c r="O5205">
        <v>8000</v>
      </c>
      <c r="P5205">
        <v>50535.74341971026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7840</v>
      </c>
      <c r="O5206">
        <v>0</v>
      </c>
      <c r="P5206">
        <v>40519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0</v>
      </c>
      <c r="O5207">
        <v>0</v>
      </c>
      <c r="P5207">
        <v>48278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7.130438461899757E-12</v>
      </c>
      <c r="O5208">
        <v>-7.275957614183426E-12</v>
      </c>
      <c r="P5208">
        <v>48602.99999999999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-7.275957614183426E-12</v>
      </c>
      <c r="P5209">
        <v>45665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-1.856111636271282E-12</v>
      </c>
      <c r="O5210">
        <v>-3.637978807091713E-12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-5.638386970357019E-12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-5.638386970357019E-12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-4.658386970357019E-12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-8000</v>
      </c>
      <c r="O5214">
        <v>7839.999999999995</v>
      </c>
      <c r="P5214">
        <v>53785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-163.2653061224547</v>
      </c>
      <c r="O5215">
        <v>8000.000000000001</v>
      </c>
      <c r="P5215">
        <v>46904.26530612246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8000.000000000001</v>
      </c>
      <c r="P5216">
        <v>47184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8.913048077374697E-13</v>
      </c>
      <c r="O5217">
        <v>8000</v>
      </c>
      <c r="P5217">
        <v>47903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345.8492144460324</v>
      </c>
      <c r="O5218">
        <v>7647.092638320375</v>
      </c>
      <c r="P5218">
        <v>46048.15078555397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347.8492144460324</v>
      </c>
      <c r="O5219">
        <v>7292.144460314219</v>
      </c>
      <c r="P5219">
        <v>46048.15078555397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-633.1507855539676</v>
      </c>
      <c r="O5220">
        <v>7912.632230157106</v>
      </c>
      <c r="P5220">
        <v>46048.15078555397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-89.15078555395927</v>
      </c>
      <c r="O5221">
        <v>7999.999999999986</v>
      </c>
      <c r="P5221">
        <v>46048.15078555397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7840</v>
      </c>
      <c r="O5222">
        <v>-1.455191522836685E-11</v>
      </c>
      <c r="P5222">
        <v>36305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-1476.150785553968</v>
      </c>
      <c r="O5223">
        <v>1446.627769842873</v>
      </c>
      <c r="P5223">
        <v>46048.15078555397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1417.695214446028</v>
      </c>
      <c r="O5224">
        <v>-1.2732925824821E-11</v>
      </c>
      <c r="P5224">
        <v>43717.30478555397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0</v>
      </c>
      <c r="O5225">
        <v>-1.2732925824821E-11</v>
      </c>
      <c r="P5225">
        <v>41974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-1.856111636271282E-12</v>
      </c>
      <c r="O5226">
        <v>-1.091393642127514E-11</v>
      </c>
      <c r="P5226">
        <v>42245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-1.856111636271282E-12</v>
      </c>
      <c r="O5227">
        <v>-9.094947017729282E-12</v>
      </c>
      <c r="P5227">
        <v>41590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-3323.114520568487</v>
      </c>
      <c r="O5228">
        <v>3256.652230157109</v>
      </c>
      <c r="P5228">
        <v>43434.11452056849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-4840.150785553968</v>
      </c>
      <c r="O5229">
        <v>7999.999999999996</v>
      </c>
      <c r="P5229">
        <v>46048.15078555397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7840.000000000003</v>
      </c>
      <c r="O5230">
        <v>-7.275957614183426E-12</v>
      </c>
      <c r="P5230">
        <v>34428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1.069565769284964E-11</v>
      </c>
      <c r="O5231">
        <v>-1.818989403545856E-11</v>
      </c>
      <c r="P5231">
        <v>44286.99999999999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-5.166970623429028E-12</v>
      </c>
      <c r="O5232">
        <v>-1.455191522836685E-11</v>
      </c>
      <c r="P5232">
        <v>45286.00000000001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-1.455191522836685E-11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-1.455191522836685E-11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-1.426087692379951E-11</v>
      </c>
      <c r="O5235">
        <v>0</v>
      </c>
      <c r="P5235">
        <v>49156.00000000001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-163.265306122449</v>
      </c>
      <c r="O5239">
        <v>160</v>
      </c>
      <c r="P5239">
        <v>50505.26530612245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-8000</v>
      </c>
      <c r="O5240">
        <v>8000</v>
      </c>
      <c r="P5240">
        <v>58942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8000</v>
      </c>
      <c r="P5241">
        <v>50897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8000</v>
      </c>
      <c r="P5242">
        <v>56076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8000</v>
      </c>
      <c r="P5243">
        <v>54047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8000</v>
      </c>
      <c r="P5244">
        <v>53115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8000</v>
      </c>
      <c r="P5245">
        <v>48585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7840</v>
      </c>
      <c r="O5246">
        <v>0</v>
      </c>
      <c r="P5246">
        <v>46517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56591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53897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51810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54591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56630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54800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56018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56239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55818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-8000</v>
      </c>
      <c r="O5263">
        <v>7839.999999999999</v>
      </c>
      <c r="P5263">
        <v>61687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-163.2653061224556</v>
      </c>
      <c r="O5264">
        <v>8000.000000000005</v>
      </c>
      <c r="P5264">
        <v>52125.26530612246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8.913048077374697E-13</v>
      </c>
      <c r="O5265">
        <v>8000.000000000005</v>
      </c>
      <c r="P5265">
        <v>49101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8.913048077374697E-13</v>
      </c>
      <c r="O5266">
        <v>8000.000000000004</v>
      </c>
      <c r="P5266">
        <v>49080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8.913048077374697E-13</v>
      </c>
      <c r="O5267">
        <v>8000.000000000003</v>
      </c>
      <c r="P5267">
        <v>49469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8.913048077374697E-13</v>
      </c>
      <c r="O5268">
        <v>8000.000000000002</v>
      </c>
      <c r="P5268">
        <v>49747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8.913048077374697E-13</v>
      </c>
      <c r="O5269">
        <v>8000.000000000001</v>
      </c>
      <c r="P5269">
        <v>49164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8.913048077374697E-13</v>
      </c>
      <c r="O5270">
        <v>8000</v>
      </c>
      <c r="P5270">
        <v>48879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7840.000000000005</v>
      </c>
      <c r="O5271">
        <v>-4.547473508864641E-12</v>
      </c>
      <c r="P5271">
        <v>41222.99999999999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-4.547473508864641E-12</v>
      </c>
      <c r="P5272">
        <v>47649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-4.547473508864641E-12</v>
      </c>
      <c r="P5273">
        <v>50232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-4.547473508864641E-12</v>
      </c>
      <c r="P5274">
        <v>48369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-4.547473508864641E-12</v>
      </c>
      <c r="P5275">
        <v>50395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-4.547473508864641E-12</v>
      </c>
      <c r="P5276">
        <v>50249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-4.547473508864641E-12</v>
      </c>
      <c r="P5277">
        <v>51221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-4.547473508864641E-12</v>
      </c>
      <c r="P5278">
        <v>51981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-9.999999999999998E-13</v>
      </c>
      <c r="O5279">
        <v>-3.637978807091713E-12</v>
      </c>
      <c r="P5279">
        <v>50494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-9.999999999999998E-13</v>
      </c>
      <c r="O5280">
        <v>-2.728484105318785E-12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-9.999999999999998E-13</v>
      </c>
      <c r="O5281">
        <v>-1.818989403545856E-12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-1.818989403545856E-12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-8000</v>
      </c>
      <c r="O5283">
        <v>7839.999999999998</v>
      </c>
      <c r="P5283">
        <v>62697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-163.2653061224545</v>
      </c>
      <c r="O5284">
        <v>8000.000000000004</v>
      </c>
      <c r="P5284">
        <v>55423.26530612246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8000.000000000004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8000.000000000004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8000.000000000004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8.913048077374697E-13</v>
      </c>
      <c r="O5288">
        <v>8000.000000000003</v>
      </c>
      <c r="P5288">
        <v>51247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8.913048077374697E-13</v>
      </c>
      <c r="O5289">
        <v>8000.000000000002</v>
      </c>
      <c r="P5289">
        <v>48180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8.913048077374697E-13</v>
      </c>
      <c r="O5290">
        <v>8000.000000000001</v>
      </c>
      <c r="P5290">
        <v>48025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8.913048077374697E-13</v>
      </c>
      <c r="O5291">
        <v>8000</v>
      </c>
      <c r="P5291">
        <v>48344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7840.000000000003</v>
      </c>
      <c r="O5292">
        <v>-2.728484105318785E-12</v>
      </c>
      <c r="P5292">
        <v>40875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-5448.333333333329</v>
      </c>
      <c r="O5293">
        <v>5339.36666666666</v>
      </c>
      <c r="P5293">
        <v>53018.33333333333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5232.579333333329</v>
      </c>
      <c r="O5294">
        <v>-1.818989403545856E-12</v>
      </c>
      <c r="P5294">
        <v>43227.42066666667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-4625.333333333329</v>
      </c>
      <c r="O5295">
        <v>4532.826666666659</v>
      </c>
      <c r="P5295">
        <v>53018.33333333333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4442.170133333329</v>
      </c>
      <c r="O5296">
        <v>-7.275957614183426E-12</v>
      </c>
      <c r="P5296">
        <v>43460.82986666667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-3013.265306122464</v>
      </c>
      <c r="O5297">
        <v>2953.000000000007</v>
      </c>
      <c r="P5297">
        <v>51617.26530612246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0</v>
      </c>
      <c r="O5298">
        <v>2953.000000000007</v>
      </c>
      <c r="P5298">
        <v>49338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-2748.333333333329</v>
      </c>
      <c r="O5299">
        <v>5646.366666666669</v>
      </c>
      <c r="P5299">
        <v>53018.33333333333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-1556.333333333329</v>
      </c>
      <c r="O5300">
        <v>7171.57333333333</v>
      </c>
      <c r="P5300">
        <v>53018.33333333333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-845.3333333333294</v>
      </c>
      <c r="O5301">
        <v>7999.999999999993</v>
      </c>
      <c r="P5301">
        <v>53018.33333333333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2080.666666666671</v>
      </c>
      <c r="O5302">
        <v>5876.870748299312</v>
      </c>
      <c r="P5302">
        <v>53018.33333333333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2742.666666666671</v>
      </c>
      <c r="O5303">
        <v>3078.23129251699</v>
      </c>
      <c r="P5303">
        <v>53018.33333333333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3016.666666666671</v>
      </c>
      <c r="O5304">
        <v>-2.182787284255028E-11</v>
      </c>
      <c r="P5304">
        <v>53018.33333333333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-2.182787284255028E-11</v>
      </c>
      <c r="P5305">
        <v>54319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-2.182787284255028E-11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-2.182787284255028E-11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-2.182787284255028E-11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-163.265306122475</v>
      </c>
      <c r="O5309">
        <v>160.0000000000036</v>
      </c>
      <c r="P5309">
        <v>56121.26530612248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-8000</v>
      </c>
      <c r="O5310">
        <v>8000.000000000003</v>
      </c>
      <c r="P5310">
        <v>60444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8000.000000000003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8.913048077374697E-13</v>
      </c>
      <c r="O5312">
        <v>8000.000000000002</v>
      </c>
      <c r="P5312">
        <v>53790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8.913048077374697E-13</v>
      </c>
      <c r="O5313">
        <v>8000.000000000001</v>
      </c>
      <c r="P5313">
        <v>48602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8.913048077374697E-13</v>
      </c>
      <c r="O5314">
        <v>8000</v>
      </c>
      <c r="P5314">
        <v>47564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8.913048077374697E-13</v>
      </c>
      <c r="O5315">
        <v>7999.999999999999</v>
      </c>
      <c r="P5315">
        <v>48079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7840.000000000029</v>
      </c>
      <c r="O5316">
        <v>-3.092281986027956E-11</v>
      </c>
      <c r="P5316">
        <v>39390.99999999997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-4028.999999999998</v>
      </c>
      <c r="O5317">
        <v>3948.419999999968</v>
      </c>
      <c r="P5317">
        <v>51114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3869.451599999997</v>
      </c>
      <c r="O5318">
        <v>-2.91038304567337E-11</v>
      </c>
      <c r="P5318">
        <v>42723.5484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-3987.999999999998</v>
      </c>
      <c r="O5319">
        <v>3908.239999999969</v>
      </c>
      <c r="P5319">
        <v>51114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3830.075199999997</v>
      </c>
      <c r="O5320">
        <v>-2.728484105318785E-11</v>
      </c>
      <c r="P5320">
        <v>43543.9248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-1.856111636271282E-12</v>
      </c>
      <c r="O5321">
        <v>-2.546585164964199E-11</v>
      </c>
      <c r="P5321">
        <v>46519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-9.280558181356411E-13</v>
      </c>
      <c r="O5322">
        <v>-2.364686224609613E-11</v>
      </c>
      <c r="P5322">
        <v>46143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-3368.265306122476</v>
      </c>
      <c r="O5323">
        <v>3300.900000000003</v>
      </c>
      <c r="P5323">
        <v>50771.26530612248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-4171.999999999998</v>
      </c>
      <c r="O5324">
        <v>7389.459999999997</v>
      </c>
      <c r="P5324">
        <v>51114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-622.9999999999982</v>
      </c>
      <c r="O5325">
        <v>7999.999999999998</v>
      </c>
      <c r="P5325">
        <v>51114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2450.000000000002</v>
      </c>
      <c r="O5326">
        <v>5499.999999999996</v>
      </c>
      <c r="P5326">
        <v>51114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2854.000000000002</v>
      </c>
      <c r="O5327">
        <v>2587.755102040814</v>
      </c>
      <c r="P5327">
        <v>51114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2536.000000000002</v>
      </c>
      <c r="O5328">
        <v>-3.637978807091713E-12</v>
      </c>
      <c r="P5328">
        <v>51114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-3.712223272542564E-12</v>
      </c>
      <c r="O5329">
        <v>0</v>
      </c>
      <c r="P5329">
        <v>53509.00000000001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0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-163.2653061224527</v>
      </c>
      <c r="O5331">
        <v>160.0000000000036</v>
      </c>
      <c r="P5331">
        <v>50426.26530612246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-8000</v>
      </c>
      <c r="O5332">
        <v>8000.000000000004</v>
      </c>
      <c r="P5332">
        <v>62615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8000.000000000004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8000.000000000004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8000.000000000004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8.913048077374697E-13</v>
      </c>
      <c r="O5336">
        <v>8000.000000000003</v>
      </c>
      <c r="P5336">
        <v>49045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8.913048077374697E-13</v>
      </c>
      <c r="O5337">
        <v>8000.000000000002</v>
      </c>
      <c r="P5337">
        <v>48064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8.913048077374697E-13</v>
      </c>
      <c r="O5338">
        <v>8000.000000000001</v>
      </c>
      <c r="P5338">
        <v>44825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8.913048077374697E-13</v>
      </c>
      <c r="O5339">
        <v>8000</v>
      </c>
      <c r="P5339">
        <v>45670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7840.000000000008</v>
      </c>
      <c r="O5340">
        <v>-8.185452315956354E-12</v>
      </c>
      <c r="P5340">
        <v>37287.99999999999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-7905.666666666648</v>
      </c>
      <c r="O5341">
        <v>7747.553333333307</v>
      </c>
      <c r="P5341">
        <v>53123.66666666665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7592.602266666648</v>
      </c>
      <c r="O5342">
        <v>-7.275957614183426E-12</v>
      </c>
      <c r="P5342">
        <v>36926.39773333335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-7724.666666666648</v>
      </c>
      <c r="O5343">
        <v>7570.173333333307</v>
      </c>
      <c r="P5343">
        <v>53123.66666666665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7418.769866666648</v>
      </c>
      <c r="O5344">
        <v>-1.091393642127514E-11</v>
      </c>
      <c r="P5344">
        <v>38101.23013333335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-1.856111636271282E-12</v>
      </c>
      <c r="O5345">
        <v>-7.275957614183426E-12</v>
      </c>
      <c r="P5345">
        <v>46032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-1.856111636271282E-12</v>
      </c>
      <c r="O5346">
        <v>-3.637978807091713E-12</v>
      </c>
      <c r="P5346">
        <v>47854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-1779.931972789159</v>
      </c>
      <c r="O5347">
        <v>1744.333333333372</v>
      </c>
      <c r="P5347">
        <v>51167.93197278916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-3422.66666666665</v>
      </c>
      <c r="O5348">
        <v>5098.546666666687</v>
      </c>
      <c r="P5348">
        <v>53123.66666666665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-2960.66666666665</v>
      </c>
      <c r="O5349">
        <v>8000.000000000007</v>
      </c>
      <c r="P5349">
        <v>53123.66666666665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2254.33333333335</v>
      </c>
      <c r="O5350">
        <v>5699.65986394557</v>
      </c>
      <c r="P5350">
        <v>53123.66666666665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2223.33333333335</v>
      </c>
      <c r="O5351">
        <v>3430.952380952356</v>
      </c>
      <c r="P5351">
        <v>53123.66666666665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3362.33333333335</v>
      </c>
      <c r="O5352">
        <v>-4.365574568510056E-11</v>
      </c>
      <c r="P5352">
        <v>53123.66666666665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-4.640279090678206E-11</v>
      </c>
      <c r="O5353">
        <v>0</v>
      </c>
      <c r="P5353">
        <v>55363.00000000004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0</v>
      </c>
      <c r="P5354">
        <v>56119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-2.000408163265306E-12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-1.020408163265306E-12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-163.2653061224528</v>
      </c>
      <c r="O5357">
        <v>160.0000000000027</v>
      </c>
      <c r="P5357">
        <v>55500.26530612246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-8000</v>
      </c>
      <c r="O5358">
        <v>8000.000000000003</v>
      </c>
      <c r="P5358">
        <v>63380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8000.000000000003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8.913048077374697E-13</v>
      </c>
      <c r="O5360">
        <v>8000.000000000002</v>
      </c>
      <c r="P5360">
        <v>54371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8.913048077374697E-13</v>
      </c>
      <c r="O5361">
        <v>8000.000000000001</v>
      </c>
      <c r="P5361">
        <v>47087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1051.325443786983</v>
      </c>
      <c r="O5362">
        <v>6927.218934911243</v>
      </c>
      <c r="P5362">
        <v>48155.67455621302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-1094.674556213017</v>
      </c>
      <c r="O5363">
        <v>8000.000000000001</v>
      </c>
      <c r="P5363">
        <v>48155.67455621302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7840.000000000008</v>
      </c>
      <c r="O5364">
        <v>-7.275957614183426E-12</v>
      </c>
      <c r="P5364">
        <v>37687.99999999999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-3325.674556213017</v>
      </c>
      <c r="O5365">
        <v>3259.161065088749</v>
      </c>
      <c r="P5365">
        <v>48155.67455621302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3193.97784378698</v>
      </c>
      <c r="O5366">
        <v>-5.456968210637569E-12</v>
      </c>
      <c r="P5366">
        <v>42068.02215621302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-3514.674556213017</v>
      </c>
      <c r="O5367">
        <v>3444.38106508875</v>
      </c>
      <c r="P5367">
        <v>48155.67455621302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3375.493443786984</v>
      </c>
      <c r="O5368">
        <v>-9.094947017729282E-12</v>
      </c>
      <c r="P5368">
        <v>40328.50655621302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0</v>
      </c>
      <c r="O5369">
        <v>-9.094947017729282E-12</v>
      </c>
      <c r="P5369">
        <v>44631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-259.9161936964228</v>
      </c>
      <c r="O5370">
        <v>254.7178698224852</v>
      </c>
      <c r="P5370">
        <v>43464.91619369642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0</v>
      </c>
      <c r="O5371">
        <v>254.7178698224852</v>
      </c>
      <c r="P5371">
        <v>44940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-4745.674556213017</v>
      </c>
      <c r="O5372">
        <v>4905.478934911243</v>
      </c>
      <c r="P5372">
        <v>48155.67455621302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-3157.674556213017</v>
      </c>
      <c r="O5373">
        <v>7999.999999999996</v>
      </c>
      <c r="P5373">
        <v>48155.67455621302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5385.349112426045</v>
      </c>
      <c r="O5374">
        <v>2504.745803646889</v>
      </c>
      <c r="P5374">
        <v>44440.65088757395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1163.325443786983</v>
      </c>
      <c r="O5375">
        <v>1317.679024272416</v>
      </c>
      <c r="P5375">
        <v>48155.67455621302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1291.325443786983</v>
      </c>
      <c r="O5376">
        <v>-1.818989403545856E-11</v>
      </c>
      <c r="P5376">
        <v>48155.67455621302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-1.818989403545856E-11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-7.424446545085129E-12</v>
      </c>
      <c r="O5378">
        <v>-1.091393642127514E-11</v>
      </c>
      <c r="P5378">
        <v>46197.00000000001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-1.193434458454045E-11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-1.193434458454045E-11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-163.265306122464</v>
      </c>
      <c r="O5381">
        <v>160.0000000000027</v>
      </c>
      <c r="P5381">
        <v>50136.26530612246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-8000</v>
      </c>
      <c r="O5382">
        <v>8000.000000000003</v>
      </c>
      <c r="P5382">
        <v>58156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8000.000000000003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8000.000000000002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8.913048077374697E-13</v>
      </c>
      <c r="O5385">
        <v>8000.000000000001</v>
      </c>
      <c r="P5385">
        <v>43996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4195.267300000013</v>
      </c>
      <c r="O5386">
        <v>3719.114999999987</v>
      </c>
      <c r="P5386">
        <v>39995.73269999999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-4368.250000000014</v>
      </c>
      <c r="O5387">
        <v>8000</v>
      </c>
      <c r="P5387">
        <v>50050.25000000001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7840.00000000002</v>
      </c>
      <c r="O5388">
        <v>-2.000888343900442E-11</v>
      </c>
      <c r="P5388">
        <v>36745.99999999998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-5405.250000000014</v>
      </c>
      <c r="O5389">
        <v>5297.144999999995</v>
      </c>
      <c r="P5389">
        <v>50050.25000000001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5191.202100000012</v>
      </c>
      <c r="O5390">
        <v>-1.818989403545856E-11</v>
      </c>
      <c r="P5390">
        <v>40202.79789999999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-3.712223272542564E-12</v>
      </c>
      <c r="O5391">
        <v>-1.455191522836685E-11</v>
      </c>
      <c r="P5391">
        <v>44459.00000000001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0</v>
      </c>
      <c r="O5392">
        <v>-1.455191522836685E-11</v>
      </c>
      <c r="P5392">
        <v>44714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-1057.76530612245</v>
      </c>
      <c r="O5393">
        <v>1036.609999999982</v>
      </c>
      <c r="P5393">
        <v>45573.76530612245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-4464.250000000015</v>
      </c>
      <c r="O5394">
        <v>5411.574999999997</v>
      </c>
      <c r="P5394">
        <v>50050.25000000001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0</v>
      </c>
      <c r="O5395">
        <v>5411.574999999997</v>
      </c>
      <c r="P5395">
        <v>46824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-2641.250000000015</v>
      </c>
      <c r="O5396">
        <v>8000.000000000011</v>
      </c>
      <c r="P5396">
        <v>50050.25000000001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2625.749999999985</v>
      </c>
      <c r="O5397">
        <v>5320.663265306146</v>
      </c>
      <c r="P5397">
        <v>50050.25000000001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848.7499999999854</v>
      </c>
      <c r="O5398">
        <v>4454.591836734733</v>
      </c>
      <c r="P5398">
        <v>50050.25000000001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3810.749999999985</v>
      </c>
      <c r="O5399">
        <v>566.0714285714821</v>
      </c>
      <c r="P5399">
        <v>50050.25000000001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554.7499999999854</v>
      </c>
      <c r="O5400">
        <v>6.912159733474255E-11</v>
      </c>
      <c r="P5400">
        <v>50050.25000000001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9.15295050636276E-11</v>
      </c>
      <c r="O5401">
        <v>-1.818989403545856E-11</v>
      </c>
      <c r="P5401">
        <v>51226.99999999991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-1.818989403545856E-11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-1.782609615474939E-11</v>
      </c>
      <c r="O5403">
        <v>3.231174267785264E-27</v>
      </c>
      <c r="P5403">
        <v>54645.00000000001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3.231174267785264E-27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3.231174267785264E-27</v>
      </c>
      <c r="P5405">
        <v>49857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-8000</v>
      </c>
      <c r="O5406">
        <v>7840</v>
      </c>
      <c r="P5406">
        <v>60874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-163.265306122449</v>
      </c>
      <c r="O5407">
        <v>8000</v>
      </c>
      <c r="P5407">
        <v>53625.26530612245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8000</v>
      </c>
      <c r="P5408">
        <v>49671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8000</v>
      </c>
      <c r="P5409">
        <v>46070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8000</v>
      </c>
      <c r="P5410">
        <v>45978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8000</v>
      </c>
      <c r="P5411">
        <v>45882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7840</v>
      </c>
      <c r="O5412">
        <v>0</v>
      </c>
      <c r="P5412">
        <v>38012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0</v>
      </c>
      <c r="P5413">
        <v>46578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0</v>
      </c>
      <c r="P5414">
        <v>46244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0</v>
      </c>
      <c r="P5415">
        <v>46774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0</v>
      </c>
      <c r="P5416">
        <v>45069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44855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46593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47393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47133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47060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47191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-8000</v>
      </c>
      <c r="O5431">
        <v>7839.999999999999</v>
      </c>
      <c r="P5431">
        <v>56045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-163.2653061224547</v>
      </c>
      <c r="O5432">
        <v>8000.000000000005</v>
      </c>
      <c r="P5432">
        <v>47893.26530612246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8.913048077374697E-13</v>
      </c>
      <c r="O5433">
        <v>8000.000000000004</v>
      </c>
      <c r="P5433">
        <v>47215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8.913048077374697E-13</v>
      </c>
      <c r="O5434">
        <v>8000.000000000003</v>
      </c>
      <c r="P5434">
        <v>47186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8.913048077374697E-13</v>
      </c>
      <c r="O5435">
        <v>8000.000000000002</v>
      </c>
      <c r="P5435">
        <v>46484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8.913048077374697E-13</v>
      </c>
      <c r="O5436">
        <v>8000.000000000001</v>
      </c>
      <c r="P5436">
        <v>45658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8.913048077374697E-13</v>
      </c>
      <c r="O5437">
        <v>8000</v>
      </c>
      <c r="P5437">
        <v>44452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7840.000000000006</v>
      </c>
      <c r="O5438">
        <v>-6.366462912410498E-12</v>
      </c>
      <c r="P5438">
        <v>36893.99999999999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-6.366462912410498E-12</v>
      </c>
      <c r="P5439">
        <v>45127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-6.366462912410498E-12</v>
      </c>
      <c r="P5440">
        <v>46177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-6.366462912410498E-12</v>
      </c>
      <c r="P5441">
        <v>47342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-6.366462912410498E-12</v>
      </c>
      <c r="P5442">
        <v>46660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-6.366462912410498E-12</v>
      </c>
      <c r="P5443">
        <v>45072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-6.366462912410498E-12</v>
      </c>
      <c r="P5444">
        <v>45526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-6.366462912410498E-12</v>
      </c>
      <c r="P5445">
        <v>45896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-6.366462912410498E-12</v>
      </c>
      <c r="P5446">
        <v>46016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-9.999999999999994E-13</v>
      </c>
      <c r="O5448">
        <v>-5.456968210637569E-12</v>
      </c>
      <c r="P5448">
        <v>47286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-1E-12</v>
      </c>
      <c r="O5449">
        <v>-4.547473508864641E-12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-9.999999999999998E-13</v>
      </c>
      <c r="O5450">
        <v>-3.637978807091713E-12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-4.658386970357019E-12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-4.658386970357019E-12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-163.2653061224574</v>
      </c>
      <c r="O5453">
        <v>160.0000000000036</v>
      </c>
      <c r="P5453">
        <v>46220.26530612246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</v>
      </c>
      <c r="O5454">
        <v>8000.000000000004</v>
      </c>
      <c r="P5454">
        <v>53418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8000.000000000004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8000.000000000003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8.913048077374697E-13</v>
      </c>
      <c r="O5457">
        <v>8000.000000000002</v>
      </c>
      <c r="P5457">
        <v>45317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8.913048077374697E-13</v>
      </c>
      <c r="O5458">
        <v>8000.000000000001</v>
      </c>
      <c r="P5458">
        <v>45331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8.913048077374697E-13</v>
      </c>
      <c r="O5459">
        <v>8000</v>
      </c>
      <c r="P5459">
        <v>44968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7840</v>
      </c>
      <c r="O5460">
        <v>0</v>
      </c>
      <c r="P5460">
        <v>37021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-4769.860436645576</v>
      </c>
      <c r="O5461">
        <v>4674.463227912663</v>
      </c>
      <c r="P5461">
        <v>48935.86043664558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4580.973963354412</v>
      </c>
      <c r="O5462">
        <v>-1.818989403545856E-12</v>
      </c>
      <c r="P5462">
        <v>40248.02603664559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-9.280558181356411E-13</v>
      </c>
      <c r="O5463">
        <v>0</v>
      </c>
      <c r="P5463">
        <v>45567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0</v>
      </c>
      <c r="O5464">
        <v>0</v>
      </c>
      <c r="P5464">
        <v>46115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0</v>
      </c>
      <c r="O5465">
        <v>0</v>
      </c>
      <c r="P5465">
        <v>46906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-2084.860436645576</v>
      </c>
      <c r="O5466">
        <v>2043.163227912664</v>
      </c>
      <c r="P5466">
        <v>48935.86043664558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-1644.683996185721</v>
      </c>
      <c r="O5467">
        <v>3654.953544174672</v>
      </c>
      <c r="P5467">
        <v>48838.68399618572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-1761.860436645576</v>
      </c>
      <c r="O5468">
        <v>5381.576772087335</v>
      </c>
      <c r="P5468">
        <v>48935.86043664558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-2671.860436645576</v>
      </c>
      <c r="O5469">
        <v>8000.000000000002</v>
      </c>
      <c r="P5469">
        <v>48935.86043664558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7839.999999999996</v>
      </c>
      <c r="O5470">
        <v>3.637978807091713E-12</v>
      </c>
      <c r="P5470">
        <v>39212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-1583.860436645576</v>
      </c>
      <c r="O5471">
        <v>1552.183227912668</v>
      </c>
      <c r="P5471">
        <v>48935.86043664558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1521.139563354424</v>
      </c>
      <c r="O5472">
        <v>-7.275957614183426E-12</v>
      </c>
      <c r="P5472">
        <v>48935.86043664558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-7.275957614183426E-12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-7.275957614183426E-12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-8.296365777448732E-12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-8.296365777448732E-12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-163.2653061224612</v>
      </c>
      <c r="O5477">
        <v>160.0000000000036</v>
      </c>
      <c r="P5477">
        <v>53225.26530612246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-8000</v>
      </c>
      <c r="O5478">
        <v>8000.000000000004</v>
      </c>
      <c r="P5478">
        <v>62207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8000.000000000004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8000.000000000004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8.913048077374697E-13</v>
      </c>
      <c r="O5481">
        <v>8000.000000000003</v>
      </c>
      <c r="P5481">
        <v>49805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8.913048077374697E-13</v>
      </c>
      <c r="O5482">
        <v>8000.000000000002</v>
      </c>
      <c r="P5482">
        <v>47765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8.913048077374697E-13</v>
      </c>
      <c r="O5483">
        <v>8000.000000000001</v>
      </c>
      <c r="P5483">
        <v>46982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7840.000000000002</v>
      </c>
      <c r="O5484">
        <v>-9.094947017729282E-13</v>
      </c>
      <c r="P5484">
        <v>37844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-3868.81269128749</v>
      </c>
      <c r="O5485">
        <v>3791.436437461738</v>
      </c>
      <c r="P5485">
        <v>49721.81269128749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3715.607708712506</v>
      </c>
      <c r="O5486">
        <v>-3.637978807091713E-12</v>
      </c>
      <c r="P5486">
        <v>40316.39229128749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-9.280558181356411E-13</v>
      </c>
      <c r="O5487">
        <v>-1.818989403545856E-12</v>
      </c>
      <c r="P5487">
        <v>44503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-9.280558181356411E-13</v>
      </c>
      <c r="O5488">
        <v>0</v>
      </c>
      <c r="P5488">
        <v>46167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-1544.639923547471</v>
      </c>
      <c r="O5489">
        <v>1513.747125076521</v>
      </c>
      <c r="P5489">
        <v>47228.63992354747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0</v>
      </c>
      <c r="O5490">
        <v>1513.747125076521</v>
      </c>
      <c r="P5490">
        <v>45619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0</v>
      </c>
      <c r="O5491">
        <v>1513.747125076521</v>
      </c>
      <c r="P5491">
        <v>47719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-3708.81269128749</v>
      </c>
      <c r="O5492">
        <v>5148.38356253826</v>
      </c>
      <c r="P5492">
        <v>49721.81269128749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-2909.81269128749</v>
      </c>
      <c r="O5493">
        <v>8000.000000000004</v>
      </c>
      <c r="P5493">
        <v>49721.81269128749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7840.000000000013</v>
      </c>
      <c r="O5494">
        <v>-7.275957614183426E-12</v>
      </c>
      <c r="P5494">
        <v>39215.99999999999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-2717.81269128749</v>
      </c>
      <c r="O5495">
        <v>2663.456437461733</v>
      </c>
      <c r="P5495">
        <v>49721.81269128749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2610.18730871251</v>
      </c>
      <c r="O5496">
        <v>-1.091393642127514E-11</v>
      </c>
      <c r="P5496">
        <v>49721.81269128749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-1.091393642127514E-11</v>
      </c>
      <c r="P5497">
        <v>52405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-1.856111636271282E-12</v>
      </c>
      <c r="O5498">
        <v>-7.275957614183426E-12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-8.296365777448732E-12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-8.296365777448732E-12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-163.2653061224612</v>
      </c>
      <c r="O5501">
        <v>160.0000000000036</v>
      </c>
      <c r="P5501">
        <v>52522.26530612246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-8000</v>
      </c>
      <c r="O5502">
        <v>8000.000000000004</v>
      </c>
      <c r="P5502">
        <v>58786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8000.000000000004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8000.000000000004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8000.000000000004</v>
      </c>
      <c r="P5505">
        <v>46128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1.782609615474939E-12</v>
      </c>
      <c r="O5506">
        <v>8000.000000000002</v>
      </c>
      <c r="P5506">
        <v>47837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8.913048077374697E-13</v>
      </c>
      <c r="O5507">
        <v>8000.000000000001</v>
      </c>
      <c r="P5507">
        <v>46714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7840.000000000002</v>
      </c>
      <c r="O5508">
        <v>-9.094947017729282E-13</v>
      </c>
      <c r="P5508">
        <v>37300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-5109.945113242187</v>
      </c>
      <c r="O5509">
        <v>5007.746210977342</v>
      </c>
      <c r="P5509">
        <v>51327.94511324219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4907.591286757797</v>
      </c>
      <c r="O5510">
        <v>-1.818989403545856E-12</v>
      </c>
      <c r="P5510">
        <v>40619.4087132422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-9.280558181356411E-13</v>
      </c>
      <c r="O5511">
        <v>0</v>
      </c>
      <c r="P5511">
        <v>45075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0</v>
      </c>
      <c r="O5512">
        <v>0</v>
      </c>
      <c r="P5512">
        <v>44174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-4166.320192880262</v>
      </c>
      <c r="O5513">
        <v>4082.993789022656</v>
      </c>
      <c r="P5513">
        <v>48011.32019288026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-3996.945113242187</v>
      </c>
      <c r="O5514">
        <v>8000.000000000002</v>
      </c>
      <c r="P5514">
        <v>51327.94511324219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0</v>
      </c>
      <c r="O5515">
        <v>8000.000000000002</v>
      </c>
      <c r="P5515">
        <v>48505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0</v>
      </c>
      <c r="O5516">
        <v>8000.000000000002</v>
      </c>
      <c r="P5516">
        <v>47162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0</v>
      </c>
      <c r="O5517">
        <v>8000.000000000002</v>
      </c>
      <c r="P5517">
        <v>47659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7839.999999999998</v>
      </c>
      <c r="O5518">
        <v>3.637978807091713E-12</v>
      </c>
      <c r="P5518">
        <v>40483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-2168.945113242187</v>
      </c>
      <c r="O5519">
        <v>2125.566210977348</v>
      </c>
      <c r="P5519">
        <v>51327.94511324219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2083.054886757813</v>
      </c>
      <c r="O5520">
        <v>-1.091393642127514E-11</v>
      </c>
      <c r="P5520">
        <v>51327.94511324219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-1.091393642127514E-11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-1.856111636271282E-12</v>
      </c>
      <c r="O5522">
        <v>-7.275957614183426E-12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-7.275957614183426E-12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-7.275957614183426E-12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-163.2653061224601</v>
      </c>
      <c r="O5525">
        <v>160.0000000000036</v>
      </c>
      <c r="P5525">
        <v>52367.26530612246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-8000</v>
      </c>
      <c r="O5526">
        <v>8000.000000000004</v>
      </c>
      <c r="P5526">
        <v>61409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8000.000000000004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8000.000000000003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0</v>
      </c>
      <c r="O5529">
        <v>8000.000000000003</v>
      </c>
      <c r="P5529">
        <v>46941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8.913048077374697E-13</v>
      </c>
      <c r="O5530">
        <v>8000.000000000002</v>
      </c>
      <c r="P5530">
        <v>47724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8.913048077374697E-13</v>
      </c>
      <c r="O5531">
        <v>8000.000000000001</v>
      </c>
      <c r="P5531">
        <v>48020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1705.735850642724</v>
      </c>
      <c r="O5532">
        <v>6259.453213629874</v>
      </c>
      <c r="P5532">
        <v>45977.26414935727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-1776.068149357271</v>
      </c>
      <c r="O5533">
        <v>7999.999999999999</v>
      </c>
      <c r="P5533">
        <v>48133.06814935727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7840.000000000002</v>
      </c>
      <c r="O5534">
        <v>-1.818989403545856E-12</v>
      </c>
      <c r="P5534">
        <v>38634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0</v>
      </c>
      <c r="O5535">
        <v>-1.818989403545856E-12</v>
      </c>
      <c r="P5535">
        <v>46101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-669.0608580506371</v>
      </c>
      <c r="O5536">
        <v>655.6796408896244</v>
      </c>
      <c r="P5536">
        <v>46195.06085805064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-2553.068149357271</v>
      </c>
      <c r="O5537">
        <v>3157.68642725975</v>
      </c>
      <c r="P5537">
        <v>48133.06814935727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-3457.068149357271</v>
      </c>
      <c r="O5538">
        <v>6545.613213629875</v>
      </c>
      <c r="P5538">
        <v>48133.06814935727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0</v>
      </c>
      <c r="O5539">
        <v>6545.613213629875</v>
      </c>
      <c r="P5539">
        <v>45659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-1484.068149357271</v>
      </c>
      <c r="O5540">
        <v>8000</v>
      </c>
      <c r="P5540">
        <v>48133.06814935727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709.9318506427287</v>
      </c>
      <c r="O5541">
        <v>7275.579744242114</v>
      </c>
      <c r="P5541">
        <v>48133.06814935727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7130.068149357269</v>
      </c>
      <c r="O5542">
        <v>0</v>
      </c>
      <c r="P5542">
        <v>43132.93185064273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-1266.068149357271</v>
      </c>
      <c r="O5543">
        <v>1240.746786370124</v>
      </c>
      <c r="P5543">
        <v>48133.06814935727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1215.931850642729</v>
      </c>
      <c r="O5544">
        <v>-7.275957614183426E-12</v>
      </c>
      <c r="P5544">
        <v>48133.06814935727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-3.712223272542564E-12</v>
      </c>
      <c r="O5545">
        <v>-3.637978807091713E-12</v>
      </c>
      <c r="P5545">
        <v>49664.00000000001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-3.637978807091713E-12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-3.637978807091713E-12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-3.637978807091713E-12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-163.2653061224555</v>
      </c>
      <c r="O5549">
        <v>160.0000000000027</v>
      </c>
      <c r="P5549">
        <v>49788.26530612246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-8000</v>
      </c>
      <c r="O5550">
        <v>8000.000000000003</v>
      </c>
      <c r="P5550">
        <v>61421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8000.000000000003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8000.000000000003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8.913048077374697E-13</v>
      </c>
      <c r="O5553">
        <v>8000.000000000002</v>
      </c>
      <c r="P5553">
        <v>48219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0</v>
      </c>
      <c r="O5554">
        <v>8000.000000000002</v>
      </c>
      <c r="P5554">
        <v>46733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7840.000000000002</v>
      </c>
      <c r="O5555">
        <v>0</v>
      </c>
      <c r="P5555">
        <v>38439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-1653.737250623588</v>
      </c>
      <c r="O5556">
        <v>1620.662505611116</v>
      </c>
      <c r="P5556">
        <v>47343.73725062358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-6509.528055498862</v>
      </c>
      <c r="O5557">
        <v>8000.000000000001</v>
      </c>
      <c r="P5557">
        <v>51212.52805549886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7840.000000000004</v>
      </c>
      <c r="O5558">
        <v>-3.637978807091713E-12</v>
      </c>
      <c r="P5558">
        <v>38366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-9.280558181356411E-13</v>
      </c>
      <c r="O5559">
        <v>-1.818989403545856E-12</v>
      </c>
      <c r="P5559">
        <v>47272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-9.280558181356411E-13</v>
      </c>
      <c r="O5560">
        <v>0</v>
      </c>
      <c r="P5560">
        <v>46342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-901.2091951247115</v>
      </c>
      <c r="O5561">
        <v>883.1850112222164</v>
      </c>
      <c r="P5561">
        <v>47848.20919512471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-4170.528055498864</v>
      </c>
      <c r="O5562">
        <v>4970.302505611104</v>
      </c>
      <c r="P5562">
        <v>51212.52805549886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0</v>
      </c>
      <c r="O5563">
        <v>4970.302505611104</v>
      </c>
      <c r="P5563">
        <v>48780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-3091.528055498864</v>
      </c>
      <c r="O5564">
        <v>7999.999999999989</v>
      </c>
      <c r="P5564">
        <v>51212.52805549886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1501.471944501136</v>
      </c>
      <c r="O5565">
        <v>6467.885770917197</v>
      </c>
      <c r="P5565">
        <v>51212.52805549886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6338.528055498885</v>
      </c>
      <c r="O5566">
        <v>-3.274180926382542E-11</v>
      </c>
      <c r="P5566">
        <v>43710.47194450111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-1112.528055498864</v>
      </c>
      <c r="O5567">
        <v>1090.277494388854</v>
      </c>
      <c r="P5567">
        <v>51212.52805549886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1068.471944501136</v>
      </c>
      <c r="O5568">
        <v>-6.184563972055912E-11</v>
      </c>
      <c r="P5568">
        <v>51212.52805549886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-5.220313977012981E-11</v>
      </c>
      <c r="O5569">
        <v>-1.091393642127514E-11</v>
      </c>
      <c r="P5569">
        <v>49344.00000000005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-9.280558181356411E-13</v>
      </c>
      <c r="O5570">
        <v>-1.091393642127514E-11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-1.091393642127514E-11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-1.091393642127514E-11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-8000</v>
      </c>
      <c r="O5573">
        <v>7839.999999999989</v>
      </c>
      <c r="P5573">
        <v>62173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-163.2653061224601</v>
      </c>
      <c r="O5574">
        <v>8000</v>
      </c>
      <c r="P5574">
        <v>53633.26530612246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8000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8000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8000</v>
      </c>
      <c r="P5577">
        <v>47078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8000</v>
      </c>
      <c r="P5578">
        <v>46095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8000</v>
      </c>
      <c r="P5579">
        <v>45745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8000</v>
      </c>
      <c r="P5580">
        <v>47462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8000</v>
      </c>
      <c r="P5581">
        <v>44585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7840</v>
      </c>
      <c r="O5582">
        <v>0</v>
      </c>
      <c r="P5582">
        <v>37367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0</v>
      </c>
      <c r="P5583">
        <v>46848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0</v>
      </c>
      <c r="P5584">
        <v>47054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0</v>
      </c>
      <c r="P5585">
        <v>47977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0</v>
      </c>
      <c r="P5586">
        <v>45631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0</v>
      </c>
      <c r="P5587">
        <v>47454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43888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43236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44889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-163.2653061224564</v>
      </c>
      <c r="O5595">
        <v>160.0000000000073</v>
      </c>
      <c r="P5595">
        <v>51367.26530612246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160.0000000000073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160.0000000000073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-8000</v>
      </c>
      <c r="O5598">
        <v>8000.000000000007</v>
      </c>
      <c r="P5598">
        <v>59959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8000.000000000007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8000.000000000007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8.913048077374697E-13</v>
      </c>
      <c r="O5601">
        <v>8000.000000000006</v>
      </c>
      <c r="P5601">
        <v>43159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8.913048077374697E-13</v>
      </c>
      <c r="O5602">
        <v>8000.000000000005</v>
      </c>
      <c r="P5602">
        <v>44401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8.913048077374697E-13</v>
      </c>
      <c r="O5603">
        <v>8000.000000000005</v>
      </c>
      <c r="P5603">
        <v>44243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8.913048077374697E-13</v>
      </c>
      <c r="O5604">
        <v>8000.000000000004</v>
      </c>
      <c r="P5604">
        <v>44453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8000.000000000004</v>
      </c>
      <c r="P5605">
        <v>44167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7840.000000000009</v>
      </c>
      <c r="O5606">
        <v>-5.456968210637569E-12</v>
      </c>
      <c r="P5606">
        <v>34427.99999999999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-5.456968210637569E-12</v>
      </c>
      <c r="P5607">
        <v>42732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-5.456968210637569E-12</v>
      </c>
      <c r="P5608">
        <v>42368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-5.456968210637569E-12</v>
      </c>
      <c r="P5609">
        <v>42651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-5.456968210637569E-12</v>
      </c>
      <c r="P5610">
        <v>42173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-5.456968210637569E-12</v>
      </c>
      <c r="P5611">
        <v>42948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-5.456968210637569E-12</v>
      </c>
      <c r="P5612">
        <v>41535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-5.456968210637569E-12</v>
      </c>
      <c r="P5613">
        <v>40747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-5.456968210637569E-12</v>
      </c>
      <c r="P5614">
        <v>41094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-4.547473508864641E-12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-8000</v>
      </c>
      <c r="O5622">
        <v>7839.999999999997</v>
      </c>
      <c r="P5622">
        <v>58806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-163.2653061224564</v>
      </c>
      <c r="O5623">
        <v>8000.000000000005</v>
      </c>
      <c r="P5623">
        <v>46705.26530612246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8000.000000000005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8.913048077374697E-13</v>
      </c>
      <c r="O5625">
        <v>8000.000000000004</v>
      </c>
      <c r="P5625">
        <v>41347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8.913048077374697E-13</v>
      </c>
      <c r="O5626">
        <v>8000.000000000003</v>
      </c>
      <c r="P5626">
        <v>42853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8.913048077374697E-13</v>
      </c>
      <c r="O5627">
        <v>8000.000000000002</v>
      </c>
      <c r="P5627">
        <v>42692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4240.621802978979</v>
      </c>
      <c r="O5628">
        <v>3672.834894919411</v>
      </c>
      <c r="P5628">
        <v>37267.37819702102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-4415.47459702101</v>
      </c>
      <c r="O5629">
        <v>8000</v>
      </c>
      <c r="P5629">
        <v>45864.47459702101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7840.000000000002</v>
      </c>
      <c r="O5630">
        <v>-3.637978807091713E-12</v>
      </c>
      <c r="P5630">
        <v>33727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0</v>
      </c>
      <c r="O5631">
        <v>-3.637978807091713E-12</v>
      </c>
      <c r="P5631">
        <v>41414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0</v>
      </c>
      <c r="O5632">
        <v>-3.637978807091713E-12</v>
      </c>
      <c r="P5632">
        <v>42194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-632.8415150594232</v>
      </c>
      <c r="O5633">
        <v>620.184684758231</v>
      </c>
      <c r="P5633">
        <v>44579.84151505942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-2746.47459702101</v>
      </c>
      <c r="O5634">
        <v>3311.729789838821</v>
      </c>
      <c r="P5634">
        <v>45864.47459702101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-1483.47459702101</v>
      </c>
      <c r="O5635">
        <v>4765.534894919409</v>
      </c>
      <c r="P5635">
        <v>45864.47459702101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-3300.47459702101</v>
      </c>
      <c r="O5636">
        <v>8000</v>
      </c>
      <c r="P5636">
        <v>45864.47459702101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0</v>
      </c>
      <c r="O5637">
        <v>8000</v>
      </c>
      <c r="P5637">
        <v>41907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7840.000000000004</v>
      </c>
      <c r="O5638">
        <v>-3.637978807091713E-12</v>
      </c>
      <c r="P5638">
        <v>35241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-2574.47459702101</v>
      </c>
      <c r="O5639">
        <v>2522.985105080585</v>
      </c>
      <c r="P5639">
        <v>45864.47459702101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2472.52540297899</v>
      </c>
      <c r="O5640">
        <v>-1.818989403545856E-11</v>
      </c>
      <c r="P5640">
        <v>45864.47459702101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-1.818989403545856E-11</v>
      </c>
      <c r="P5641">
        <v>47231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-3.712223272542564E-12</v>
      </c>
      <c r="O5642">
        <v>-1.455191522836685E-11</v>
      </c>
      <c r="P5642">
        <v>49439.00000000001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-1.455191522836685E-11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-1.455191522836685E-11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-163.2653061224685</v>
      </c>
      <c r="O5645">
        <v>160.0000000000045</v>
      </c>
      <c r="P5645">
        <v>48263.26530612247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-8000</v>
      </c>
      <c r="O5646">
        <v>8000.000000000005</v>
      </c>
      <c r="P5646">
        <v>53033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8000.000000000005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8000.000000000004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8000.000000000004</v>
      </c>
      <c r="P5649">
        <v>43513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8.913048077374697E-13</v>
      </c>
      <c r="O5650">
        <v>8000.000000000003</v>
      </c>
      <c r="P5650">
        <v>43282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8.913048077374697E-13</v>
      </c>
      <c r="O5651">
        <v>8000.000000000002</v>
      </c>
      <c r="P5651">
        <v>42463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4251.578318955307</v>
      </c>
      <c r="O5652">
        <v>3661.65477657622</v>
      </c>
      <c r="P5652">
        <v>38325.4216810447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-4426.882881044674</v>
      </c>
      <c r="O5653">
        <v>8000</v>
      </c>
      <c r="P5653">
        <v>46861.88288104467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7840.000000000003</v>
      </c>
      <c r="O5654">
        <v>-1.818989403545856E-12</v>
      </c>
      <c r="P5654">
        <v>34778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0</v>
      </c>
      <c r="O5655">
        <v>-1.818989403545856E-12</v>
      </c>
      <c r="P5655">
        <v>42162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-1.856111636271282E-12</v>
      </c>
      <c r="O5656">
        <v>0</v>
      </c>
      <c r="P5656">
        <v>42364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-869.6166629884253</v>
      </c>
      <c r="O5657">
        <v>852.224329728655</v>
      </c>
      <c r="P5657">
        <v>44073.61666298842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-2000.882881044674</v>
      </c>
      <c r="O5658">
        <v>2813.089553152437</v>
      </c>
      <c r="P5658">
        <v>46861.88288104467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-1734.882881044674</v>
      </c>
      <c r="O5659">
        <v>4513.27477657622</v>
      </c>
      <c r="P5659">
        <v>46861.88288104467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-3557.882881044674</v>
      </c>
      <c r="O5660">
        <v>7999.999999999998</v>
      </c>
      <c r="P5660">
        <v>46861.88288104467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0</v>
      </c>
      <c r="O5661">
        <v>7999.999999999998</v>
      </c>
      <c r="P5661">
        <v>42918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7840</v>
      </c>
      <c r="O5662">
        <v>-3.637978807091713E-12</v>
      </c>
      <c r="P5662">
        <v>35444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-2973.882881044674</v>
      </c>
      <c r="O5663">
        <v>2914.405223423775</v>
      </c>
      <c r="P5663">
        <v>46861.88288104467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2856.117118955326</v>
      </c>
      <c r="O5664">
        <v>-2.91038304567337E-11</v>
      </c>
      <c r="P5664">
        <v>46861.88288104467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-3.712223272542564E-12</v>
      </c>
      <c r="O5665">
        <v>-2.546585164964199E-11</v>
      </c>
      <c r="P5665">
        <v>45573.00000000001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-2.546585164964199E-11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-2.546585164964199E-11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-2.546585164964199E-11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-8000</v>
      </c>
      <c r="O5669">
        <v>7839.999999999975</v>
      </c>
      <c r="P5669">
        <v>58348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-163.2653061224805</v>
      </c>
      <c r="O5670">
        <v>8000.000000000005</v>
      </c>
      <c r="P5670">
        <v>50190.26530612248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8000.000000000005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8000.000000000005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8.913048077374697E-13</v>
      </c>
      <c r="O5673">
        <v>8000.000000000004</v>
      </c>
      <c r="P5673">
        <v>45053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8.913048077374697E-13</v>
      </c>
      <c r="O5674">
        <v>8000.000000000003</v>
      </c>
      <c r="P5674">
        <v>44415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8.913048077374697E-13</v>
      </c>
      <c r="O5675">
        <v>8000.000000000002</v>
      </c>
      <c r="P5675">
        <v>43004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7840.000000000005</v>
      </c>
      <c r="O5676">
        <v>-2.728484105318785E-12</v>
      </c>
      <c r="P5676">
        <v>34400.99999999999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-8000</v>
      </c>
      <c r="O5677">
        <v>7839.999999999997</v>
      </c>
      <c r="P5677">
        <v>49827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7683.200000000003</v>
      </c>
      <c r="O5678">
        <v>-7.275957614183426E-12</v>
      </c>
      <c r="P5678">
        <v>35308.8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0</v>
      </c>
      <c r="O5679">
        <v>-7.275957614183426E-12</v>
      </c>
      <c r="P5679">
        <v>44067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0</v>
      </c>
      <c r="O5680">
        <v>-7.275957614183426E-12</v>
      </c>
      <c r="P5680">
        <v>44936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-3.712223272542564E-12</v>
      </c>
      <c r="O5681">
        <v>-3.637978807091713E-12</v>
      </c>
      <c r="P5681">
        <v>44688.00000000001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-3552.265306122446</v>
      </c>
      <c r="O5682">
        <v>3481.219999999996</v>
      </c>
      <c r="P5682">
        <v>47776.26530612245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0</v>
      </c>
      <c r="O5683">
        <v>3481.219999999996</v>
      </c>
      <c r="P5683">
        <v>45281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-4611.000000000006</v>
      </c>
      <c r="O5684">
        <v>8000.000000000002</v>
      </c>
      <c r="P5684">
        <v>51255.00000000001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8.913048077374697E-13</v>
      </c>
      <c r="O5685">
        <v>8000.000000000002</v>
      </c>
      <c r="P5685">
        <v>49580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7133.000000000016</v>
      </c>
      <c r="O5686">
        <v>721.4285714285579</v>
      </c>
      <c r="P5686">
        <v>44115.99999999999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706.9999999999936</v>
      </c>
      <c r="O5687">
        <v>-3.637978807091713E-12</v>
      </c>
      <c r="P5687">
        <v>51255.00000000001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-6.366462912410498E-12</v>
      </c>
      <c r="O5688">
        <v>3.637978807091713E-12</v>
      </c>
      <c r="P5688">
        <v>51255.00000000001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3.637978807091713E-12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3.637978807091713E-12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3.637978807091713E-12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3.637978807091713E-12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-163.265306122449</v>
      </c>
      <c r="O5693">
        <v>160.0000000000036</v>
      </c>
      <c r="P5693">
        <v>50776.26530612245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-8000</v>
      </c>
      <c r="O5694">
        <v>8000.000000000004</v>
      </c>
      <c r="P5694">
        <v>57247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8000.000000000004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8000.000000000003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8000.000000000003</v>
      </c>
      <c r="P5697">
        <v>46432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8.913048077374697E-13</v>
      </c>
      <c r="O5698">
        <v>8000.000000000002</v>
      </c>
      <c r="P5698">
        <v>45166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8.913048077374697E-13</v>
      </c>
      <c r="O5699">
        <v>8000.000000000001</v>
      </c>
      <c r="P5699">
        <v>44065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7840.000000000003</v>
      </c>
      <c r="O5700">
        <v>-1.818989403545856E-12</v>
      </c>
      <c r="P5700">
        <v>36055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-6562.999999999998</v>
      </c>
      <c r="O5701">
        <v>6431.739999999998</v>
      </c>
      <c r="P5701">
        <v>50028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6303.105199999998</v>
      </c>
      <c r="O5702">
        <v>0</v>
      </c>
      <c r="P5702">
        <v>36117.8948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-9.280558181356411E-13</v>
      </c>
      <c r="O5703">
        <v>1.818989403545856E-12</v>
      </c>
      <c r="P5703">
        <v>43432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-9.280558181356411E-13</v>
      </c>
      <c r="O5704">
        <v>3.637978807091713E-12</v>
      </c>
      <c r="P5704">
        <v>43552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0</v>
      </c>
      <c r="O5705">
        <v>3.637978807091713E-12</v>
      </c>
      <c r="P5705">
        <v>43874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-9.280558181356411E-13</v>
      </c>
      <c r="O5706">
        <v>5.456968210637569E-12</v>
      </c>
      <c r="P5706">
        <v>43777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-3062.265306122455</v>
      </c>
      <c r="O5707">
        <v>3001.02000000001</v>
      </c>
      <c r="P5707">
        <v>46733.26530612246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-5100.999999999998</v>
      </c>
      <c r="O5708">
        <v>8000.000000000005</v>
      </c>
      <c r="P5708">
        <v>50028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1.818989403545856E-12</v>
      </c>
      <c r="O5709">
        <v>8000.000000000004</v>
      </c>
      <c r="P5709">
        <v>50028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5698.000000000008</v>
      </c>
      <c r="O5710">
        <v>2185.714285714283</v>
      </c>
      <c r="P5710">
        <v>47044.99999999999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2142.000000000002</v>
      </c>
      <c r="O5711">
        <v>-3.637978807091713E-12</v>
      </c>
      <c r="P5711">
        <v>50028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-3.712223272542564E-12</v>
      </c>
      <c r="O5712">
        <v>0</v>
      </c>
      <c r="P5712">
        <v>49671.00000000001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0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0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0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0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-163.2653061224536</v>
      </c>
      <c r="O5717">
        <v>160.0000000000045</v>
      </c>
      <c r="P5717">
        <v>51450.26530612246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-8000</v>
      </c>
      <c r="O5718">
        <v>8000.000000000005</v>
      </c>
      <c r="P5718">
        <v>57596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8000.000000000005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8000.000000000004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8.913048077374697E-13</v>
      </c>
      <c r="O5721">
        <v>8000.000000000003</v>
      </c>
      <c r="P5721">
        <v>45299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8.913048077374697E-13</v>
      </c>
      <c r="O5722">
        <v>8000.000000000002</v>
      </c>
      <c r="P5722">
        <v>44776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8.913048077374697E-13</v>
      </c>
      <c r="O5723">
        <v>8000.000000000001</v>
      </c>
      <c r="P5723">
        <v>44943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7840.000000000005</v>
      </c>
      <c r="O5724">
        <v>-3.637978807091713E-12</v>
      </c>
      <c r="P5724">
        <v>36130.99999999999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-8000</v>
      </c>
      <c r="O5725">
        <v>7839.999999999995</v>
      </c>
      <c r="P5725">
        <v>52218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7683.200000000003</v>
      </c>
      <c r="O5726">
        <v>-9.094947017729282E-12</v>
      </c>
      <c r="P5726">
        <v>36723.8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0</v>
      </c>
      <c r="O5727">
        <v>-9.094947017729282E-12</v>
      </c>
      <c r="P5727">
        <v>45785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0</v>
      </c>
      <c r="O5728">
        <v>-9.094947017729282E-12</v>
      </c>
      <c r="P5728">
        <v>45265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0</v>
      </c>
      <c r="O5729">
        <v>-9.094947017729282E-12</v>
      </c>
      <c r="P5729">
        <v>44734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-3.712223272542564E-12</v>
      </c>
      <c r="O5730">
        <v>-5.456968210637569E-12</v>
      </c>
      <c r="P5730">
        <v>44429.00000000001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-1145.265306122467</v>
      </c>
      <c r="O5731">
        <v>1122.360000000013</v>
      </c>
      <c r="P5731">
        <v>47852.26530612247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-7017.999999999986</v>
      </c>
      <c r="O5732">
        <v>7999.999999999998</v>
      </c>
      <c r="P5732">
        <v>52923.99999999999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8.913048077374697E-13</v>
      </c>
      <c r="O5733">
        <v>7999.999999999998</v>
      </c>
      <c r="P5733">
        <v>47232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7176.999999999998</v>
      </c>
      <c r="O5734">
        <v>676.5306122448965</v>
      </c>
      <c r="P5734">
        <v>45706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663.0000000000146</v>
      </c>
      <c r="O5735">
        <v>-1.455191522836685E-11</v>
      </c>
      <c r="P5735">
        <v>52923.99999999999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1.455191522836685E-11</v>
      </c>
      <c r="O5736">
        <v>-3.274180926382542E-11</v>
      </c>
      <c r="P5736">
        <v>52923.99999999999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-1.793609917907045E-11</v>
      </c>
      <c r="O5737">
        <v>-1.455191522836685E-11</v>
      </c>
      <c r="P5737">
        <v>49353.00000000001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-1.455191522836685E-11</v>
      </c>
      <c r="P5738">
        <v>51260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-1.426087692379951E-11</v>
      </c>
      <c r="O5739">
        <v>0</v>
      </c>
      <c r="P5739">
        <v>49620.00000000001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-163.265306122449</v>
      </c>
      <c r="O5742">
        <v>160</v>
      </c>
      <c r="P5742">
        <v>47644.26530612245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-8000</v>
      </c>
      <c r="O5743">
        <v>8000</v>
      </c>
      <c r="P5743">
        <v>56024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8000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8000</v>
      </c>
      <c r="P5745">
        <v>46639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8000</v>
      </c>
      <c r="P5746">
        <v>47043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8000</v>
      </c>
      <c r="P5747">
        <v>46019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8000</v>
      </c>
      <c r="P5748">
        <v>47007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8000</v>
      </c>
      <c r="P5749">
        <v>45256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7840</v>
      </c>
      <c r="O5750">
        <v>0</v>
      </c>
      <c r="P5750">
        <v>36891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44591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44661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44983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46117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46868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47963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51873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52943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-163.2653061224556</v>
      </c>
      <c r="O5766">
        <v>160.0000000000055</v>
      </c>
      <c r="P5766">
        <v>54761.26530612246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-8000</v>
      </c>
      <c r="O5767">
        <v>8000.000000000005</v>
      </c>
      <c r="P5767">
        <v>63195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8000.000000000005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8000.000000000005</v>
      </c>
      <c r="P5769">
        <v>48123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8.913048077374697E-13</v>
      </c>
      <c r="O5770">
        <v>8000.000000000005</v>
      </c>
      <c r="P5770">
        <v>49826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8.913048077374697E-13</v>
      </c>
      <c r="O5771">
        <v>8000.000000000004</v>
      </c>
      <c r="P5771">
        <v>47545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8.913048077374697E-13</v>
      </c>
      <c r="O5772">
        <v>8000.000000000003</v>
      </c>
      <c r="P5772">
        <v>47353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8.913048077374697E-13</v>
      </c>
      <c r="O5773">
        <v>8000.000000000002</v>
      </c>
      <c r="P5773">
        <v>44937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8.913048077374697E-13</v>
      </c>
      <c r="O5774">
        <v>8000.000000000001</v>
      </c>
      <c r="P5774">
        <v>44405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8000.000000000001</v>
      </c>
      <c r="P5775">
        <v>45628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8000.000000000001</v>
      </c>
      <c r="P5776">
        <v>47728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8000.000000000001</v>
      </c>
      <c r="P5777">
        <v>48028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8000.000000000001</v>
      </c>
      <c r="P5778">
        <v>49195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8000.000000000001</v>
      </c>
      <c r="P5779">
        <v>50713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8.913048077374697E-13</v>
      </c>
      <c r="O5780">
        <v>8000</v>
      </c>
      <c r="P5780">
        <v>50472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7840.000000000004</v>
      </c>
      <c r="O5781">
        <v>-3.637978807091713E-12</v>
      </c>
      <c r="P5781">
        <v>46479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-3.637978807091713E-12</v>
      </c>
      <c r="P5782">
        <v>56628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-2.909902865038234E-12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-1.929902865038235E-12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-163.2653061224574</v>
      </c>
      <c r="O5789">
        <v>160.0000000000064</v>
      </c>
      <c r="P5789">
        <v>49156.26530612246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-8000</v>
      </c>
      <c r="O5790">
        <v>8000.000000000006</v>
      </c>
      <c r="P5790">
        <v>59433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8000.000000000006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8000.000000000006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8.913048077374697E-13</v>
      </c>
      <c r="O5793">
        <v>8000.000000000005</v>
      </c>
      <c r="P5793">
        <v>43222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8.913048077374697E-13</v>
      </c>
      <c r="O5794">
        <v>8000.000000000005</v>
      </c>
      <c r="P5794">
        <v>41053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7840.000000000005</v>
      </c>
      <c r="O5795">
        <v>0</v>
      </c>
      <c r="P5795">
        <v>33272.99999999999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-862.5986394557634</v>
      </c>
      <c r="O5796">
        <v>845.3466666666482</v>
      </c>
      <c r="P5796">
        <v>42248.59863945576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-7300.666666666689</v>
      </c>
      <c r="O5797">
        <v>8000.000000000004</v>
      </c>
      <c r="P5797">
        <v>47988.66666666669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7840.000000000005</v>
      </c>
      <c r="O5798">
        <v>-1.818989403545856E-12</v>
      </c>
      <c r="P5798">
        <v>33876.99999999999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-4575.510481743571</v>
      </c>
      <c r="O5799">
        <v>4484.000272108697</v>
      </c>
      <c r="P5799">
        <v>46407.51048174357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-1739.666666666686</v>
      </c>
      <c r="O5800">
        <v>6188.873605442051</v>
      </c>
      <c r="P5800">
        <v>47988.66666666669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-1048.666666666686</v>
      </c>
      <c r="O5801">
        <v>7216.566938775402</v>
      </c>
      <c r="P5801">
        <v>47988.66666666669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-163.6666666666861</v>
      </c>
      <c r="O5802">
        <v>7376.960272108754</v>
      </c>
      <c r="P5802">
        <v>47988.66666666669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523.3333333333139</v>
      </c>
      <c r="O5803">
        <v>6842.946666666598</v>
      </c>
      <c r="P5803">
        <v>47988.66666666669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-1180.666666666686</v>
      </c>
      <c r="O5804">
        <v>7999.999999999949</v>
      </c>
      <c r="P5804">
        <v>47988.66666666669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0</v>
      </c>
      <c r="O5805">
        <v>7999.999999999949</v>
      </c>
      <c r="P5805">
        <v>47986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810.3333333333139</v>
      </c>
      <c r="O5806">
        <v>7173.129251700648</v>
      </c>
      <c r="P5806">
        <v>47988.66666666669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1749.333333333314</v>
      </c>
      <c r="O5807">
        <v>5388.095238095226</v>
      </c>
      <c r="P5807">
        <v>47988.66666666669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5280.333333333314</v>
      </c>
      <c r="O5808">
        <v>7.275957614183426E-12</v>
      </c>
      <c r="P5808">
        <v>47988.66666666669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1.299278145389898E-11</v>
      </c>
      <c r="O5809">
        <v>-3.637978807091713E-12</v>
      </c>
      <c r="P5809">
        <v>54844.99999999999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-1.856111636271282E-12</v>
      </c>
      <c r="O5810">
        <v>-3.637978807091713E-12</v>
      </c>
      <c r="P5810">
        <v>53602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-3.637978807091713E-12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-3.637978807091713E-12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-8000</v>
      </c>
      <c r="O5813">
        <v>7839.999999999996</v>
      </c>
      <c r="P5813">
        <v>60375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-163.2653061224545</v>
      </c>
      <c r="O5814">
        <v>8000.000000000002</v>
      </c>
      <c r="P5814">
        <v>53371.26530612246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8000.000000000002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8000.000000000001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8.913048077374697E-13</v>
      </c>
      <c r="O5817">
        <v>8000</v>
      </c>
      <c r="P5817">
        <v>46194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0</v>
      </c>
      <c r="O5818">
        <v>8000</v>
      </c>
      <c r="P5818">
        <v>44595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1407.9464</v>
      </c>
      <c r="O5819">
        <v>6563.32</v>
      </c>
      <c r="P5819">
        <v>43155.0536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0</v>
      </c>
      <c r="O5820">
        <v>6563.32</v>
      </c>
      <c r="P5820">
        <v>44707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-1466</v>
      </c>
      <c r="O5821">
        <v>8000</v>
      </c>
      <c r="P5821">
        <v>44707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7840</v>
      </c>
      <c r="O5822">
        <v>0</v>
      </c>
      <c r="P5822">
        <v>33659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0</v>
      </c>
      <c r="O5823">
        <v>0</v>
      </c>
      <c r="P5823">
        <v>41905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0</v>
      </c>
      <c r="O5824">
        <v>0</v>
      </c>
      <c r="P5824">
        <v>42851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-554.2653061224493</v>
      </c>
      <c r="O5825">
        <v>543.1800000000021</v>
      </c>
      <c r="P5825">
        <v>42423.26530612245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-2461</v>
      </c>
      <c r="O5826">
        <v>2954.960000000001</v>
      </c>
      <c r="P5826">
        <v>44707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-2305</v>
      </c>
      <c r="O5827">
        <v>5213.860000000001</v>
      </c>
      <c r="P5827">
        <v>44707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-2843</v>
      </c>
      <c r="O5828">
        <v>7999.999999999998</v>
      </c>
      <c r="P5828">
        <v>44707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0</v>
      </c>
      <c r="O5829">
        <v>7999.999999999998</v>
      </c>
      <c r="P5829">
        <v>43818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3368.130000000004</v>
      </c>
      <c r="O5830">
        <v>4563.132653061219</v>
      </c>
      <c r="P5830">
        <v>40229.87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-325</v>
      </c>
      <c r="O5831">
        <v>4881.632653061219</v>
      </c>
      <c r="P5831">
        <v>44707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4784</v>
      </c>
      <c r="O5832">
        <v>-7.275957614183426E-12</v>
      </c>
      <c r="P5832">
        <v>44707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-7.275957614183426E-12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-7.275957614183426E-12</v>
      </c>
      <c r="P5834">
        <v>42419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-8.296365777448732E-12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-8.296365777448732E-12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-163.2653061224584</v>
      </c>
      <c r="O5837">
        <v>160.0000000000009</v>
      </c>
      <c r="P5837">
        <v>43343.26530612246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-8000</v>
      </c>
      <c r="O5838">
        <v>8000.000000000001</v>
      </c>
      <c r="P5838">
        <v>51138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8000.000000000001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8000.000000000001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8.913048077374697E-13</v>
      </c>
      <c r="O5841">
        <v>8000</v>
      </c>
      <c r="P5841">
        <v>42454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0</v>
      </c>
      <c r="O5842">
        <v>8000</v>
      </c>
      <c r="P5842">
        <v>44325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3922.27359999997</v>
      </c>
      <c r="O5843">
        <v>3997.680000000031</v>
      </c>
      <c r="P5843">
        <v>39666.72640000003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-933.999999999984</v>
      </c>
      <c r="O5844">
        <v>4913.000000000016</v>
      </c>
      <c r="P5844">
        <v>44418.99999999999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-3149.999999999984</v>
      </c>
      <c r="O5845">
        <v>8000</v>
      </c>
      <c r="P5845">
        <v>44418.99999999999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7840</v>
      </c>
      <c r="O5846">
        <v>0</v>
      </c>
      <c r="P5846">
        <v>32772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-2505.999999999984</v>
      </c>
      <c r="O5847">
        <v>2455.879999999983</v>
      </c>
      <c r="P5847">
        <v>44418.99999999999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2455.879999999983</v>
      </c>
      <c r="P5848">
        <v>41313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2455.879999999983</v>
      </c>
      <c r="P5849">
        <v>42769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-4455.265306122481</v>
      </c>
      <c r="O5850">
        <v>6822.040000000012</v>
      </c>
      <c r="P5850">
        <v>46120.26530612248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6822.040000000012</v>
      </c>
      <c r="P5851">
        <v>43307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-1201.999999999984</v>
      </c>
      <c r="O5852">
        <v>8000</v>
      </c>
      <c r="P5852">
        <v>44418.99999999999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0</v>
      </c>
      <c r="O5853">
        <v>8000</v>
      </c>
      <c r="P5853">
        <v>43810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7839.999999999999</v>
      </c>
      <c r="O5854">
        <v>0</v>
      </c>
      <c r="P5854">
        <v>37976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1.602984411874786E-11</v>
      </c>
      <c r="O5855">
        <v>-1.455191522836685E-11</v>
      </c>
      <c r="P5855">
        <v>44418.99999999999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-1.455191522836685E-11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-1.856111636271282E-12</v>
      </c>
      <c r="O5857">
        <v>-1.091393642127514E-11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-1.091393642127514E-11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-1.091393642127514E-11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-1.091393642127514E-11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-8000</v>
      </c>
      <c r="O5861">
        <v>7839.999999999989</v>
      </c>
      <c r="P5861">
        <v>51087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-163.2653061224611</v>
      </c>
      <c r="O5862">
        <v>8000.000000000001</v>
      </c>
      <c r="P5862">
        <v>42217.26530612246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8000.000000000001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8000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8000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0</v>
      </c>
      <c r="O5866">
        <v>8000</v>
      </c>
      <c r="P5866">
        <v>41007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7840.000000000004</v>
      </c>
      <c r="O5867">
        <v>-3.637978807091713E-12</v>
      </c>
      <c r="P5867">
        <v>32540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-2963</v>
      </c>
      <c r="O5868">
        <v>2903.739999999995</v>
      </c>
      <c r="P5868">
        <v>43377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-775</v>
      </c>
      <c r="O5869">
        <v>3663.239999999995</v>
      </c>
      <c r="P5869">
        <v>43377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3589.975199999998</v>
      </c>
      <c r="O5870">
        <v>-3.637978807091713E-12</v>
      </c>
      <c r="P5870">
        <v>37894.0248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-9.280558181356411E-13</v>
      </c>
      <c r="O5871">
        <v>-1.818989403545856E-12</v>
      </c>
      <c r="P5871">
        <v>39287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-9.280558181356411E-13</v>
      </c>
      <c r="O5872">
        <v>0</v>
      </c>
      <c r="P5872">
        <v>41407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-163.2653061224453</v>
      </c>
      <c r="O5873">
        <v>159.9999999999964</v>
      </c>
      <c r="P5873">
        <v>40620.26530612245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-8000</v>
      </c>
      <c r="O5874">
        <v>7999.999999999998</v>
      </c>
      <c r="P5874">
        <v>48518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0</v>
      </c>
      <c r="O5875">
        <v>7999.999999999998</v>
      </c>
      <c r="P5875">
        <v>42176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-2.770567694115452E-12</v>
      </c>
      <c r="O5876">
        <v>8000.000000000002</v>
      </c>
      <c r="P5876">
        <v>42779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0</v>
      </c>
      <c r="O5877">
        <v>8000.000000000002</v>
      </c>
      <c r="P5877">
        <v>43377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4926.000000000021</v>
      </c>
      <c r="O5878">
        <v>2973.469387755085</v>
      </c>
      <c r="P5878">
        <v>40962.99999999998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2914</v>
      </c>
      <c r="O5879">
        <v>-1.818989403545856E-11</v>
      </c>
      <c r="P5879">
        <v>43377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-3.712223272542564E-12</v>
      </c>
      <c r="O5880">
        <v>-1.455191522836685E-11</v>
      </c>
      <c r="P5880">
        <v>46750.00000000001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-1.455191522836685E-11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-1.455191522836685E-11</v>
      </c>
      <c r="P5882">
        <v>48161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-1.455191522836685E-11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-163.2653061224657</v>
      </c>
      <c r="O5884">
        <v>160.0000000000018</v>
      </c>
      <c r="P5884">
        <v>50018.26530612246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-8000</v>
      </c>
      <c r="O5885">
        <v>8000.000000000002</v>
      </c>
      <c r="P5885">
        <v>51851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8000.000000000002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8000.000000000002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8000.000000000001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8.913048077374697E-13</v>
      </c>
      <c r="O5889">
        <v>8000</v>
      </c>
      <c r="P5889">
        <v>44360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0</v>
      </c>
      <c r="O5890">
        <v>8000</v>
      </c>
      <c r="P5890">
        <v>45127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7840.000000000018</v>
      </c>
      <c r="O5891">
        <v>-1.909938873723149E-11</v>
      </c>
      <c r="P5891">
        <v>37189.99999999999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-2646.999999999988</v>
      </c>
      <c r="O5892">
        <v>2594.059999999969</v>
      </c>
      <c r="P5892">
        <v>50144.99999999999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-2630.999999999988</v>
      </c>
      <c r="O5893">
        <v>5172.439999999956</v>
      </c>
      <c r="P5893">
        <v>50144.99999999999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5068.991199999976</v>
      </c>
      <c r="O5894">
        <v>-2.000888343900442E-11</v>
      </c>
      <c r="P5894">
        <v>40460.00880000003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-9.280558181356411E-13</v>
      </c>
      <c r="O5895">
        <v>-1.818989403545856E-11</v>
      </c>
      <c r="P5895">
        <v>45665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0</v>
      </c>
      <c r="O5896">
        <v>-1.818989403545856E-11</v>
      </c>
      <c r="P5896">
        <v>45592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-163.2653061224666</v>
      </c>
      <c r="O5897">
        <v>160</v>
      </c>
      <c r="P5897">
        <v>45647.26530612247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-8000</v>
      </c>
      <c r="O5898">
        <v>8000.000000000002</v>
      </c>
      <c r="P5898">
        <v>54397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0</v>
      </c>
      <c r="O5899">
        <v>8000.000000000002</v>
      </c>
      <c r="P5899">
        <v>46668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-9.799999999999999E-13</v>
      </c>
      <c r="O5900">
        <v>8000.000000000004</v>
      </c>
      <c r="P5900">
        <v>46671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3146.000000000015</v>
      </c>
      <c r="O5901">
        <v>4789.795918367336</v>
      </c>
      <c r="P5901">
        <v>50144.99999999999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3852.000000000015</v>
      </c>
      <c r="O5902">
        <v>859.1836734693607</v>
      </c>
      <c r="P5902">
        <v>50144.99999999999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842.0000000000146</v>
      </c>
      <c r="O5903">
        <v>-4.365574568510056E-11</v>
      </c>
      <c r="P5903">
        <v>50144.99999999999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-2.702962570320055E-11</v>
      </c>
      <c r="O5904">
        <v>-1.818989403545856E-11</v>
      </c>
      <c r="P5904">
        <v>54261.00000000003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-1.818989403545856E-11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-1.818989403545856E-11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-1.818989403545856E-11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-1.818989403545856E-11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-1.818989403545856E-11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-8000</v>
      </c>
      <c r="O5910">
        <v>7839.999999999982</v>
      </c>
      <c r="P5910">
        <v>60941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-163.2653061224675</v>
      </c>
      <c r="O5911">
        <v>8000</v>
      </c>
      <c r="P5911">
        <v>49325.26530612247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8000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8000</v>
      </c>
      <c r="P5913">
        <v>47860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8000</v>
      </c>
      <c r="P5914">
        <v>47744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8000</v>
      </c>
      <c r="P5915">
        <v>48343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7840</v>
      </c>
      <c r="O5916">
        <v>0</v>
      </c>
      <c r="P5916">
        <v>38600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0</v>
      </c>
      <c r="P5917">
        <v>45027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0</v>
      </c>
      <c r="P5918">
        <v>46591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0</v>
      </c>
      <c r="P5919">
        <v>46298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0</v>
      </c>
      <c r="P5920">
        <v>45765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0</v>
      </c>
      <c r="P5921">
        <v>44911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0</v>
      </c>
      <c r="P5922">
        <v>45605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0</v>
      </c>
      <c r="P5923">
        <v>47876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0</v>
      </c>
      <c r="P5924">
        <v>48018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0</v>
      </c>
      <c r="P5925">
        <v>46208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-8000</v>
      </c>
      <c r="O5933">
        <v>7840</v>
      </c>
      <c r="P5933">
        <v>59878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-163.2653061224536</v>
      </c>
      <c r="O5934">
        <v>8000.000000000005</v>
      </c>
      <c r="P5934">
        <v>49872.26530612246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8000.000000000005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8000.000000000005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8.913048077374697E-13</v>
      </c>
      <c r="O5937">
        <v>8000.000000000004</v>
      </c>
      <c r="P5937">
        <v>49218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8.913048077374697E-13</v>
      </c>
      <c r="O5938">
        <v>8000.000000000003</v>
      </c>
      <c r="P5938">
        <v>47885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8.913048077374697E-13</v>
      </c>
      <c r="O5939">
        <v>8000.000000000002</v>
      </c>
      <c r="P5939">
        <v>48585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8.913048077374697E-13</v>
      </c>
      <c r="O5940">
        <v>8000.000000000001</v>
      </c>
      <c r="P5940">
        <v>47976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8.913048077374697E-13</v>
      </c>
      <c r="O5941">
        <v>8000</v>
      </c>
      <c r="P5941">
        <v>46187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7840.000000000005</v>
      </c>
      <c r="O5942">
        <v>-4.547473508864641E-12</v>
      </c>
      <c r="P5942">
        <v>39497.99999999999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-4.547473508864641E-12</v>
      </c>
      <c r="P5943">
        <v>46713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-4.547473508864641E-12</v>
      </c>
      <c r="P5944">
        <v>47375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-4.547473508864641E-12</v>
      </c>
      <c r="P5945">
        <v>48677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-4.547473508864641E-12</v>
      </c>
      <c r="P5946">
        <v>46963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-4.547473508864641E-12</v>
      </c>
      <c r="P5947">
        <v>49247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-4.547473508864641E-12</v>
      </c>
      <c r="P5948">
        <v>46774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-4.547473508864641E-12</v>
      </c>
      <c r="P5949">
        <v>50809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-4.547473508864641E-12</v>
      </c>
      <c r="P5950">
        <v>54648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54134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-163.2653061224518</v>
      </c>
      <c r="O5957">
        <v>160.0000000000018</v>
      </c>
      <c r="P5957">
        <v>51154.26530612245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-8000</v>
      </c>
      <c r="O5958">
        <v>8000.000000000002</v>
      </c>
      <c r="P5958">
        <v>57132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8000.000000000002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8000.000000000001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8000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7840.000000000009</v>
      </c>
      <c r="O5962">
        <v>-9.094947017729282E-12</v>
      </c>
      <c r="P5962">
        <v>38360.99999999999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-9.280558181356411E-13</v>
      </c>
      <c r="O5963">
        <v>-8.185452315956354E-12</v>
      </c>
      <c r="P5963">
        <v>46952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-9.280558181356411E-13</v>
      </c>
      <c r="O5964">
        <v>-7.275957614183426E-12</v>
      </c>
      <c r="P5964">
        <v>46771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-1.856111636271282E-12</v>
      </c>
      <c r="O5965">
        <v>-5.456968210637569E-12</v>
      </c>
      <c r="P5965">
        <v>46702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-5.456968210637569E-12</v>
      </c>
      <c r="P5966">
        <v>46518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-9.280558181356411E-13</v>
      </c>
      <c r="O5967">
        <v>-4.547473508864641E-12</v>
      </c>
      <c r="P5967">
        <v>47549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-9.280558181356411E-13</v>
      </c>
      <c r="O5968">
        <v>-3.637978807091713E-12</v>
      </c>
      <c r="P5968">
        <v>47502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-163.2653061224536</v>
      </c>
      <c r="O5969">
        <v>160.0000000000009</v>
      </c>
      <c r="P5969">
        <v>46428.26530612246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-8000</v>
      </c>
      <c r="O5970">
        <v>8000.000000000001</v>
      </c>
      <c r="P5970">
        <v>53580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0</v>
      </c>
      <c r="O5971">
        <v>8000.000000000001</v>
      </c>
      <c r="P5971">
        <v>47023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0</v>
      </c>
      <c r="O5972">
        <v>8000.000000000001</v>
      </c>
      <c r="P5972">
        <v>46600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8.913048077374697E-13</v>
      </c>
      <c r="O5973">
        <v>8000</v>
      </c>
      <c r="P5973">
        <v>49719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5663.000000000007</v>
      </c>
      <c r="O5974">
        <v>2221.428571428563</v>
      </c>
      <c r="P5974">
        <v>45684.99999999999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2177</v>
      </c>
      <c r="O5975">
        <v>-5.456968210637569E-12</v>
      </c>
      <c r="P5975">
        <v>49719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-5.456968210637569E-12</v>
      </c>
      <c r="P5976">
        <v>51343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-3.712223272542564E-12</v>
      </c>
      <c r="O5977">
        <v>-1.818989403545856E-12</v>
      </c>
      <c r="P5977">
        <v>51183.00000000001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-1.818989403545856E-12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-1.818989403545856E-12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-163.2653061224527</v>
      </c>
      <c r="O5980">
        <v>160.0000000000018</v>
      </c>
      <c r="P5980">
        <v>53909.26530612246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-8000</v>
      </c>
      <c r="O5981">
        <v>8000.000000000002</v>
      </c>
      <c r="P5981">
        <v>62494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8000.000000000002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8000.000000000002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8000.000000000001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8.913048077374697E-13</v>
      </c>
      <c r="O5985">
        <v>8000</v>
      </c>
      <c r="P5985">
        <v>48533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7840.000000000001</v>
      </c>
      <c r="O5986">
        <v>-9.094947017729282E-13</v>
      </c>
      <c r="P5986">
        <v>40856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-9.280558181356411E-13</v>
      </c>
      <c r="O5987">
        <v>0</v>
      </c>
      <c r="P5987">
        <v>48932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-7774.999999999997</v>
      </c>
      <c r="O5988">
        <v>7619.499999999997</v>
      </c>
      <c r="P5988">
        <v>55039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-388.265306122452</v>
      </c>
      <c r="O5989">
        <v>8000.000000000001</v>
      </c>
      <c r="P5989">
        <v>47488.26530612246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8000.000000000001</v>
      </c>
      <c r="P5990">
        <v>48969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0</v>
      </c>
      <c r="O5991">
        <v>8000.000000000001</v>
      </c>
      <c r="P5991">
        <v>49139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8000.000000000001</v>
      </c>
      <c r="P5992">
        <v>48811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8000.000000000001</v>
      </c>
      <c r="P5993">
        <v>47180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0</v>
      </c>
      <c r="O5994">
        <v>8000.000000000001</v>
      </c>
      <c r="P5994">
        <v>48297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8000.000000000001</v>
      </c>
      <c r="P5995">
        <v>49042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0</v>
      </c>
      <c r="O5996">
        <v>8000.000000000001</v>
      </c>
      <c r="P5996">
        <v>51760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2.728484105318785E-12</v>
      </c>
      <c r="O5997">
        <v>7999.999999999998</v>
      </c>
      <c r="P5997">
        <v>55039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6650.000000000007</v>
      </c>
      <c r="O5998">
        <v>1214.285714285705</v>
      </c>
      <c r="P5998">
        <v>49637.99999999999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1190.000000000003</v>
      </c>
      <c r="O5999">
        <v>-1.091393642127514E-11</v>
      </c>
      <c r="P5999">
        <v>55039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-1.091393642127514E-11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-1.091393642127514E-11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-3.712223272542564E-12</v>
      </c>
      <c r="O6002">
        <v>-7.275957614183426E-12</v>
      </c>
      <c r="P6002">
        <v>57299.00000000001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-7.275957614183426E-12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-7.275957614183426E-12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-8000</v>
      </c>
      <c r="O6005">
        <v>7839.999999999993</v>
      </c>
      <c r="P6005">
        <v>61125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-163.2653061224583</v>
      </c>
      <c r="O6006">
        <v>8000.000000000002</v>
      </c>
      <c r="P6006">
        <v>56576.26530612246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8000.000000000002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8000.000000000001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8.913048077374697E-13</v>
      </c>
      <c r="O6009">
        <v>8000</v>
      </c>
      <c r="P6009">
        <v>53210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7840</v>
      </c>
      <c r="O6010">
        <v>0</v>
      </c>
      <c r="P6010">
        <v>44409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0</v>
      </c>
      <c r="O6011">
        <v>0</v>
      </c>
      <c r="P6011">
        <v>51619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0</v>
      </c>
      <c r="O6012">
        <v>0</v>
      </c>
      <c r="P6012">
        <v>50560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-4318.931972789112</v>
      </c>
      <c r="O6013">
        <v>4232.553333333331</v>
      </c>
      <c r="P6013">
        <v>53218.93197278911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0</v>
      </c>
      <c r="O6014">
        <v>4232.553333333331</v>
      </c>
      <c r="P6014">
        <v>51399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-3844.333333333329</v>
      </c>
      <c r="O6015">
        <v>7999.999999999993</v>
      </c>
      <c r="P6015">
        <v>53884.33333333333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-7.219133654162287E-12</v>
      </c>
      <c r="O6016">
        <v>8000</v>
      </c>
      <c r="P6016">
        <v>51305.00000000001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8000</v>
      </c>
      <c r="P6017">
        <v>51592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0</v>
      </c>
      <c r="O6018">
        <v>8000</v>
      </c>
      <c r="P6018">
        <v>52967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8000</v>
      </c>
      <c r="P6019">
        <v>55328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0</v>
      </c>
      <c r="O6020">
        <v>8000</v>
      </c>
      <c r="P6020">
        <v>53083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415.6666666666722</v>
      </c>
      <c r="O6021">
        <v>7575.850340136049</v>
      </c>
      <c r="P6021">
        <v>53884.33333333333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3379.666666666672</v>
      </c>
      <c r="O6022">
        <v>4127.21088435373</v>
      </c>
      <c r="P6022">
        <v>53884.33333333333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4044.666666666672</v>
      </c>
      <c r="O6023">
        <v>-1.637090463191271E-11</v>
      </c>
      <c r="P6023">
        <v>53884.33333333333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-9.999999999999994E-13</v>
      </c>
      <c r="O6024">
        <v>-1.455191522836685E-11</v>
      </c>
      <c r="P6024">
        <v>56342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-9.99999999999999E-13</v>
      </c>
      <c r="O6025">
        <v>-1.2732925824821E-11</v>
      </c>
      <c r="P6025">
        <v>55749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-9.999999999999994E-13</v>
      </c>
      <c r="O6026">
        <v>-1.091393642127514E-11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-1.091393642127514E-11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-1.091393642127514E-11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-163.265306122462</v>
      </c>
      <c r="O6029">
        <v>160.0000000000018</v>
      </c>
      <c r="P6029">
        <v>57098.26530612246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-8000</v>
      </c>
      <c r="O6030">
        <v>8000.000000000002</v>
      </c>
      <c r="P6030">
        <v>65495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8000.000000000002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8000.000000000001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8.913048077374697E-13</v>
      </c>
      <c r="O6033">
        <v>8000</v>
      </c>
      <c r="P6033">
        <v>52280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7840.000000000016</v>
      </c>
      <c r="O6034">
        <v>-1.728039933368564E-11</v>
      </c>
      <c r="P6034">
        <v>45940.99999999999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-9.999999999999994E-13</v>
      </c>
      <c r="O6035">
        <v>-1.637090463191271E-11</v>
      </c>
      <c r="P6035">
        <v>53572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-1E-12</v>
      </c>
      <c r="O6036">
        <v>-1.546140993013978E-11</v>
      </c>
      <c r="P6036">
        <v>52891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-1554.666666666666</v>
      </c>
      <c r="O6037">
        <v>1523.573333333318</v>
      </c>
      <c r="P6037">
        <v>54225.66666666666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-1978.5986394558</v>
      </c>
      <c r="O6038">
        <v>3462.600000000003</v>
      </c>
      <c r="P6038">
        <v>53106.5986394558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-1244.666666666666</v>
      </c>
      <c r="O6039">
        <v>4682.373333333336</v>
      </c>
      <c r="P6039">
        <v>54225.66666666666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-1733.666666666667</v>
      </c>
      <c r="O6040">
        <v>6381.36666666667</v>
      </c>
      <c r="P6040">
        <v>54225.66666666666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-1651.666666666666</v>
      </c>
      <c r="O6041">
        <v>8000.000000000003</v>
      </c>
      <c r="P6041">
        <v>54225.66666666666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0</v>
      </c>
      <c r="O6042">
        <v>8000.000000000003</v>
      </c>
      <c r="P6042">
        <v>52607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0</v>
      </c>
      <c r="O6043">
        <v>8000.000000000003</v>
      </c>
      <c r="P6043">
        <v>51800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8.91304807737457E-13</v>
      </c>
      <c r="O6044">
        <v>8000.000000000002</v>
      </c>
      <c r="P6044">
        <v>51135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2506.333333333334</v>
      </c>
      <c r="O6045">
        <v>5442.517006802722</v>
      </c>
      <c r="P6045">
        <v>54225.66666666666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2856.333333333334</v>
      </c>
      <c r="O6046">
        <v>2527.891156462585</v>
      </c>
      <c r="P6046">
        <v>54225.66666666666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2477.333333333334</v>
      </c>
      <c r="O6047">
        <v>0</v>
      </c>
      <c r="P6047">
        <v>54225.66666666666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-5.660941931039811E-13</v>
      </c>
      <c r="O6048">
        <v>0</v>
      </c>
      <c r="P6048">
        <v>53449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-1.000000000000006E-12</v>
      </c>
      <c r="O6049">
        <v>1.818989403545856E-12</v>
      </c>
      <c r="P6049">
        <v>52344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1.818989403545856E-12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1.818989403545856E-12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-8000</v>
      </c>
      <c r="O6052">
        <v>7840.000000000002</v>
      </c>
      <c r="P6052">
        <v>64124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-163.265306122449</v>
      </c>
      <c r="O6053">
        <v>8000.000000000002</v>
      </c>
      <c r="P6053">
        <v>55572.26530612245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8000.000000000002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8000.000000000002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8000.000000000001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8.913048077374697E-13</v>
      </c>
      <c r="O6057">
        <v>8000</v>
      </c>
      <c r="P6057">
        <v>51618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7840.000000000003</v>
      </c>
      <c r="O6058">
        <v>-2.728484105318785E-12</v>
      </c>
      <c r="P6058">
        <v>43357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-9.280558181356411E-13</v>
      </c>
      <c r="O6059">
        <v>-1.818989403545856E-12</v>
      </c>
      <c r="P6059">
        <v>49632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0</v>
      </c>
      <c r="O6060">
        <v>-1.818989403545856E-12</v>
      </c>
      <c r="P6060">
        <v>48711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0</v>
      </c>
      <c r="O6061">
        <v>-1.818989403545856E-12</v>
      </c>
      <c r="P6061">
        <v>49568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0</v>
      </c>
      <c r="O6062">
        <v>-1.818989403545856E-12</v>
      </c>
      <c r="P6062">
        <v>49864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0</v>
      </c>
      <c r="O6063">
        <v>-1.818989403545856E-12</v>
      </c>
      <c r="P6063">
        <v>49971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0</v>
      </c>
      <c r="O6064">
        <v>-1.818989403545856E-12</v>
      </c>
      <c r="P6064">
        <v>46993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-163.2653061224509</v>
      </c>
      <c r="O6065">
        <v>159.9999999999991</v>
      </c>
      <c r="P6065">
        <v>48950.26530612245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-8000</v>
      </c>
      <c r="O6066">
        <v>7999.999999999999</v>
      </c>
      <c r="P6066">
        <v>57862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7999.999999999999</v>
      </c>
      <c r="P6067">
        <v>51029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0</v>
      </c>
      <c r="O6068">
        <v>7999.999999999999</v>
      </c>
      <c r="P6068">
        <v>49498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2576.000000000007</v>
      </c>
      <c r="O6069">
        <v>5371.428571428563</v>
      </c>
      <c r="P6069">
        <v>51591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1666</v>
      </c>
      <c r="O6070">
        <v>3671.428571428563</v>
      </c>
      <c r="P6070">
        <v>51591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3598</v>
      </c>
      <c r="O6071">
        <v>-7.275957614183426E-12</v>
      </c>
      <c r="P6071">
        <v>51591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-3.712223272542564E-12</v>
      </c>
      <c r="O6073">
        <v>-3.637978807091713E-12</v>
      </c>
      <c r="P6073">
        <v>53826.00000000001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-3.637978807091713E-12</v>
      </c>
      <c r="P6074">
        <v>54694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-3.565219230949879E-12</v>
      </c>
      <c r="O6075">
        <v>0</v>
      </c>
      <c r="P6075">
        <v>50493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-163.265306122449</v>
      </c>
      <c r="O6077">
        <v>160</v>
      </c>
      <c r="P6077">
        <v>48942.26530612245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-8000</v>
      </c>
      <c r="O6078">
        <v>8000</v>
      </c>
      <c r="P6078">
        <v>61217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8000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8000</v>
      </c>
      <c r="P6082">
        <v>48990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8000</v>
      </c>
      <c r="P6083">
        <v>49701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8000</v>
      </c>
      <c r="P6084">
        <v>49144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8000</v>
      </c>
      <c r="P6085">
        <v>48458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8000</v>
      </c>
      <c r="P6086">
        <v>47579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8000</v>
      </c>
      <c r="P6087">
        <v>48406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8000</v>
      </c>
      <c r="P6088">
        <v>49002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8000</v>
      </c>
      <c r="P6089">
        <v>49396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8000</v>
      </c>
      <c r="P6090">
        <v>50476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8000</v>
      </c>
      <c r="P6091">
        <v>50873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8000</v>
      </c>
      <c r="P6092">
        <v>51658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7840</v>
      </c>
      <c r="O6093">
        <v>0</v>
      </c>
      <c r="P6093">
        <v>45265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-163.2653061224574</v>
      </c>
      <c r="O6101">
        <v>160.0000000000073</v>
      </c>
      <c r="P6101">
        <v>56490.26530612246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-8000</v>
      </c>
      <c r="O6102">
        <v>8000.000000000007</v>
      </c>
      <c r="P6102">
        <v>63248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8000.000000000007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8000.000000000007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8000.000000000006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8.913048077374697E-13</v>
      </c>
      <c r="O6106">
        <v>8000.000000000005</v>
      </c>
      <c r="P6106">
        <v>51641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8.913048077374697E-13</v>
      </c>
      <c r="O6107">
        <v>8000.000000000005</v>
      </c>
      <c r="P6107">
        <v>50390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8.913048077374697E-13</v>
      </c>
      <c r="O6108">
        <v>8000.000000000004</v>
      </c>
      <c r="P6108">
        <v>40529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8.913048077374697E-13</v>
      </c>
      <c r="O6109">
        <v>8000.000000000003</v>
      </c>
      <c r="P6109">
        <v>47384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8.913048077374697E-13</v>
      </c>
      <c r="O6110">
        <v>8000.000000000002</v>
      </c>
      <c r="P6110">
        <v>47767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8000.000000000002</v>
      </c>
      <c r="P6111">
        <v>47924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8000.000000000002</v>
      </c>
      <c r="P6112">
        <v>49160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8000.000000000002</v>
      </c>
      <c r="P6113">
        <v>51199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8.913048077374697E-13</v>
      </c>
      <c r="O6114">
        <v>8000.000000000001</v>
      </c>
      <c r="P6114">
        <v>50038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8.913048077374697E-13</v>
      </c>
      <c r="O6115">
        <v>8000</v>
      </c>
      <c r="P6115">
        <v>50555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7840.000000000005</v>
      </c>
      <c r="O6116">
        <v>-4.547473508864641E-12</v>
      </c>
      <c r="P6116">
        <v>42167.99999999999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-4.547473508864641E-12</v>
      </c>
      <c r="P6117">
        <v>50048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55003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-163.2653061224555</v>
      </c>
      <c r="O6124">
        <v>160.0000000000055</v>
      </c>
      <c r="P6124">
        <v>54269.26530612246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-8000</v>
      </c>
      <c r="O6125">
        <v>8000.000000000005</v>
      </c>
      <c r="P6125">
        <v>63522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8000.000000000005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8000.000000000005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8000.000000000004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8000.000000000003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8.913048077374697E-13</v>
      </c>
      <c r="O6130">
        <v>8000.000000000002</v>
      </c>
      <c r="P6130">
        <v>47054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7840.000000000005</v>
      </c>
      <c r="O6131">
        <v>-2.728484105318785E-12</v>
      </c>
      <c r="P6131">
        <v>38140.99999999999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-9.280558181356411E-13</v>
      </c>
      <c r="O6132">
        <v>-1.818989403545856E-12</v>
      </c>
      <c r="P6132">
        <v>44781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-9.280558181356411E-13</v>
      </c>
      <c r="O6133">
        <v>-9.094947017729282E-13</v>
      </c>
      <c r="P6133">
        <v>44642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0</v>
      </c>
      <c r="O6134">
        <v>-9.094947017729282E-13</v>
      </c>
      <c r="P6134">
        <v>44297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-9.280558181356411E-13</v>
      </c>
      <c r="O6135">
        <v>0</v>
      </c>
      <c r="P6135">
        <v>46401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-10.12955307253576</v>
      </c>
      <c r="O6136">
        <v>9.92696201108447</v>
      </c>
      <c r="P6136">
        <v>45651.12955307253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9.728422770863347</v>
      </c>
      <c r="O6137">
        <v>-9.094947017729282E-13</v>
      </c>
      <c r="P6137">
        <v>47393.27157722913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-163.2653061224499</v>
      </c>
      <c r="O6138">
        <v>160</v>
      </c>
      <c r="P6138">
        <v>49393.26530612245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-8000</v>
      </c>
      <c r="O6139">
        <v>8000.000000000001</v>
      </c>
      <c r="P6139">
        <v>57576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8.913048077374697E-13</v>
      </c>
      <c r="O6140">
        <v>8000</v>
      </c>
      <c r="P6140">
        <v>46511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7840.000000000005</v>
      </c>
      <c r="O6141">
        <v>-5.456968210637569E-12</v>
      </c>
      <c r="P6141">
        <v>38594.99999999999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-569.2715772291367</v>
      </c>
      <c r="O6142">
        <v>557.886145684548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546.7284227708633</v>
      </c>
      <c r="O6143">
        <v>-3.637978807091713E-12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-3.637978807091713E-12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-3.637978807091713E-12</v>
      </c>
      <c r="P6145">
        <v>47667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-8000</v>
      </c>
      <c r="O6146">
        <v>7839.999999999996</v>
      </c>
      <c r="P6146">
        <v>54917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7683.199999999996</v>
      </c>
      <c r="O6147">
        <v>0</v>
      </c>
      <c r="P6147">
        <v>39944.8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-8000</v>
      </c>
      <c r="O6148">
        <v>7840</v>
      </c>
      <c r="P6148">
        <v>57818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-163.2653061224545</v>
      </c>
      <c r="O6149">
        <v>8000.000000000005</v>
      </c>
      <c r="P6149">
        <v>48855.26530612246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8000.000000000005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8000.000000000004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8000.000000000003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8000.000000000002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8.913048077374697E-13</v>
      </c>
      <c r="O6154">
        <v>8000.000000000001</v>
      </c>
      <c r="P6154">
        <v>47842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7840.000000000005</v>
      </c>
      <c r="O6155">
        <v>-3.637978807091713E-12</v>
      </c>
      <c r="P6155">
        <v>39733.99999999999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-1.856111636271282E-12</v>
      </c>
      <c r="O6156">
        <v>-1.818989403545856E-12</v>
      </c>
      <c r="P6156">
        <v>47038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-251.2436484798214</v>
      </c>
      <c r="O6157">
        <v>246.2187755102223</v>
      </c>
      <c r="P6157">
        <v>47350.24364847982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0</v>
      </c>
      <c r="O6158">
        <v>246.2187755102223</v>
      </c>
      <c r="P6158">
        <v>47726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0</v>
      </c>
      <c r="O6159">
        <v>246.2187755102223</v>
      </c>
      <c r="P6159">
        <v>47616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-663.9999999999906</v>
      </c>
      <c r="O6160">
        <v>896.9387755102143</v>
      </c>
      <c r="P6160">
        <v>48654.99999999999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879.0000000000094</v>
      </c>
      <c r="O6161">
        <v>-1.818989403545856E-12</v>
      </c>
      <c r="P6161">
        <v>48654.99999999999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-163.2653061224509</v>
      </c>
      <c r="O6162">
        <v>159.9999999999982</v>
      </c>
      <c r="P6162">
        <v>49489.26530612245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-8000</v>
      </c>
      <c r="O6163">
        <v>8000</v>
      </c>
      <c r="P6163">
        <v>57698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1.782609615474939E-12</v>
      </c>
      <c r="O6164">
        <v>8000</v>
      </c>
      <c r="P6164">
        <v>47906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7299.999999999999</v>
      </c>
      <c r="O6165">
        <v>551.0204081632655</v>
      </c>
      <c r="P6165">
        <v>41000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540.0000000000073</v>
      </c>
      <c r="O6166">
        <v>-7.275957614183426E-12</v>
      </c>
      <c r="P6166">
        <v>48654.99999999999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7.275957614183426E-12</v>
      </c>
      <c r="O6167">
        <v>-1.455191522836685E-11</v>
      </c>
      <c r="P6167">
        <v>48654.99999999999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4.285155690881402E-13</v>
      </c>
      <c r="O6168">
        <v>-1.455191522836685E-11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-1.455191522836685E-11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-1.455191522836685E-11</v>
      </c>
      <c r="P6170">
        <v>50846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-1.455191522836685E-11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-163.2653061224675</v>
      </c>
      <c r="O6172">
        <v>160.0000000000036</v>
      </c>
      <c r="P6172">
        <v>52683.26530612247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-8000</v>
      </c>
      <c r="O6173">
        <v>8000.000000000004</v>
      </c>
      <c r="P6173">
        <v>59774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8000.000000000004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8000.000000000004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8000.000000000003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8000.000000000002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8.913048077374697E-13</v>
      </c>
      <c r="O6178">
        <v>8000.000000000001</v>
      </c>
      <c r="P6178">
        <v>48966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7840.000000000005</v>
      </c>
      <c r="O6179">
        <v>-3.637978807091713E-12</v>
      </c>
      <c r="P6179">
        <v>41200.99999999999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-4396.132653061227</v>
      </c>
      <c r="O6180">
        <v>4308.209999999999</v>
      </c>
      <c r="P6180">
        <v>53705.13265306123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-3767.132653061227</v>
      </c>
      <c r="O6181">
        <v>8000.000000000002</v>
      </c>
      <c r="P6181">
        <v>53705.13265306123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7840.000000000003</v>
      </c>
      <c r="O6182">
        <v>-1.818989403545856E-12</v>
      </c>
      <c r="P6182">
        <v>40254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-9.280558181356411E-13</v>
      </c>
      <c r="O6183">
        <v>0</v>
      </c>
      <c r="P6183">
        <v>47936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-9.280558181356411E-13</v>
      </c>
      <c r="O6184">
        <v>1.818989403545856E-12</v>
      </c>
      <c r="P6184">
        <v>50181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-9.280558181356411E-13</v>
      </c>
      <c r="O6185">
        <v>3.637978807091713E-12</v>
      </c>
      <c r="P6185">
        <v>49612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-163.2653061224499</v>
      </c>
      <c r="O6186">
        <v>160.0000000000036</v>
      </c>
      <c r="P6186">
        <v>47493.26530612245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-8000</v>
      </c>
      <c r="O6187">
        <v>8000.000000000004</v>
      </c>
      <c r="P6187">
        <v>59360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8.913048077374697E-13</v>
      </c>
      <c r="O6188">
        <v>8000.000000000004</v>
      </c>
      <c r="P6188">
        <v>50375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7316.349653061235</v>
      </c>
      <c r="O6189">
        <v>534.3370887130295</v>
      </c>
      <c r="P6189">
        <v>44563.65034693877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-124.1326530612268</v>
      </c>
      <c r="O6190">
        <v>655.9870887130346</v>
      </c>
      <c r="P6190">
        <v>53705.13265306123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642.8673469387732</v>
      </c>
      <c r="O6191">
        <v>0</v>
      </c>
      <c r="P6191">
        <v>53705.13265306123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0</v>
      </c>
      <c r="P6192">
        <v>55389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-3.712223272542564E-12</v>
      </c>
      <c r="O6193">
        <v>3.637978807091713E-12</v>
      </c>
      <c r="P6193">
        <v>56280.00000000001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3.637978807091713E-12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3.637978807091713E-12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-8000</v>
      </c>
      <c r="O6196">
        <v>7840.000000000004</v>
      </c>
      <c r="P6196">
        <v>66531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-163.265306122449</v>
      </c>
      <c r="O6197">
        <v>8000.000000000004</v>
      </c>
      <c r="P6197">
        <v>58775.26530612245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8000.000000000004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8000.000000000004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8000.000000000003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8000.000000000002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8.913048077374697E-13</v>
      </c>
      <c r="O6202">
        <v>8000.000000000001</v>
      </c>
      <c r="P6202">
        <v>53682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7840.000000000005</v>
      </c>
      <c r="O6203">
        <v>-3.637978807091713E-12</v>
      </c>
      <c r="P6203">
        <v>43869.99999999999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-9.280558181356411E-13</v>
      </c>
      <c r="O6204">
        <v>-2.728484105318785E-12</v>
      </c>
      <c r="P6204">
        <v>52967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-1377.499999999998</v>
      </c>
      <c r="O6205">
        <v>1349.949999999995</v>
      </c>
      <c r="P6205">
        <v>54119.5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1322.950999999998</v>
      </c>
      <c r="O6206">
        <v>-1.818989403545856E-12</v>
      </c>
      <c r="P6206">
        <v>52022.049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-970.4999999999982</v>
      </c>
      <c r="O6207">
        <v>951.0899999999965</v>
      </c>
      <c r="P6207">
        <v>54119.5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-1359.499999999998</v>
      </c>
      <c r="O6208">
        <v>2283.399999999994</v>
      </c>
      <c r="P6208">
        <v>54119.5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-662.4999999999982</v>
      </c>
      <c r="O6209">
        <v>2932.649999999992</v>
      </c>
      <c r="P6209">
        <v>54119.5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-5170.765306122457</v>
      </c>
      <c r="O6210">
        <v>8000</v>
      </c>
      <c r="P6210">
        <v>57464.76530612246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0</v>
      </c>
      <c r="O6211">
        <v>8000</v>
      </c>
      <c r="P6211">
        <v>52968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0</v>
      </c>
      <c r="O6212">
        <v>8000</v>
      </c>
      <c r="P6212">
        <v>51523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8000</v>
      </c>
      <c r="P6213">
        <v>53523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4066.500000000002</v>
      </c>
      <c r="O6214">
        <v>3850.510204081631</v>
      </c>
      <c r="P6214">
        <v>54119.5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3773.500000000002</v>
      </c>
      <c r="O6215">
        <v>-3.637978807091713E-12</v>
      </c>
      <c r="P6215">
        <v>54119.5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-3.712223272542564E-12</v>
      </c>
      <c r="O6216">
        <v>0</v>
      </c>
      <c r="P6216">
        <v>52807.00000000001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0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0</v>
      </c>
      <c r="P6218">
        <v>58692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-1.020408163265306E-12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-163.2653061224519</v>
      </c>
      <c r="O6220">
        <v>160.0000000000018</v>
      </c>
      <c r="P6220">
        <v>57143.26530612246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-8000</v>
      </c>
      <c r="O6221">
        <v>8000.000000000002</v>
      </c>
      <c r="P6221">
        <v>59799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8000.000000000002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8000.000000000002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8000.000000000001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8000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20.99999999999437</v>
      </c>
      <c r="O6226">
        <v>7978.571428571434</v>
      </c>
      <c r="P6226">
        <v>52019.00000000001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7819.000000000011</v>
      </c>
      <c r="O6227">
        <v>-5.456968210637569E-12</v>
      </c>
      <c r="P6227">
        <v>43762.99999999999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-1.856111636271282E-12</v>
      </c>
      <c r="O6228">
        <v>-3.637978807091713E-12</v>
      </c>
      <c r="P6228">
        <v>50595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-1069.000000000007</v>
      </c>
      <c r="O6229">
        <v>1047.620000000004</v>
      </c>
      <c r="P6229">
        <v>52019.00000000001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1026.667600000006</v>
      </c>
      <c r="O6230">
        <v>-1.818989403545856E-12</v>
      </c>
      <c r="P6230">
        <v>49831.33239999999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-7.275957614183426E-12</v>
      </c>
      <c r="O6231">
        <v>5.456968210637569E-12</v>
      </c>
      <c r="P6231">
        <v>52019.00000000001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0</v>
      </c>
      <c r="O6232">
        <v>5.456968210637569E-12</v>
      </c>
      <c r="P6232">
        <v>51562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-163.2653061224445</v>
      </c>
      <c r="O6233">
        <v>160</v>
      </c>
      <c r="P6233">
        <v>51874.26530612244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-8000</v>
      </c>
      <c r="O6234">
        <v>8000</v>
      </c>
      <c r="P6234">
        <v>59669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0</v>
      </c>
      <c r="O6235">
        <v>8000</v>
      </c>
      <c r="P6235">
        <v>52351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0</v>
      </c>
      <c r="O6236">
        <v>8000</v>
      </c>
      <c r="P6236">
        <v>51242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7840.000000000004</v>
      </c>
      <c r="O6237">
        <v>-3.637978807091713E-12</v>
      </c>
      <c r="P6237">
        <v>43283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-3.637978807091713E-12</v>
      </c>
      <c r="P6238">
        <v>50681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3.565219230949879E-12</v>
      </c>
      <c r="O6239">
        <v>-7.275957614183426E-12</v>
      </c>
      <c r="P6239">
        <v>50598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-7.275957614183426E-12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-7.275957614183426E-12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-8000</v>
      </c>
      <c r="O6242">
        <v>7839.999999999993</v>
      </c>
      <c r="P6242">
        <v>62986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7683.199999999993</v>
      </c>
      <c r="O6243">
        <v>0</v>
      </c>
      <c r="P6243">
        <v>44495.80000000001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-163.265306122449</v>
      </c>
      <c r="O6245">
        <v>160</v>
      </c>
      <c r="P6245">
        <v>53660.26530612245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-8000</v>
      </c>
      <c r="O6246">
        <v>8000</v>
      </c>
      <c r="P6246">
        <v>58376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8000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8000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8000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8000</v>
      </c>
      <c r="P6250">
        <v>46212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8000</v>
      </c>
      <c r="P6251">
        <v>46308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8000</v>
      </c>
      <c r="P6252">
        <v>43757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8000</v>
      </c>
      <c r="P6253">
        <v>42436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8000</v>
      </c>
      <c r="P6254">
        <v>42874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8000</v>
      </c>
      <c r="P6255">
        <v>43617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8000</v>
      </c>
      <c r="P6256">
        <v>43044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8000</v>
      </c>
      <c r="P6257">
        <v>46134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8000</v>
      </c>
      <c r="P6258">
        <v>46490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8000</v>
      </c>
      <c r="P6259">
        <v>46325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8000</v>
      </c>
      <c r="P6260">
        <v>46358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7840</v>
      </c>
      <c r="O6261">
        <v>0</v>
      </c>
      <c r="P6261">
        <v>40199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-8000</v>
      </c>
      <c r="O6269">
        <v>7840</v>
      </c>
      <c r="P6269">
        <v>55655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-163.2653061224536</v>
      </c>
      <c r="O6270">
        <v>8000.000000000005</v>
      </c>
      <c r="P6270">
        <v>50474.26530612246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8000.000000000005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8000.000000000005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8000.000000000004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8.913048077374697E-13</v>
      </c>
      <c r="O6274">
        <v>8000.000000000003</v>
      </c>
      <c r="P6274">
        <v>42817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8.913048077374697E-13</v>
      </c>
      <c r="O6275">
        <v>8000.000000000002</v>
      </c>
      <c r="P6275">
        <v>43498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8.913048077374697E-13</v>
      </c>
      <c r="O6276">
        <v>8000.000000000001</v>
      </c>
      <c r="P6276">
        <v>43769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8.913048077374697E-13</v>
      </c>
      <c r="O6277">
        <v>8000</v>
      </c>
      <c r="P6277">
        <v>42760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8000</v>
      </c>
      <c r="P6278">
        <v>42927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8000</v>
      </c>
      <c r="P6279">
        <v>41825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8000</v>
      </c>
      <c r="P6280">
        <v>42813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8000</v>
      </c>
      <c r="P6281">
        <v>44579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8000</v>
      </c>
      <c r="P6282">
        <v>44218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8000</v>
      </c>
      <c r="P6283">
        <v>44558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8000</v>
      </c>
      <c r="P6284">
        <v>44775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7840.000000000007</v>
      </c>
      <c r="O6285">
        <v>-7.275957614183426E-12</v>
      </c>
      <c r="P6285">
        <v>43491.99999999999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-4.547473508864641E-12</v>
      </c>
      <c r="P6288">
        <v>52440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-3.637978807091713E-12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-2.728484105318785E-12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-2.728484105318785E-12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-2.728484105318785E-12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-8000</v>
      </c>
      <c r="O6293">
        <v>7839.999999999997</v>
      </c>
      <c r="P6293">
        <v>57034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-163.2653061224564</v>
      </c>
      <c r="O6294">
        <v>8000.000000000005</v>
      </c>
      <c r="P6294">
        <v>50509.26530612246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8000.000000000005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8000.000000000004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8000.000000000003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8.913048077374697E-13</v>
      </c>
      <c r="O6298">
        <v>8000.000000000002</v>
      </c>
      <c r="P6298">
        <v>48150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7840.000000000002</v>
      </c>
      <c r="O6299">
        <v>0</v>
      </c>
      <c r="P6299">
        <v>40510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-3248.765306122462</v>
      </c>
      <c r="O6300">
        <v>3183.790000000012</v>
      </c>
      <c r="P6300">
        <v>51566.76530612246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-4914.499999999988</v>
      </c>
      <c r="O6301">
        <v>8000.000000000002</v>
      </c>
      <c r="P6301">
        <v>53986.49999999999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7840.000000000003</v>
      </c>
      <c r="O6302">
        <v>-1.818989403545856E-12</v>
      </c>
      <c r="P6302">
        <v>40738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-9.280558181356411E-13</v>
      </c>
      <c r="O6303">
        <v>0</v>
      </c>
      <c r="P6303">
        <v>44957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0</v>
      </c>
      <c r="P6304">
        <v>47573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-5784.499999999985</v>
      </c>
      <c r="O6305">
        <v>5668.809999999987</v>
      </c>
      <c r="P6305">
        <v>53986.49999999999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-2378.765306122464</v>
      </c>
      <c r="O6306">
        <v>8000</v>
      </c>
      <c r="P6306">
        <v>50313.76530612246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0</v>
      </c>
      <c r="O6307">
        <v>8000</v>
      </c>
      <c r="P6307">
        <v>47860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253.0653999999817</v>
      </c>
      <c r="O6308">
        <v>7741.770000000019</v>
      </c>
      <c r="P6308">
        <v>49008.93460000002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-263.4999999999854</v>
      </c>
      <c r="O6309">
        <v>8000.000000000004</v>
      </c>
      <c r="P6309">
        <v>53986.49999999999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3038.500000000015</v>
      </c>
      <c r="O6310">
        <v>4899.489795918355</v>
      </c>
      <c r="P6310">
        <v>53986.49999999999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4801.500000000015</v>
      </c>
      <c r="O6311">
        <v>-2.546585164964199E-11</v>
      </c>
      <c r="P6311">
        <v>53986.49999999999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-2.505750708966231E-11</v>
      </c>
      <c r="O6312">
        <v>0</v>
      </c>
      <c r="P6312">
        <v>56952.00000000002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-1.856111636271282E-12</v>
      </c>
      <c r="O6313">
        <v>3.637978807091713E-12</v>
      </c>
      <c r="P6313">
        <v>55792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3.637978807091713E-12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3.637978807091713E-12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-8000</v>
      </c>
      <c r="O6316">
        <v>7840.000000000004</v>
      </c>
      <c r="P6316">
        <v>63376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-163.265306122449</v>
      </c>
      <c r="O6317">
        <v>8000.000000000004</v>
      </c>
      <c r="P6317">
        <v>57954.26530612245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8000.000000000004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8000.000000000004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8000.000000000003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8000.000000000002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8.913048077374697E-13</v>
      </c>
      <c r="O6322">
        <v>8000.000000000001</v>
      </c>
      <c r="P6322">
        <v>50583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7840.000000000001</v>
      </c>
      <c r="O6323">
        <v>0</v>
      </c>
      <c r="P6323">
        <v>41355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-3239.132653061225</v>
      </c>
      <c r="O6324">
        <v>3174.35</v>
      </c>
      <c r="P6324">
        <v>52754.13265306123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-4924.132653061224</v>
      </c>
      <c r="O6325">
        <v>8000</v>
      </c>
      <c r="P6325">
        <v>52754.13265306123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7840.000000000003</v>
      </c>
      <c r="O6326">
        <v>-3.637978807091713E-12</v>
      </c>
      <c r="P6326">
        <v>40020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-9.280558181356411E-13</v>
      </c>
      <c r="O6327">
        <v>-1.818989403545856E-12</v>
      </c>
      <c r="P6327">
        <v>48200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-4703.132653061224</v>
      </c>
      <c r="O6328">
        <v>4609.069999999996</v>
      </c>
      <c r="P6328">
        <v>52754.13265306123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-3370.132653061225</v>
      </c>
      <c r="O6329">
        <v>7911.799999999996</v>
      </c>
      <c r="P6329">
        <v>52754.13265306123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-90.0000000000026</v>
      </c>
      <c r="O6330">
        <v>8000</v>
      </c>
      <c r="P6330">
        <v>50538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0</v>
      </c>
      <c r="O6331">
        <v>8000</v>
      </c>
      <c r="P6331">
        <v>51326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1752.397959183687</v>
      </c>
      <c r="O6332">
        <v>6211.838817159503</v>
      </c>
      <c r="P6332">
        <v>48142.60204081632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1603.867346938775</v>
      </c>
      <c r="O6333">
        <v>4575.239483548507</v>
      </c>
      <c r="P6333">
        <v>52754.13265306123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2426.867346938775</v>
      </c>
      <c r="O6334">
        <v>2098.844231570165</v>
      </c>
      <c r="P6334">
        <v>52754.13265306123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2056.867346938775</v>
      </c>
      <c r="O6335">
        <v>-1.455191522836685E-11</v>
      </c>
      <c r="P6335">
        <v>52754.13265306123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-1.455191522836685E-11</v>
      </c>
      <c r="P6336">
        <v>49697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-1.455191522836685E-11</v>
      </c>
      <c r="P6337">
        <v>48866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-1.856111636271282E-12</v>
      </c>
      <c r="O6338">
        <v>-1.091393642127514E-11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-1.091393642127514E-11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-163.265306122462</v>
      </c>
      <c r="O6340">
        <v>160.0000000000018</v>
      </c>
      <c r="P6340">
        <v>55179.26530612246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-8000</v>
      </c>
      <c r="O6341">
        <v>8000.000000000002</v>
      </c>
      <c r="P6341">
        <v>62989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8000.000000000002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8000.000000000002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8000.000000000001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8000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304.7363803305449</v>
      </c>
      <c r="O6346">
        <v>7689.044509866791</v>
      </c>
      <c r="P6346">
        <v>49049.26361966946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7535.263619669456</v>
      </c>
      <c r="O6347">
        <v>-9.094947017729282E-13</v>
      </c>
      <c r="P6347">
        <v>39694.73638033054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-9.280558181356411E-13</v>
      </c>
      <c r="O6348">
        <v>0</v>
      </c>
      <c r="P6348">
        <v>47160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-1302.263619669455</v>
      </c>
      <c r="O6349">
        <v>1276.218347276065</v>
      </c>
      <c r="P6349">
        <v>49049.26361966946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1250.693980330547</v>
      </c>
      <c r="O6350">
        <v>-3.637978807091713E-12</v>
      </c>
      <c r="P6350">
        <v>45661.30601966945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-2421.263619669455</v>
      </c>
      <c r="O6351">
        <v>2372.838347276062</v>
      </c>
      <c r="P6351">
        <v>49049.26361966946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-1525.263619669455</v>
      </c>
      <c r="O6352">
        <v>3867.596694552129</v>
      </c>
      <c r="P6352">
        <v>49049.26361966946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-2189.263619669455</v>
      </c>
      <c r="O6353">
        <v>6013.075041828193</v>
      </c>
      <c r="P6353">
        <v>49049.26361966946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-2027.474447114086</v>
      </c>
      <c r="O6354">
        <v>7999.999999999998</v>
      </c>
      <c r="P6354">
        <v>46729.47444711409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0</v>
      </c>
      <c r="O6355">
        <v>7999.999999999998</v>
      </c>
      <c r="P6355">
        <v>44990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7839.999999999997</v>
      </c>
      <c r="O6356">
        <v>0</v>
      </c>
      <c r="P6356">
        <v>34079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-2008.263619669455</v>
      </c>
      <c r="O6357">
        <v>1968.098347276067</v>
      </c>
      <c r="P6357">
        <v>49049.26361966946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1928.736380330545</v>
      </c>
      <c r="O6358">
        <v>3.637978807091713E-12</v>
      </c>
      <c r="P6358">
        <v>49049.26361966946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3.565219230949879E-12</v>
      </c>
      <c r="O6359">
        <v>0</v>
      </c>
      <c r="P6359">
        <v>48473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0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0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0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0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-163.2653061224536</v>
      </c>
      <c r="O6364">
        <v>160.0000000000045</v>
      </c>
      <c r="P6364">
        <v>49247.26530612246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-8000</v>
      </c>
      <c r="O6365">
        <v>8000.000000000005</v>
      </c>
      <c r="P6365">
        <v>55574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8000.000000000005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8000.000000000005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8000.000000000004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8000.000000000003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8.913048077374697E-13</v>
      </c>
      <c r="O6370">
        <v>8000.000000000002</v>
      </c>
      <c r="P6370">
        <v>45660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7840.000000000005</v>
      </c>
      <c r="O6371">
        <v>-3.637978807091713E-12</v>
      </c>
      <c r="P6371">
        <v>39469.99999999999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-2923.489393325226</v>
      </c>
      <c r="O6372">
        <v>2865.019605458719</v>
      </c>
      <c r="P6372">
        <v>50380.48939332522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-4538.489393325226</v>
      </c>
      <c r="O6373">
        <v>7312.739210917439</v>
      </c>
      <c r="P6373">
        <v>50380.48939332522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7166.484426699091</v>
      </c>
      <c r="O6374">
        <v>0</v>
      </c>
      <c r="P6374">
        <v>39407.51557330091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-9.280558181356411E-13</v>
      </c>
      <c r="O6375">
        <v>1.818989403545856E-12</v>
      </c>
      <c r="P6375">
        <v>46435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-3851.489393325226</v>
      </c>
      <c r="O6376">
        <v>3774.45960545872</v>
      </c>
      <c r="P6376">
        <v>50380.48939332522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-4311.775912797225</v>
      </c>
      <c r="O6377">
        <v>8000</v>
      </c>
      <c r="P6377">
        <v>49422.77591279722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0</v>
      </c>
      <c r="O6378">
        <v>8000</v>
      </c>
      <c r="P6378">
        <v>44673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8000</v>
      </c>
      <c r="P6379">
        <v>45759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7840.000000000002</v>
      </c>
      <c r="O6380">
        <v>0</v>
      </c>
      <c r="P6380">
        <v>36114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-1678.489393325226</v>
      </c>
      <c r="O6381">
        <v>1644.919605458719</v>
      </c>
      <c r="P6381">
        <v>50380.48939332522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449.5106066747744</v>
      </c>
      <c r="O6382">
        <v>1186.235312933437</v>
      </c>
      <c r="P6382">
        <v>50380.48939332522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1162.510606674774</v>
      </c>
      <c r="O6383">
        <v>-7.275957614183426E-12</v>
      </c>
      <c r="P6383">
        <v>50380.48939332522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-7.275957614183426E-12</v>
      </c>
      <c r="P6384">
        <v>49446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-7.275957614183426E-12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-7.275957614183426E-12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-7.275957614183426E-12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-8000</v>
      </c>
      <c r="O6388">
        <v>7839.999999999993</v>
      </c>
      <c r="P6388">
        <v>55871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-163.2653061224601</v>
      </c>
      <c r="O6389">
        <v>8000.000000000004</v>
      </c>
      <c r="P6389">
        <v>49141.26530612246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8000.000000000004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8000.000000000004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8000.000000000003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8000.000000000002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8.913048077374697E-13</v>
      </c>
      <c r="O6394">
        <v>8000.000000000001</v>
      </c>
      <c r="P6394">
        <v>43817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7840.000000000005</v>
      </c>
      <c r="O6395">
        <v>-4.547473508864641E-12</v>
      </c>
      <c r="P6395">
        <v>35614.99999999999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-2144.544955533577</v>
      </c>
      <c r="O6396">
        <v>2101.654056422901</v>
      </c>
      <c r="P6396">
        <v>45007.54495553358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-6018.720350588876</v>
      </c>
      <c r="O6397">
        <v>8000.000000000001</v>
      </c>
      <c r="P6397">
        <v>48196.72035058888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7840.000000000003</v>
      </c>
      <c r="O6398">
        <v>-1.818989403545856E-12</v>
      </c>
      <c r="P6398">
        <v>35116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-9.280558181356411E-13</v>
      </c>
      <c r="O6399">
        <v>0</v>
      </c>
      <c r="P6399">
        <v>42179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-9.280558181356411E-13</v>
      </c>
      <c r="O6400">
        <v>1.818989403545856E-12</v>
      </c>
      <c r="P6400">
        <v>41575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-6113.720350588876</v>
      </c>
      <c r="O6401">
        <v>5991.445943577099</v>
      </c>
      <c r="P6401">
        <v>48196.72035058888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-2049.544955533573</v>
      </c>
      <c r="O6402">
        <v>8000</v>
      </c>
      <c r="P6402">
        <v>45022.54495553357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8000</v>
      </c>
      <c r="P6403">
        <v>44157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7840.000000000004</v>
      </c>
      <c r="O6404">
        <v>-3.637978807091713E-12</v>
      </c>
      <c r="P6404">
        <v>35407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-281.7203505888756</v>
      </c>
      <c r="O6405">
        <v>276.0859435770944</v>
      </c>
      <c r="P6405">
        <v>48196.72035058888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-959.7203505888756</v>
      </c>
      <c r="O6406">
        <v>1216.611887154195</v>
      </c>
      <c r="P6406">
        <v>48196.72035058888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1192.279649411124</v>
      </c>
      <c r="O6407">
        <v>-1.455191522836685E-11</v>
      </c>
      <c r="P6407">
        <v>48196.72035058888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-5.336320954279936E-12</v>
      </c>
      <c r="O6408">
        <v>-1.455191522836685E-11</v>
      </c>
      <c r="P6408">
        <v>48724.00000000001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-9.280558181356411E-13</v>
      </c>
      <c r="O6409">
        <v>-1.455191522836685E-11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-9.280558181356411E-13</v>
      </c>
      <c r="O6410">
        <v>-1.455191522836685E-11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-1.426087692379951E-11</v>
      </c>
      <c r="O6411">
        <v>0</v>
      </c>
      <c r="P6411">
        <v>49810.00000000001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-163.265306122449</v>
      </c>
      <c r="O6412">
        <v>160</v>
      </c>
      <c r="P6412">
        <v>50238.26530612245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-8000</v>
      </c>
      <c r="O6413">
        <v>8000</v>
      </c>
      <c r="P6413">
        <v>57662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8000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8000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8000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8000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8000</v>
      </c>
      <c r="P6418">
        <v>44078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8000</v>
      </c>
      <c r="P6419">
        <v>42752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8000</v>
      </c>
      <c r="P6420">
        <v>41579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8000</v>
      </c>
      <c r="P6421">
        <v>41046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8000</v>
      </c>
      <c r="P6422">
        <v>41320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8000</v>
      </c>
      <c r="P6423">
        <v>39028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8000</v>
      </c>
      <c r="P6424">
        <v>40148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8000</v>
      </c>
      <c r="P6425">
        <v>39367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8000</v>
      </c>
      <c r="P6426">
        <v>40213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8000</v>
      </c>
      <c r="P6427">
        <v>40373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8000</v>
      </c>
      <c r="P6428">
        <v>40834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7840</v>
      </c>
      <c r="O6429">
        <v>0</v>
      </c>
      <c r="P6429">
        <v>38548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-8000</v>
      </c>
      <c r="O6437">
        <v>7840</v>
      </c>
      <c r="P6437">
        <v>54316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-163.2653061224592</v>
      </c>
      <c r="O6438">
        <v>8000.00000000001</v>
      </c>
      <c r="P6438">
        <v>49846.26530612246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8000.00000000001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8000.00000000001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8000.000000000009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8.913048077374697E-13</v>
      </c>
      <c r="O6442">
        <v>8000.000000000008</v>
      </c>
      <c r="P6442">
        <v>42409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8.913048077374697E-13</v>
      </c>
      <c r="O6443">
        <v>8000.000000000007</v>
      </c>
      <c r="P6443">
        <v>42475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8.913048077374697E-13</v>
      </c>
      <c r="O6444">
        <v>8000.000000000006</v>
      </c>
      <c r="P6444">
        <v>42052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8.913048077374697E-13</v>
      </c>
      <c r="O6445">
        <v>8000.000000000005</v>
      </c>
      <c r="P6445">
        <v>42227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8.913048077374697E-13</v>
      </c>
      <c r="O6446">
        <v>8000.000000000005</v>
      </c>
      <c r="P6446">
        <v>41728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8.913048077374697E-13</v>
      </c>
      <c r="O6447">
        <v>8000.000000000004</v>
      </c>
      <c r="P6447">
        <v>42766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8000.000000000004</v>
      </c>
      <c r="P6448">
        <v>43002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8000.000000000004</v>
      </c>
      <c r="P6449">
        <v>41969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8.913048077374697E-13</v>
      </c>
      <c r="O6450">
        <v>8000.000000000003</v>
      </c>
      <c r="P6450">
        <v>42290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8.913048077374697E-13</v>
      </c>
      <c r="O6451">
        <v>8000.000000000002</v>
      </c>
      <c r="P6451">
        <v>42719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8.913048077374697E-13</v>
      </c>
      <c r="O6452">
        <v>8000.000000000001</v>
      </c>
      <c r="P6452">
        <v>44022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7840.000000000005</v>
      </c>
      <c r="O6453">
        <v>-4.547473508864641E-12</v>
      </c>
      <c r="P6453">
        <v>35987.99999999999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-4.547473508864641E-12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-4.547473508864641E-12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-2.728484105318785E-12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-1.818989403545856E-12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-8000</v>
      </c>
      <c r="O6461">
        <v>7839.999999999998</v>
      </c>
      <c r="P6461">
        <v>56045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-163.2653061224536</v>
      </c>
      <c r="O6462">
        <v>8000.000000000003</v>
      </c>
      <c r="P6462">
        <v>51580.26530612246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8000.000000000003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8000.000000000002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8000.000000000001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8.913048077374697E-13</v>
      </c>
      <c r="O6466">
        <v>8000</v>
      </c>
      <c r="P6466">
        <v>46672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7840.000000000009</v>
      </c>
      <c r="O6467">
        <v>-9.094947017729282E-12</v>
      </c>
      <c r="P6467">
        <v>38863.99999999999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-9.280558181356411E-13</v>
      </c>
      <c r="O6468">
        <v>-8.185452315956354E-12</v>
      </c>
      <c r="P6468">
        <v>46328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-1.856111636271282E-12</v>
      </c>
      <c r="O6469">
        <v>-6.366462912410498E-12</v>
      </c>
      <c r="P6469">
        <v>46341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-9.280558181356411E-13</v>
      </c>
      <c r="O6470">
        <v>-5.456968210637569E-12</v>
      </c>
      <c r="P6470">
        <v>45721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-9.280558181356411E-13</v>
      </c>
      <c r="O6471">
        <v>-4.547473508864641E-12</v>
      </c>
      <c r="P6471">
        <v>46937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-1196.000000000001</v>
      </c>
      <c r="O6472">
        <v>1172.079999999995</v>
      </c>
      <c r="P6472">
        <v>48236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-2862.000000000001</v>
      </c>
      <c r="O6473">
        <v>3976.839999999997</v>
      </c>
      <c r="P6473">
        <v>48236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0</v>
      </c>
      <c r="O6474">
        <v>3976.839999999997</v>
      </c>
      <c r="P6474">
        <v>46345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-4105.265306122451</v>
      </c>
      <c r="O6475">
        <v>7999.999999999999</v>
      </c>
      <c r="P6475">
        <v>52357.26530612245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6601.000000000002</v>
      </c>
      <c r="O6476">
        <v>1264.28571428571</v>
      </c>
      <c r="P6476">
        <v>41078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1238.999999999999</v>
      </c>
      <c r="O6477">
        <v>-1.818989403545856E-12</v>
      </c>
      <c r="P6477">
        <v>48236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-1.392083727203462E-12</v>
      </c>
      <c r="O6478">
        <v>0</v>
      </c>
      <c r="P6478">
        <v>48236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3.565219230949879E-12</v>
      </c>
      <c r="O6479">
        <v>-3.637978807091713E-12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-3.637978807091713E-12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-1.856111636271282E-12</v>
      </c>
      <c r="O6481">
        <v>-1.818989403545856E-12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-1.818989403545856E-12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-1.818989403545856E-12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-163.2653061224555</v>
      </c>
      <c r="O6484">
        <v>160.0000000000045</v>
      </c>
      <c r="P6484">
        <v>49078.26530612246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-8000</v>
      </c>
      <c r="O6485">
        <v>8000.000000000005</v>
      </c>
      <c r="P6485">
        <v>58797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8000.000000000005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8000.000000000004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8000.000000000003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8000.000000000003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8.913048077374697E-13</v>
      </c>
      <c r="O6490">
        <v>8000.000000000002</v>
      </c>
      <c r="P6490">
        <v>46728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7840.000000000005</v>
      </c>
      <c r="O6491">
        <v>-3.637978807091713E-12</v>
      </c>
      <c r="P6491">
        <v>39429.99999999999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-9.280558181356411E-13</v>
      </c>
      <c r="O6492">
        <v>-2.728484105318785E-12</v>
      </c>
      <c r="P6492">
        <v>47885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-9.280558181356411E-13</v>
      </c>
      <c r="O6493">
        <v>-1.818989403545856E-12</v>
      </c>
      <c r="P6493">
        <v>47711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-1.818989403545856E-12</v>
      </c>
      <c r="P6494">
        <v>48102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-9.280558181356411E-13</v>
      </c>
      <c r="O6495">
        <v>-9.094947017729282E-13</v>
      </c>
      <c r="P6495">
        <v>47846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-6406.101472773948</v>
      </c>
      <c r="O6496">
        <v>6277.979443318468</v>
      </c>
      <c r="P6496">
        <v>53914.10147277395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6277.979443318468</v>
      </c>
      <c r="P6497">
        <v>47702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-1757.163833348502</v>
      </c>
      <c r="O6498">
        <v>8000.000000000001</v>
      </c>
      <c r="P6498">
        <v>50481.1638333485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8000.000000000001</v>
      </c>
      <c r="P6499">
        <v>48785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7840.000000000001</v>
      </c>
      <c r="O6500">
        <v>0</v>
      </c>
      <c r="P6500">
        <v>41047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-1649.101472773948</v>
      </c>
      <c r="O6501">
        <v>1616.119443318468</v>
      </c>
      <c r="P6501">
        <v>53914.10147277395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1107.898527226052</v>
      </c>
      <c r="O6502">
        <v>485.6107420673943</v>
      </c>
      <c r="P6502">
        <v>53914.10147277395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475.8985272260516</v>
      </c>
      <c r="O6503">
        <v>-7.275957614183426E-12</v>
      </c>
      <c r="P6503">
        <v>53914.10147277395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-9.280558181356411E-13</v>
      </c>
      <c r="O6504">
        <v>-7.275957614183426E-12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-7.275957614183426E-12</v>
      </c>
      <c r="P6505">
        <v>48313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-3.637978807091713E-12</v>
      </c>
      <c r="P6506">
        <v>52232.00000000001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-3.637978807091713E-12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-163.2653061224545</v>
      </c>
      <c r="O6508">
        <v>160.0000000000018</v>
      </c>
      <c r="P6508">
        <v>52813.26530612246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-8000</v>
      </c>
      <c r="O6509">
        <v>8000.000000000002</v>
      </c>
      <c r="P6509">
        <v>60566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8000.000000000002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8000.000000000002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8000.000000000001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8000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608</v>
      </c>
      <c r="O6514">
        <v>7379.591836734694</v>
      </c>
      <c r="P6514">
        <v>44423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7232.000000000004</v>
      </c>
      <c r="O6515">
        <v>-3.637978807091713E-12</v>
      </c>
      <c r="P6515">
        <v>37802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0</v>
      </c>
      <c r="O6516">
        <v>-3.637978807091713E-12</v>
      </c>
      <c r="P6516">
        <v>44423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-1069</v>
      </c>
      <c r="O6517">
        <v>1047.619999999997</v>
      </c>
      <c r="P6517">
        <v>44423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0</v>
      </c>
      <c r="O6518">
        <v>1047.619999999997</v>
      </c>
      <c r="P6518">
        <v>43729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-1171</v>
      </c>
      <c r="O6519">
        <v>2195.199999999997</v>
      </c>
      <c r="P6519">
        <v>44423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-1650</v>
      </c>
      <c r="O6520">
        <v>3812.199999999997</v>
      </c>
      <c r="P6520">
        <v>44423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-1084</v>
      </c>
      <c r="O6521">
        <v>4874.519999999997</v>
      </c>
      <c r="P6521">
        <v>44423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-3189.265306122453</v>
      </c>
      <c r="O6522">
        <v>8000.000000000002</v>
      </c>
      <c r="P6522">
        <v>46332.26530612246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0</v>
      </c>
      <c r="O6523">
        <v>8000.000000000002</v>
      </c>
      <c r="P6523">
        <v>45393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7840.000000000001</v>
      </c>
      <c r="O6524">
        <v>0</v>
      </c>
      <c r="P6524">
        <v>35591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-630.4485630986977</v>
      </c>
      <c r="O6525">
        <v>617.8395918367241</v>
      </c>
      <c r="P6525">
        <v>43706.4485630987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-593</v>
      </c>
      <c r="O6526">
        <v>1198.979591836724</v>
      </c>
      <c r="P6526">
        <v>44423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1175</v>
      </c>
      <c r="O6527">
        <v>-1.091393642127514E-11</v>
      </c>
      <c r="P6527">
        <v>44423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-9.280558181356411E-13</v>
      </c>
      <c r="O6528">
        <v>-1.091393642127514E-11</v>
      </c>
      <c r="P6528">
        <v>50596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-9.280558181356411E-13</v>
      </c>
      <c r="O6529">
        <v>-1.091393642127514E-11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-1.856111636271282E-12</v>
      </c>
      <c r="O6530">
        <v>-7.275957614183426E-12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-7.275957614183426E-12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-7.275957614183426E-12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-163.2653061224611</v>
      </c>
      <c r="O6533">
        <v>160.0000000000045</v>
      </c>
      <c r="P6533">
        <v>52839.26530612246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-8000</v>
      </c>
      <c r="O6534">
        <v>8000.000000000005</v>
      </c>
      <c r="P6534">
        <v>59390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8000.000000000004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8000.000000000003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8000.000000000002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8.913048077374697E-13</v>
      </c>
      <c r="O6538">
        <v>8000.000000000001</v>
      </c>
      <c r="P6538">
        <v>45440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7840.000000000005</v>
      </c>
      <c r="O6539">
        <v>-3.637978807091713E-12</v>
      </c>
      <c r="P6539">
        <v>38247.99999999999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-9.280558181356411E-13</v>
      </c>
      <c r="O6540">
        <v>-2.728484105318785E-12</v>
      </c>
      <c r="P6540">
        <v>46119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-9.280558181356411E-13</v>
      </c>
      <c r="O6541">
        <v>-1.818989403545856E-12</v>
      </c>
      <c r="P6541">
        <v>45538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-1.818989403545856E-12</v>
      </c>
      <c r="P6542">
        <v>45831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-9.280558181356411E-13</v>
      </c>
      <c r="O6543">
        <v>-9.094947017729282E-13</v>
      </c>
      <c r="P6543">
        <v>45167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-9.094947017729282E-13</v>
      </c>
      <c r="P6544">
        <v>45276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-9.280558181356411E-13</v>
      </c>
      <c r="O6545">
        <v>0</v>
      </c>
      <c r="P6545">
        <v>44830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-163.265306122449</v>
      </c>
      <c r="O6546">
        <v>159.9999999999991</v>
      </c>
      <c r="P6546">
        <v>46999.26530612245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-8000</v>
      </c>
      <c r="O6547">
        <v>7999.999999999999</v>
      </c>
      <c r="P6547">
        <v>55146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7840.000000000003</v>
      </c>
      <c r="O6548">
        <v>-3.637978807091713E-12</v>
      </c>
      <c r="P6548">
        <v>39361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-1978.786650452632</v>
      </c>
      <c r="O6549">
        <v>1939.210917443572</v>
      </c>
      <c r="P6549">
        <v>52398.78665045263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845.2133495473681</v>
      </c>
      <c r="O6550">
        <v>1076.748315864625</v>
      </c>
      <c r="P6550">
        <v>52398.78665045263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1055.21334954735</v>
      </c>
      <c r="O6551">
        <v>-1.818989403545856E-11</v>
      </c>
      <c r="P6551">
        <v>52398.78665045265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-1.818989403545856E-11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-1.818989403545856E-11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-1.818989403545856E-11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-1.818989403545856E-11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-163.2653061224713</v>
      </c>
      <c r="O6556">
        <v>160.0000000000036</v>
      </c>
      <c r="P6556">
        <v>50221.26530612247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-8000</v>
      </c>
      <c r="O6557">
        <v>8000.000000000004</v>
      </c>
      <c r="P6557">
        <v>54982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8000.000000000004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8000.000000000003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8000.000000000002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8000.000000000001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8.913048077374697E-13</v>
      </c>
      <c r="O6562">
        <v>8000</v>
      </c>
      <c r="P6562">
        <v>45972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7840.000000000004</v>
      </c>
      <c r="O6563">
        <v>-3.637978807091713E-12</v>
      </c>
      <c r="P6563">
        <v>38599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-9.280558181356411E-13</v>
      </c>
      <c r="O6564">
        <v>-2.728484105318785E-12</v>
      </c>
      <c r="P6564">
        <v>46007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-9.280558181356411E-13</v>
      </c>
      <c r="O6565">
        <v>-1.818989403545856E-12</v>
      </c>
      <c r="P6565">
        <v>46115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0</v>
      </c>
      <c r="O6566">
        <v>-1.818989403545856E-12</v>
      </c>
      <c r="P6566">
        <v>46568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-9.280558181356411E-13</v>
      </c>
      <c r="O6567">
        <v>-1.818989403545856E-12</v>
      </c>
      <c r="P6567">
        <v>45446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-1442.795454592308</v>
      </c>
      <c r="O6568">
        <v>1413.93954550046</v>
      </c>
      <c r="P6568">
        <v>46954.79545459231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-6720.469851530142</v>
      </c>
      <c r="O6569">
        <v>8000</v>
      </c>
      <c r="P6569">
        <v>51905.46985153014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0</v>
      </c>
      <c r="O6570">
        <v>8000</v>
      </c>
      <c r="P6570">
        <v>45244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8000</v>
      </c>
      <c r="P6571">
        <v>47272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7840</v>
      </c>
      <c r="O6572">
        <v>0</v>
      </c>
      <c r="P6572">
        <v>38065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-2648.469851530142</v>
      </c>
      <c r="O6573">
        <v>2595.500454499543</v>
      </c>
      <c r="P6573">
        <v>51905.46985153014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592.5301484698575</v>
      </c>
      <c r="O6574">
        <v>1990.877854020095</v>
      </c>
      <c r="P6574">
        <v>51905.46985153014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826.5301484698575</v>
      </c>
      <c r="O6575">
        <v>1147.479743336567</v>
      </c>
      <c r="P6575">
        <v>51905.46985153014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1124.530148469865</v>
      </c>
      <c r="O6576">
        <v>-2.91038304567337E-11</v>
      </c>
      <c r="P6576">
        <v>51905.46985153013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-1.044062795402596E-11</v>
      </c>
      <c r="O6577">
        <v>-2.182787284255028E-11</v>
      </c>
      <c r="P6577">
        <v>52848.00000000001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-2.182787284255028E-11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-2.182787284255028E-11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-2.182787284255028E-11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-8000</v>
      </c>
      <c r="O6581">
        <v>7839.999999999978</v>
      </c>
      <c r="P6581">
        <v>58005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-163.2653061224713</v>
      </c>
      <c r="O6582">
        <v>8000</v>
      </c>
      <c r="P6582">
        <v>50112.26530612247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8000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8000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8000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8000</v>
      </c>
      <c r="P6586">
        <v>44261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8000</v>
      </c>
      <c r="P6587">
        <v>42848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7840</v>
      </c>
      <c r="O6588">
        <v>0</v>
      </c>
      <c r="P6588">
        <v>35524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41961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41871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42691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42794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42795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42528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46036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45360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45066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-8000</v>
      </c>
      <c r="O6605">
        <v>7839.999999999999</v>
      </c>
      <c r="P6605">
        <v>58716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-163.2653061224584</v>
      </c>
      <c r="O6606">
        <v>8000.000000000008</v>
      </c>
      <c r="P6606">
        <v>48928.26530612246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8000.000000000008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8000.000000000008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8000.000000000007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8.913048077374697E-13</v>
      </c>
      <c r="O6610">
        <v>8000.000000000006</v>
      </c>
      <c r="P6610">
        <v>43345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8.913048077374697E-13</v>
      </c>
      <c r="O6611">
        <v>8000.000000000005</v>
      </c>
      <c r="P6611">
        <v>41569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8.913048077374697E-13</v>
      </c>
      <c r="O6612">
        <v>8000.000000000005</v>
      </c>
      <c r="P6612">
        <v>41582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8.913048077374697E-13</v>
      </c>
      <c r="O6613">
        <v>8000.000000000004</v>
      </c>
      <c r="P6613">
        <v>41429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8.913048077374697E-13</v>
      </c>
      <c r="O6614">
        <v>8000.000000000003</v>
      </c>
      <c r="P6614">
        <v>41277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8000.000000000003</v>
      </c>
      <c r="P6615">
        <v>41073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8000.000000000003</v>
      </c>
      <c r="P6616">
        <v>40786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8000.000000000003</v>
      </c>
      <c r="P6617">
        <v>43100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8.913048077374697E-13</v>
      </c>
      <c r="O6618">
        <v>8000.000000000002</v>
      </c>
      <c r="P6618">
        <v>42768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8.913048077374697E-13</v>
      </c>
      <c r="O6619">
        <v>8000.000000000001</v>
      </c>
      <c r="P6619">
        <v>44298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8.913048077374697E-13</v>
      </c>
      <c r="O6620">
        <v>8000</v>
      </c>
      <c r="P6620">
        <v>44695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7840.000000000006</v>
      </c>
      <c r="O6621">
        <v>-7.275957614183426E-12</v>
      </c>
      <c r="P6621">
        <v>35541.99999999999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-5.456968210637569E-12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-3.637978807091713E-12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-163.2653061224573</v>
      </c>
      <c r="O6629">
        <v>160.0000000000045</v>
      </c>
      <c r="P6629">
        <v>49176.26530612246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-8000</v>
      </c>
      <c r="O6630">
        <v>8000.000000000005</v>
      </c>
      <c r="P6630">
        <v>55992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8000.000000000005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8000.000000000004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8000.000000000003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8.913048077374697E-13</v>
      </c>
      <c r="O6634">
        <v>8000.000000000002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7840.000000000003</v>
      </c>
      <c r="O6635">
        <v>-9.094947017729282E-13</v>
      </c>
      <c r="P6635">
        <v>33266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-9.280558181356411E-13</v>
      </c>
      <c r="O6636">
        <v>0</v>
      </c>
      <c r="P6636">
        <v>41218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-3189.07822322993</v>
      </c>
      <c r="O6637">
        <v>3125.29665876533</v>
      </c>
      <c r="P6637">
        <v>43314.07822322993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-2236.030636432663</v>
      </c>
      <c r="O6638">
        <v>5316.606682469339</v>
      </c>
      <c r="P6638">
        <v>42479.03063643266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0</v>
      </c>
      <c r="O6639">
        <v>5316.606682469339</v>
      </c>
      <c r="P6639">
        <v>40069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0</v>
      </c>
      <c r="O6640">
        <v>5316.606682469339</v>
      </c>
      <c r="P6640">
        <v>41755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-836.0782232299298</v>
      </c>
      <c r="O6641">
        <v>6135.96334123467</v>
      </c>
      <c r="P6641">
        <v>43314.07822322993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-1902.07822322993</v>
      </c>
      <c r="O6642">
        <v>8000.000000000002</v>
      </c>
      <c r="P6642">
        <v>43314.07822322993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0</v>
      </c>
      <c r="O6643">
        <v>8000.000000000002</v>
      </c>
      <c r="P6643">
        <v>42593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7840</v>
      </c>
      <c r="O6644">
        <v>1.818989403545856E-12</v>
      </c>
      <c r="P6644">
        <v>32610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-2113.07822322993</v>
      </c>
      <c r="O6645">
        <v>2070.816658765334</v>
      </c>
      <c r="P6645">
        <v>43314.07822322993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-746.0782232299298</v>
      </c>
      <c r="O6646">
        <v>2801.973317530663</v>
      </c>
      <c r="P6646">
        <v>43314.07822322993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-482.0782232299298</v>
      </c>
      <c r="O6647">
        <v>3274.409976295994</v>
      </c>
      <c r="P6647">
        <v>43314.07822322993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3208.92177677007</v>
      </c>
      <c r="O6648">
        <v>3.637978807091713E-12</v>
      </c>
      <c r="P6648">
        <v>43314.07822322993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-3.712223272542564E-12</v>
      </c>
      <c r="O6649">
        <v>7.275957614183426E-12</v>
      </c>
      <c r="P6649">
        <v>47830.00000000001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7.275957614183426E-12</v>
      </c>
      <c r="P6650">
        <v>49330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7.275957614183426E-12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-163.2653061224434</v>
      </c>
      <c r="O6652">
        <v>160.0000000000018</v>
      </c>
      <c r="P6652">
        <v>49426.26530612244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-8000</v>
      </c>
      <c r="O6653">
        <v>8000.000000000002</v>
      </c>
      <c r="P6653">
        <v>57523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8000.000000000002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8000.000000000002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8000.000000000001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8000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7840.000000000005</v>
      </c>
      <c r="O6658">
        <v>-4.547473508864641E-12</v>
      </c>
      <c r="P6658">
        <v>34640.99999999999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-9.280558181356411E-13</v>
      </c>
      <c r="O6659">
        <v>-3.637978807091713E-12</v>
      </c>
      <c r="P6659">
        <v>42385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-9.280558181356411E-13</v>
      </c>
      <c r="O6660">
        <v>-2.728484105318785E-12</v>
      </c>
      <c r="P6660">
        <v>43407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-9.280558181356411E-13</v>
      </c>
      <c r="O6661">
        <v>-1.818989403545856E-12</v>
      </c>
      <c r="P6661">
        <v>45024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-9.280558181356411E-13</v>
      </c>
      <c r="O6662">
        <v>-9.094947017729282E-13</v>
      </c>
      <c r="P6662">
        <v>43754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-9.280558181356411E-13</v>
      </c>
      <c r="O6663">
        <v>0</v>
      </c>
      <c r="P6663">
        <v>43902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-1197.382898619618</v>
      </c>
      <c r="O6664">
        <v>1173.435240647225</v>
      </c>
      <c r="P6664">
        <v>43947.38289861962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-3269.441203751416</v>
      </c>
      <c r="O6665">
        <v>4377.487620323614</v>
      </c>
      <c r="P6665">
        <v>47862.44120375141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-3696.441203751416</v>
      </c>
      <c r="O6666">
        <v>8000.000000000001</v>
      </c>
      <c r="P6666">
        <v>47862.44120375141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8.913048077374697E-13</v>
      </c>
      <c r="O6667">
        <v>8000</v>
      </c>
      <c r="P6667">
        <v>46395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7840.000000000005</v>
      </c>
      <c r="O6668">
        <v>-3.637978807091713E-12</v>
      </c>
      <c r="P6668">
        <v>37604.99999999999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-1362.441203751416</v>
      </c>
      <c r="O6669">
        <v>1335.192379676384</v>
      </c>
      <c r="P6669">
        <v>47862.44120375141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-392.4412037514157</v>
      </c>
      <c r="O6670">
        <v>1719.784759352773</v>
      </c>
      <c r="P6670">
        <v>47862.44120375141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-865.4412037514157</v>
      </c>
      <c r="O6671">
        <v>2567.917139029159</v>
      </c>
      <c r="P6671">
        <v>47862.44120375141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2516.558796248584</v>
      </c>
      <c r="O6672">
        <v>-7.275957614183426E-12</v>
      </c>
      <c r="P6672">
        <v>47862.44120375141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-7.275957614183426E-12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-7.275957614183426E-12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-7.275957614183426E-12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-7.275957614183426E-12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-8000</v>
      </c>
      <c r="O6677">
        <v>7839.999999999993</v>
      </c>
      <c r="P6677">
        <v>62148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-163.2653061224592</v>
      </c>
      <c r="O6678">
        <v>8000.000000000003</v>
      </c>
      <c r="P6678">
        <v>52951.26530612246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8000.000000000002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8000.000000000001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8000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7840.000000000002</v>
      </c>
      <c r="O6682">
        <v>-1.818989403545856E-12</v>
      </c>
      <c r="P6682">
        <v>39761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-9.280558181356411E-13</v>
      </c>
      <c r="O6683">
        <v>-9.094947017729282E-13</v>
      </c>
      <c r="P6683">
        <v>47531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-9.280558181356411E-13</v>
      </c>
      <c r="O6684">
        <v>0</v>
      </c>
      <c r="P6684">
        <v>47702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-996.9871996135727</v>
      </c>
      <c r="O6685">
        <v>977.0474556213021</v>
      </c>
      <c r="P6685">
        <v>48431.98719961357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0</v>
      </c>
      <c r="O6686">
        <v>977.0474556213021</v>
      </c>
      <c r="P6686">
        <v>46998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-2302.319526627219</v>
      </c>
      <c r="O6687">
        <v>3233.320591715977</v>
      </c>
      <c r="P6687">
        <v>50441.31952662722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-1544.319526627219</v>
      </c>
      <c r="O6688">
        <v>4746.753727810653</v>
      </c>
      <c r="P6688">
        <v>50441.31952662722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-2376.319526627219</v>
      </c>
      <c r="O6689">
        <v>7075.546863905328</v>
      </c>
      <c r="P6689">
        <v>50441.31952662722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-943.3195266272191</v>
      </c>
      <c r="O6690">
        <v>8000.000000000003</v>
      </c>
      <c r="P6690">
        <v>50441.31952662722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219.6804733727809</v>
      </c>
      <c r="O6691">
        <v>7775.83625166043</v>
      </c>
      <c r="P6691">
        <v>50441.31952662722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7620.319526627228</v>
      </c>
      <c r="O6692">
        <v>-7.275957614183426E-12</v>
      </c>
      <c r="P6692">
        <v>41052.68047337277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-2594.319526627219</v>
      </c>
      <c r="O6693">
        <v>2542.433136094667</v>
      </c>
      <c r="P6693">
        <v>50441.31952662722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16.68047337278085</v>
      </c>
      <c r="O6694">
        <v>2525.412244897952</v>
      </c>
      <c r="P6694">
        <v>50441.31952662722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-1074.319526627219</v>
      </c>
      <c r="O6695">
        <v>3578.245380992625</v>
      </c>
      <c r="P6695">
        <v>50441.31952662722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3506.680473372781</v>
      </c>
      <c r="O6696">
        <v>-7.275957614183426E-12</v>
      </c>
      <c r="P6696">
        <v>50441.31952662722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-7.275957614183426E-12</v>
      </c>
      <c r="P6697">
        <v>52466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-7.275957614183426E-12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-7.275957614183426E-12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-163.265306122462</v>
      </c>
      <c r="O6700">
        <v>160.0000000000055</v>
      </c>
      <c r="P6700">
        <v>54728.26530612246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-8000</v>
      </c>
      <c r="O6701">
        <v>8000.000000000005</v>
      </c>
      <c r="P6701">
        <v>63406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8000.000000000005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8000.000000000005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8000.000000000004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8000.000000000003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8.913048077374697E-13</v>
      </c>
      <c r="O6706">
        <v>8000.000000000002</v>
      </c>
      <c r="P6706">
        <v>49018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7840.000000000005</v>
      </c>
      <c r="O6707">
        <v>-2.728484105318785E-12</v>
      </c>
      <c r="P6707">
        <v>41822.99999999999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-9.280558181356411E-13</v>
      </c>
      <c r="O6708">
        <v>-1.818989403545856E-12</v>
      </c>
      <c r="P6708">
        <v>49580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-9.280558181356411E-13</v>
      </c>
      <c r="O6709">
        <v>-9.094947017729282E-13</v>
      </c>
      <c r="P6709">
        <v>48809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0</v>
      </c>
      <c r="O6710">
        <v>-9.094947017729282E-13</v>
      </c>
      <c r="P6710">
        <v>49434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-9.280558181356411E-13</v>
      </c>
      <c r="O6711">
        <v>0</v>
      </c>
      <c r="P6711">
        <v>50156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-5267.628851254845</v>
      </c>
      <c r="O6712">
        <v>5162.276274229748</v>
      </c>
      <c r="P6712">
        <v>55266.62885125485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-2895.636454867605</v>
      </c>
      <c r="O6713">
        <v>8000.000000000001</v>
      </c>
      <c r="P6713">
        <v>52538.63645486761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0</v>
      </c>
      <c r="O6714">
        <v>8000.000000000001</v>
      </c>
      <c r="P6714">
        <v>49369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8.913048077374697E-13</v>
      </c>
      <c r="O6715">
        <v>8000</v>
      </c>
      <c r="P6715">
        <v>49986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7840.000000000004</v>
      </c>
      <c r="O6716">
        <v>-3.637978807091713E-12</v>
      </c>
      <c r="P6716">
        <v>41138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-1838.628851254845</v>
      </c>
      <c r="O6717">
        <v>1801.856274229745</v>
      </c>
      <c r="P6717">
        <v>55266.62885125485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-598.6288512548454</v>
      </c>
      <c r="O6718">
        <v>2388.512548459492</v>
      </c>
      <c r="P6718">
        <v>55266.62885125485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852.3711487451546</v>
      </c>
      <c r="O6719">
        <v>1518.74607014811</v>
      </c>
      <c r="P6719">
        <v>55266.62885125485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1488.371148745155</v>
      </c>
      <c r="O6720">
        <v>-7.275957614183426E-12</v>
      </c>
      <c r="P6720">
        <v>55266.62885125485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-7.424446545085129E-12</v>
      </c>
      <c r="O6721">
        <v>0</v>
      </c>
      <c r="P6721">
        <v>50691.00000000001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0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0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0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-8000</v>
      </c>
      <c r="O6725">
        <v>7840</v>
      </c>
      <c r="P6725">
        <v>63726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-163.2653061224536</v>
      </c>
      <c r="O6726">
        <v>8000.000000000005</v>
      </c>
      <c r="P6726">
        <v>56692.26530612246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8000.000000000005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8000.000000000004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8000.000000000003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8.913048077374697E-13</v>
      </c>
      <c r="O6730">
        <v>8000.000000000002</v>
      </c>
      <c r="P6730">
        <v>51501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7840.000000000004</v>
      </c>
      <c r="O6731">
        <v>-1.818989403545856E-12</v>
      </c>
      <c r="P6731">
        <v>43191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-9.280558181356411E-13</v>
      </c>
      <c r="O6732">
        <v>-9.094947017729282E-13</v>
      </c>
      <c r="P6732">
        <v>49141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-9.280558181356411E-13</v>
      </c>
      <c r="O6733">
        <v>0</v>
      </c>
      <c r="P6733">
        <v>49996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-5267.330544786776</v>
      </c>
      <c r="O6734">
        <v>5161.98393389104</v>
      </c>
      <c r="P6734">
        <v>55192.33054478678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0</v>
      </c>
      <c r="O6735">
        <v>5161.98393389104</v>
      </c>
      <c r="P6735">
        <v>49165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-2895.934761335674</v>
      </c>
      <c r="O6736">
        <v>7999.999999999999</v>
      </c>
      <c r="P6736">
        <v>53011.93476133567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0</v>
      </c>
      <c r="O6737">
        <v>7999.999999999999</v>
      </c>
      <c r="P6737">
        <v>50212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0</v>
      </c>
      <c r="O6738">
        <v>7999.999999999999</v>
      </c>
      <c r="P6738">
        <v>50261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8.913048077374697E-13</v>
      </c>
      <c r="O6739">
        <v>7999.999999999998</v>
      </c>
      <c r="P6739">
        <v>51134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7840</v>
      </c>
      <c r="O6740">
        <v>-1.818989403545856E-12</v>
      </c>
      <c r="P6740">
        <v>41863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-1380.330544786775</v>
      </c>
      <c r="O6741">
        <v>1352.723933891037</v>
      </c>
      <c r="P6741">
        <v>55192.33054478678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1325.669455213225</v>
      </c>
      <c r="O6742">
        <v>-1.091393642127514E-11</v>
      </c>
      <c r="P6742">
        <v>55192.33054478678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-4.408265136144295E-12</v>
      </c>
      <c r="O6743">
        <v>-7.275957614183426E-12</v>
      </c>
      <c r="P6743">
        <v>53857.00000000001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2.745858605076768E-12</v>
      </c>
      <c r="O6744">
        <v>-1.091393642127514E-11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-9.280558181356411E-13</v>
      </c>
      <c r="O6745">
        <v>-1.091393642127514E-11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-9.280558181356411E-13</v>
      </c>
      <c r="O6746">
        <v>-1.091393642127514E-11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-1.091393642127514E-11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-1.091393642127514E-11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-8000</v>
      </c>
      <c r="O6749">
        <v>7839.999999999989</v>
      </c>
      <c r="P6749">
        <v>63367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-163.2653061224601</v>
      </c>
      <c r="O6750">
        <v>8000</v>
      </c>
      <c r="P6750">
        <v>53111.26530612246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8000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8000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8000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8000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8000</v>
      </c>
      <c r="P6755">
        <v>48238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7683.2</v>
      </c>
      <c r="O6756">
        <v>160</v>
      </c>
      <c r="P6756">
        <v>41401.8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160</v>
      </c>
      <c r="P6757">
        <v>46991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160</v>
      </c>
      <c r="P6758">
        <v>47320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160</v>
      </c>
      <c r="P6759">
        <v>47373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160</v>
      </c>
      <c r="P6760">
        <v>48797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-8000</v>
      </c>
      <c r="O6761">
        <v>7999.999999999998</v>
      </c>
      <c r="P6761">
        <v>57031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7999.999999999998</v>
      </c>
      <c r="P6762">
        <v>49649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7999.999999999998</v>
      </c>
      <c r="P6763">
        <v>51583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7840</v>
      </c>
      <c r="O6764">
        <v>-3.637978807091713E-12</v>
      </c>
      <c r="P6764">
        <v>43036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-3.637978807091713E-12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-3.637978807091713E-12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-3.637978807091713E-12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-3.637978807091713E-12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-3.637978807091713E-12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-3.637978807091713E-12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-3.637978807091713E-12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-3.637978807091713E-12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-163.265306122462</v>
      </c>
      <c r="O6773">
        <v>160.0000000000091</v>
      </c>
      <c r="P6773">
        <v>47816.26530612246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-8000</v>
      </c>
      <c r="O6774">
        <v>8000.000000000009</v>
      </c>
      <c r="P6774">
        <v>56509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8000.000000000009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8000.000000000009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8000.000000000008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8000.000000000007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8.913048077374697E-13</v>
      </c>
      <c r="O6779">
        <v>8000.000000000006</v>
      </c>
      <c r="P6779">
        <v>47506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8.913048077374697E-13</v>
      </c>
      <c r="O6780">
        <v>8000.000000000005</v>
      </c>
      <c r="P6780">
        <v>47752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8.913048077374697E-13</v>
      </c>
      <c r="O6781">
        <v>8000.000000000005</v>
      </c>
      <c r="P6781">
        <v>48327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8000.000000000005</v>
      </c>
      <c r="P6782">
        <v>48156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8000.000000000005</v>
      </c>
      <c r="P6783">
        <v>47973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8000.000000000005</v>
      </c>
      <c r="P6784">
        <v>48686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8.913048077374697E-13</v>
      </c>
      <c r="O6785">
        <v>8000.000000000004</v>
      </c>
      <c r="P6785">
        <v>49097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8.913048077374697E-13</v>
      </c>
      <c r="O6786">
        <v>8000.000000000003</v>
      </c>
      <c r="P6786">
        <v>49314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8.913048077374697E-13</v>
      </c>
      <c r="O6787">
        <v>8000.000000000002</v>
      </c>
      <c r="P6787">
        <v>50780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7840.000000000006</v>
      </c>
      <c r="O6788">
        <v>-4.547473508864641E-12</v>
      </c>
      <c r="P6788">
        <v>41258.99999999999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-163.2653061224536</v>
      </c>
      <c r="O6796">
        <v>160.0000000000036</v>
      </c>
      <c r="P6796">
        <v>46977.26530612246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-8000</v>
      </c>
      <c r="O6797">
        <v>8000.000000000004</v>
      </c>
      <c r="P6797">
        <v>54433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8000.000000000004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8000.000000000004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8000.000000000003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8.913048077374697E-13</v>
      </c>
      <c r="O6801">
        <v>8000.000000000002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8.913048077374697E-13</v>
      </c>
      <c r="O6802">
        <v>8000.000000000001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7840.000000000003</v>
      </c>
      <c r="O6803">
        <v>-1.818989403545856E-12</v>
      </c>
      <c r="P6803">
        <v>38331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-9.280558181356411E-13</v>
      </c>
      <c r="O6804">
        <v>-9.094947017729282E-13</v>
      </c>
      <c r="P6804">
        <v>44988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-9.280558181356411E-13</v>
      </c>
      <c r="O6805">
        <v>0</v>
      </c>
      <c r="P6805">
        <v>43200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-1871.279143108613</v>
      </c>
      <c r="O6806">
        <v>1833.853560246441</v>
      </c>
      <c r="P6806">
        <v>45996.27914310862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-3731.493081506918</v>
      </c>
      <c r="O6807">
        <v>5490.716780123222</v>
      </c>
      <c r="P6807">
        <v>48271.49308150692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0</v>
      </c>
      <c r="O6808">
        <v>5490.716780123222</v>
      </c>
      <c r="P6808">
        <v>44530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0</v>
      </c>
      <c r="O6809">
        <v>5490.716780123222</v>
      </c>
      <c r="P6809">
        <v>45408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-2560.493081506918</v>
      </c>
      <c r="O6810">
        <v>8000.000000000001</v>
      </c>
      <c r="P6810">
        <v>48271.49308150692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7840.000000000002</v>
      </c>
      <c r="O6811">
        <v>0</v>
      </c>
      <c r="P6811">
        <v>38587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-9.280558181356411E-13</v>
      </c>
      <c r="O6812">
        <v>1.818989403545856E-12</v>
      </c>
      <c r="P6812">
        <v>46615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-1918.493081506918</v>
      </c>
      <c r="O6813">
        <v>1880.123219876779</v>
      </c>
      <c r="P6813">
        <v>48271.49308150692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215.5069184930821</v>
      </c>
      <c r="O6814">
        <v>1660.218201006286</v>
      </c>
      <c r="P6814">
        <v>48271.49308150692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696.5069184930821</v>
      </c>
      <c r="O6815">
        <v>949.4968556051826</v>
      </c>
      <c r="P6815">
        <v>48271.49308150692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930.5069184930821</v>
      </c>
      <c r="O6816">
        <v>-3.637978807091713E-12</v>
      </c>
      <c r="P6816">
        <v>48271.49308150692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-1.856111636271282E-12</v>
      </c>
      <c r="O6817">
        <v>0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-1.856111636271282E-12</v>
      </c>
      <c r="O6818">
        <v>3.637978807091713E-12</v>
      </c>
      <c r="P6818">
        <v>47933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3.637978807091713E-12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-163.2653061224518</v>
      </c>
      <c r="O6820">
        <v>160.0000000000064</v>
      </c>
      <c r="P6820">
        <v>49452.26530612245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-8000</v>
      </c>
      <c r="O6821">
        <v>8000.000000000006</v>
      </c>
      <c r="P6821">
        <v>58660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8000.000000000006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8000.000000000006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8000.000000000005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8000.000000000005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8.913048077374697E-13</v>
      </c>
      <c r="O6826">
        <v>8000.000000000004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7840.000000000006</v>
      </c>
      <c r="O6827">
        <v>-2.728484105318785E-12</v>
      </c>
      <c r="P6827">
        <v>41116.99999999999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-9.280558181356411E-13</v>
      </c>
      <c r="O6828">
        <v>-1.818989403545856E-12</v>
      </c>
      <c r="P6828">
        <v>47643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-9.280558181356411E-13</v>
      </c>
      <c r="O6829">
        <v>-9.094947017729282E-13</v>
      </c>
      <c r="P6829">
        <v>46449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-9.280558181356411E-13</v>
      </c>
      <c r="O6830">
        <v>0</v>
      </c>
      <c r="P6830">
        <v>48012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-2515.693393795733</v>
      </c>
      <c r="O6831">
        <v>2465.37952591982</v>
      </c>
      <c r="P6831">
        <v>50325.69339379574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-3078.878518530987</v>
      </c>
      <c r="O6832">
        <v>5482.680474080185</v>
      </c>
      <c r="P6832">
        <v>48817.87851853099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-2568.693393795733</v>
      </c>
      <c r="O6833">
        <v>8000.000000000004</v>
      </c>
      <c r="P6833">
        <v>50325.69339379574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0</v>
      </c>
      <c r="O6834">
        <v>8000.000000000004</v>
      </c>
      <c r="P6834">
        <v>48982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7693.693393795735</v>
      </c>
      <c r="O6835">
        <v>149.2924553104785</v>
      </c>
      <c r="P6835">
        <v>41922.30660620426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146.3066062042672</v>
      </c>
      <c r="O6836">
        <v>1.818989403545856E-12</v>
      </c>
      <c r="P6836">
        <v>50325.69339379574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-705.6933937957328</v>
      </c>
      <c r="O6837">
        <v>691.5795259198203</v>
      </c>
      <c r="P6837">
        <v>50325.69339379574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-1532.693393795733</v>
      </c>
      <c r="O6838">
        <v>2193.61905183964</v>
      </c>
      <c r="P6838">
        <v>50325.69339379574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-735.6933937957328</v>
      </c>
      <c r="O6839">
        <v>2914.598577759458</v>
      </c>
      <c r="P6839">
        <v>50325.69339379574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2856.306606204267</v>
      </c>
      <c r="O6840">
        <v>0</v>
      </c>
      <c r="P6840">
        <v>50325.69339379574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0</v>
      </c>
      <c r="P6841">
        <v>54548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-3.712223272542564E-12</v>
      </c>
      <c r="O6842">
        <v>3.637978807091713E-12</v>
      </c>
      <c r="P6842">
        <v>54352.00000000001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-8000</v>
      </c>
      <c r="O6844">
        <v>7840.000000000004</v>
      </c>
      <c r="P6844">
        <v>60665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-163.265306122449</v>
      </c>
      <c r="O6845">
        <v>8000.000000000004</v>
      </c>
      <c r="P6845">
        <v>54637.26530612245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8000.000000000004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8000.000000000004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8000.000000000003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8000.000000000002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807.6763848396486</v>
      </c>
      <c r="O6850">
        <v>7175.840423633013</v>
      </c>
      <c r="P6850">
        <v>49397.32361516035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7032.323615160361</v>
      </c>
      <c r="O6851">
        <v>-7.275957614183426E-12</v>
      </c>
      <c r="P6851">
        <v>42640.67638483964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-1468.323615160351</v>
      </c>
      <c r="O6852">
        <v>1438.957142857138</v>
      </c>
      <c r="P6852">
        <v>49397.32361516035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-374.3236151603514</v>
      </c>
      <c r="O6853">
        <v>1805.794285714283</v>
      </c>
      <c r="P6853">
        <v>49397.32361516035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-298.3236151603514</v>
      </c>
      <c r="O6854">
        <v>2098.151428571427</v>
      </c>
      <c r="P6854">
        <v>49397.32361516035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-805.3236151603514</v>
      </c>
      <c r="O6855">
        <v>2887.368571428573</v>
      </c>
      <c r="P6855">
        <v>49397.32361516035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-2022.323615160351</v>
      </c>
      <c r="O6856">
        <v>4869.245714285718</v>
      </c>
      <c r="P6856">
        <v>49397.32361516035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-1317.323615160351</v>
      </c>
      <c r="O6857">
        <v>6160.222857142864</v>
      </c>
      <c r="P6857">
        <v>49397.32361516035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-1877.323615160351</v>
      </c>
      <c r="O6858">
        <v>8000.000000000009</v>
      </c>
      <c r="P6858">
        <v>49397.32361516035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7840.000000000007</v>
      </c>
      <c r="O6859">
        <v>1.818989403545856E-12</v>
      </c>
      <c r="P6859">
        <v>40698.99999999999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-898.3789771754662</v>
      </c>
      <c r="O6860">
        <v>880.4113976319604</v>
      </c>
      <c r="P6860">
        <v>47855.37897717547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-2569.323615160351</v>
      </c>
      <c r="O6861">
        <v>3398.348540489103</v>
      </c>
      <c r="P6861">
        <v>49397.32361516035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-1751.323615160351</v>
      </c>
      <c r="O6862">
        <v>5114.645683346251</v>
      </c>
      <c r="P6862">
        <v>49397.32361516035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68.67638483964856</v>
      </c>
      <c r="O6863">
        <v>5044.567739632324</v>
      </c>
      <c r="P6863">
        <v>49397.32361516035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4943.676384839649</v>
      </c>
      <c r="O6864">
        <v>2.91038304567337E-11</v>
      </c>
      <c r="P6864">
        <v>49397.32361516035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2.91038304567337E-11</v>
      </c>
      <c r="P6865">
        <v>54977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2.91038304567337E-11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2.91038304567337E-11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-8000</v>
      </c>
      <c r="O6868">
        <v>7840.000000000029</v>
      </c>
      <c r="P6868">
        <v>58159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-163.265306122423</v>
      </c>
      <c r="O6869">
        <v>8000.000000000004</v>
      </c>
      <c r="P6869">
        <v>54750.26530612243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8000.000000000004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8000.000000000004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8000.000000000003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8000.000000000002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8.913048077374697E-13</v>
      </c>
      <c r="O6874">
        <v>8000.000000000001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7840.000000000003</v>
      </c>
      <c r="O6875">
        <v>-1.818989403545856E-12</v>
      </c>
      <c r="P6875">
        <v>41131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-9.280558181356411E-13</v>
      </c>
      <c r="O6876">
        <v>-9.094947017729282E-13</v>
      </c>
      <c r="P6876">
        <v>48252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-9.280558181356411E-13</v>
      </c>
      <c r="O6877">
        <v>0</v>
      </c>
      <c r="P6877">
        <v>48269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-3760.357879302032</v>
      </c>
      <c r="O6878">
        <v>3685.150721715991</v>
      </c>
      <c r="P6878">
        <v>51976.35787930203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-4402.907426820418</v>
      </c>
      <c r="O6879">
        <v>8000</v>
      </c>
      <c r="P6879">
        <v>52431.90742682042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0</v>
      </c>
      <c r="O6880">
        <v>8000</v>
      </c>
      <c r="P6880">
        <v>47087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0</v>
      </c>
      <c r="O6881">
        <v>8000</v>
      </c>
      <c r="P6881">
        <v>48294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0</v>
      </c>
      <c r="O6882">
        <v>8000</v>
      </c>
      <c r="P6882">
        <v>48500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7840.000000000004</v>
      </c>
      <c r="O6883">
        <v>-3.637978807091713E-12</v>
      </c>
      <c r="P6883">
        <v>42174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-3447.907426820418</v>
      </c>
      <c r="O6884">
        <v>3378.949278284004</v>
      </c>
      <c r="P6884">
        <v>52431.90742682042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665.0925731795824</v>
      </c>
      <c r="O6885">
        <v>2700.283387284431</v>
      </c>
      <c r="P6885">
        <v>52431.90742682042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1867.092573179582</v>
      </c>
      <c r="O6886">
        <v>795.0868840399598</v>
      </c>
      <c r="P6886">
        <v>52431.90742682042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29.09257317958236</v>
      </c>
      <c r="O6887">
        <v>765.4005848771194</v>
      </c>
      <c r="P6887">
        <v>52431.90742682042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750.0925731795824</v>
      </c>
      <c r="O6888">
        <v>-7.275957614183426E-12</v>
      </c>
      <c r="P6888">
        <v>52431.90742682042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-7.275957614183426E-12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-7.275957614183426E-12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-7.275957614183426E-12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-163.2653061224601</v>
      </c>
      <c r="O6892">
        <v>160.0000000000036</v>
      </c>
      <c r="P6892">
        <v>55006.26530612246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-8000</v>
      </c>
      <c r="O6893">
        <v>8000.000000000004</v>
      </c>
      <c r="P6893">
        <v>57473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8000.000000000004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8000.000000000004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8000.000000000003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8000.000000000002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8.913048077374697E-13</v>
      </c>
      <c r="O6898">
        <v>8000.000000000001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7840.000000000003</v>
      </c>
      <c r="O6899">
        <v>-1.818989403545856E-12</v>
      </c>
      <c r="P6899">
        <v>40419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-9.280558181356411E-13</v>
      </c>
      <c r="O6900">
        <v>-9.094947017729282E-13</v>
      </c>
      <c r="P6900">
        <v>48985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-9.280558181356411E-13</v>
      </c>
      <c r="O6901">
        <v>0</v>
      </c>
      <c r="P6901">
        <v>47498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-2080.348869770642</v>
      </c>
      <c r="O6902">
        <v>2038.74189237523</v>
      </c>
      <c r="P6902">
        <v>50161.34886977064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-6082.916436351807</v>
      </c>
      <c r="O6903">
        <v>8000</v>
      </c>
      <c r="P6903">
        <v>53287.91643635181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0</v>
      </c>
      <c r="O6904">
        <v>8000</v>
      </c>
      <c r="P6904">
        <v>47859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0</v>
      </c>
      <c r="O6905">
        <v>8000</v>
      </c>
      <c r="P6905">
        <v>47182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0</v>
      </c>
      <c r="O6906">
        <v>8000</v>
      </c>
      <c r="P6906">
        <v>48777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7840.000000000016</v>
      </c>
      <c r="O6907">
        <v>-1.637090463191271E-11</v>
      </c>
      <c r="P6907">
        <v>42540.99999999999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-5076.916436351807</v>
      </c>
      <c r="O6908">
        <v>4975.378107624754</v>
      </c>
      <c r="P6908">
        <v>53287.91643635181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-1250.916436351814</v>
      </c>
      <c r="O6909">
        <v>6201.276215249531</v>
      </c>
      <c r="P6909">
        <v>53287.91643635181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967.0835636481934</v>
      </c>
      <c r="O6910">
        <v>5214.456252343211</v>
      </c>
      <c r="P6910">
        <v>53287.91643635181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2494.083563648193</v>
      </c>
      <c r="O6911">
        <v>2669.473024130766</v>
      </c>
      <c r="P6911">
        <v>53287.91643635181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2616.083563648193</v>
      </c>
      <c r="O6912">
        <v>-4.001776687800884E-11</v>
      </c>
      <c r="P6912">
        <v>53287.91643635181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-3.016181408940833E-11</v>
      </c>
      <c r="O6913">
        <v>-1.091393642127514E-11</v>
      </c>
      <c r="P6913">
        <v>51110.00000000003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-1.091393642127514E-11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-1.091393642127514E-11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-1.091393642127514E-11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-8000</v>
      </c>
      <c r="O6917">
        <v>7839.999999999989</v>
      </c>
      <c r="P6917">
        <v>62078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-163.2653061224601</v>
      </c>
      <c r="O6918">
        <v>8000</v>
      </c>
      <c r="P6918">
        <v>52899.26530612246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8000</v>
      </c>
      <c r="P6923">
        <v>47530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8000</v>
      </c>
      <c r="P6924">
        <v>48044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8000</v>
      </c>
      <c r="P6925">
        <v>46822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8000</v>
      </c>
      <c r="P6926">
        <v>47270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8000</v>
      </c>
      <c r="P6927">
        <v>47821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8000</v>
      </c>
      <c r="P6928">
        <v>48612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8000</v>
      </c>
      <c r="P6929">
        <v>47795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8000</v>
      </c>
      <c r="P6930">
        <v>48473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8000</v>
      </c>
      <c r="P6931">
        <v>50119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8000</v>
      </c>
      <c r="P6932">
        <v>48739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7840</v>
      </c>
      <c r="O6933">
        <v>0</v>
      </c>
      <c r="P6933">
        <v>39957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-8000</v>
      </c>
      <c r="O6941">
        <v>7840</v>
      </c>
      <c r="P6941">
        <v>58097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-163.2653061224545</v>
      </c>
      <c r="O6942">
        <v>8000.000000000005</v>
      </c>
      <c r="P6942">
        <v>54796.26530612246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8000.000000000005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8000.000000000005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8000.000000000005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8000.000000000004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8.913048077374697E-13</v>
      </c>
      <c r="O6947">
        <v>8000.000000000003</v>
      </c>
      <c r="P6947">
        <v>49289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8.913048077374697E-13</v>
      </c>
      <c r="O6948">
        <v>8000.000000000002</v>
      </c>
      <c r="P6948">
        <v>47304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8000.000000000002</v>
      </c>
      <c r="P6949">
        <v>47183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8000.000000000002</v>
      </c>
      <c r="P6950">
        <v>47177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8000.000000000002</v>
      </c>
      <c r="P6951">
        <v>48044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8000.000000000002</v>
      </c>
      <c r="P6952">
        <v>48838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8000.000000000002</v>
      </c>
      <c r="P6953">
        <v>49785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8.913048077374697E-13</v>
      </c>
      <c r="O6954">
        <v>8000.000000000001</v>
      </c>
      <c r="P6954">
        <v>49135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8.913048077374697E-13</v>
      </c>
      <c r="O6955">
        <v>8000</v>
      </c>
      <c r="P6955">
        <v>51319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7840.000000000003</v>
      </c>
      <c r="O6956">
        <v>-2.728484105318785E-12</v>
      </c>
      <c r="P6956">
        <v>42251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-163.2653061224527</v>
      </c>
      <c r="O6964">
        <v>160.0000000000036</v>
      </c>
      <c r="P6964">
        <v>55606.26530612246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-8000</v>
      </c>
      <c r="O6965">
        <v>8000.000000000004</v>
      </c>
      <c r="P6965">
        <v>63710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8000.000000000004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8000.000000000003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8000.000000000002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8000.000000000001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7840.000000000005</v>
      </c>
      <c r="O6970">
        <v>-3.637978807091713E-12</v>
      </c>
      <c r="P6970">
        <v>38772.99999999999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-9.999999999999998E-13</v>
      </c>
      <c r="O6971">
        <v>-2.728484105318785E-12</v>
      </c>
      <c r="P6971">
        <v>46233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-9.999999999999998E-13</v>
      </c>
      <c r="O6972">
        <v>-1.818989403545856E-12</v>
      </c>
      <c r="P6972">
        <v>46429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-9.999999999999998E-13</v>
      </c>
      <c r="O6973">
        <v>-9.094947017729282E-13</v>
      </c>
      <c r="P6973">
        <v>46276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-9.999999999999998E-13</v>
      </c>
      <c r="O6974">
        <v>0</v>
      </c>
      <c r="P6974">
        <v>44821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-2695.979474769502</v>
      </c>
      <c r="O6975">
        <v>2642.059885274111</v>
      </c>
      <c r="P6975">
        <v>48714.9794747695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-5467.285831352948</v>
      </c>
      <c r="O6976">
        <v>8000.000000000002</v>
      </c>
      <c r="P6976">
        <v>51672.28583135295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0</v>
      </c>
      <c r="O6977">
        <v>8000.000000000002</v>
      </c>
      <c r="P6977">
        <v>48445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0</v>
      </c>
      <c r="O6978">
        <v>8000.000000000002</v>
      </c>
      <c r="P6978">
        <v>47453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7840.000000000009</v>
      </c>
      <c r="O6979">
        <v>-7.275957614183426E-12</v>
      </c>
      <c r="P6979">
        <v>42350.99999999999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-1814.285831352948</v>
      </c>
      <c r="O6980">
        <v>1778.000114725879</v>
      </c>
      <c r="P6980">
        <v>51672.28583135295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-269.2858313529475</v>
      </c>
      <c r="O6981">
        <v>2041.900229451769</v>
      </c>
      <c r="P6981">
        <v>51672.28583135295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-629.2858313529475</v>
      </c>
      <c r="O6982">
        <v>2658.600344177657</v>
      </c>
      <c r="P6982">
        <v>51672.28583135295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8.714168647052514</v>
      </c>
      <c r="O6983">
        <v>2649.708335354133</v>
      </c>
      <c r="P6983">
        <v>51672.28583135295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2596.714168647053</v>
      </c>
      <c r="O6984">
        <v>0</v>
      </c>
      <c r="P6984">
        <v>51672.28583135295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-1.000000000000001E-12</v>
      </c>
      <c r="O6985">
        <v>0</v>
      </c>
      <c r="P6985">
        <v>54711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-9.999999999999986E-13</v>
      </c>
      <c r="O6986">
        <v>0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0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-163.2653061224527</v>
      </c>
      <c r="O6988">
        <v>160.0000000000036</v>
      </c>
      <c r="P6988">
        <v>53985.26530612246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-8000</v>
      </c>
      <c r="O6989">
        <v>8000.000000000004</v>
      </c>
      <c r="P6989">
        <v>62732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8000.000000000004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8000.000000000003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8000.000000000002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8000.000000000001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7840.000000000002</v>
      </c>
      <c r="O6994">
        <v>-9.094947017729282E-13</v>
      </c>
      <c r="P6994">
        <v>42394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-9.419965113665223E-13</v>
      </c>
      <c r="O6995">
        <v>0</v>
      </c>
      <c r="P6995">
        <v>50078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-514.2358051800478</v>
      </c>
      <c r="O6996">
        <v>503.9510890764459</v>
      </c>
      <c r="P6996">
        <v>51095.23580518005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-1311.004916823734</v>
      </c>
      <c r="O6997">
        <v>1788.735907563704</v>
      </c>
      <c r="P6997">
        <v>51361.00491682374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-2100.004916823734</v>
      </c>
      <c r="O6998">
        <v>3846.740726050965</v>
      </c>
      <c r="P6998">
        <v>51361.00491682374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-1242.004916823734</v>
      </c>
      <c r="O6999">
        <v>5063.905544538223</v>
      </c>
      <c r="P6999">
        <v>51361.00491682374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-824.0049168237335</v>
      </c>
      <c r="O7000">
        <v>5871.430363025481</v>
      </c>
      <c r="P7000">
        <v>51361.00491682374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-637.0049168237335</v>
      </c>
      <c r="O7001">
        <v>6495.695181512739</v>
      </c>
      <c r="P7001">
        <v>51361.00491682374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-1535.004916823734</v>
      </c>
      <c r="O7002">
        <v>7999.999999999997</v>
      </c>
      <c r="P7002">
        <v>51361.00491682374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7840.000000000008</v>
      </c>
      <c r="O7003">
        <v>-1.091393642127514E-11</v>
      </c>
      <c r="P7003">
        <v>43147.99999999999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-1055.004916823734</v>
      </c>
      <c r="O7004">
        <v>1033.90481848725</v>
      </c>
      <c r="P7004">
        <v>51361.00491682374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-1442.004916823734</v>
      </c>
      <c r="O7005">
        <v>2447.069636974507</v>
      </c>
      <c r="P7005">
        <v>51361.00491682374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-1443.004916823734</v>
      </c>
      <c r="O7006">
        <v>3861.214455461768</v>
      </c>
      <c r="P7006">
        <v>51361.00491682374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3.995083176266459</v>
      </c>
      <c r="O7007">
        <v>3857.137839975781</v>
      </c>
      <c r="P7007">
        <v>51361.00491682374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3779.995083176266</v>
      </c>
      <c r="O7008">
        <v>0</v>
      </c>
      <c r="P7008">
        <v>51361.00491682374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-9.999999999999994E-13</v>
      </c>
      <c r="O7009">
        <v>0</v>
      </c>
      <c r="P7009">
        <v>54464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-9.999999999999994E-13</v>
      </c>
      <c r="O7010">
        <v>0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0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-163.2653061224536</v>
      </c>
      <c r="O7012">
        <v>160.0000000000045</v>
      </c>
      <c r="P7012">
        <v>54712.26530612246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-8000</v>
      </c>
      <c r="O7013">
        <v>8000.000000000005</v>
      </c>
      <c r="P7013">
        <v>58766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8000.000000000005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8000.000000000004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8000.000000000003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8000.000000000002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7840.000000000002</v>
      </c>
      <c r="O7018">
        <v>0</v>
      </c>
      <c r="P7018">
        <v>44181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-348.7253918765272</v>
      </c>
      <c r="O7019">
        <v>341.7508840389974</v>
      </c>
      <c r="P7019">
        <v>50192.72539187653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-1823.688532716459</v>
      </c>
      <c r="O7020">
        <v>2128.965646101126</v>
      </c>
      <c r="P7020">
        <v>52525.68853271646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-1432.688532716459</v>
      </c>
      <c r="O7021">
        <v>3533.000408163255</v>
      </c>
      <c r="P7021">
        <v>52525.68853271646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-1085.688532716459</v>
      </c>
      <c r="O7022">
        <v>4596.975170225384</v>
      </c>
      <c r="P7022">
        <v>52525.68853271646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-1455.688532716459</v>
      </c>
      <c r="O7023">
        <v>6023.549932287512</v>
      </c>
      <c r="P7023">
        <v>52525.68853271646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-619.6885327164587</v>
      </c>
      <c r="O7024">
        <v>6630.844694349641</v>
      </c>
      <c r="P7024">
        <v>52525.68853271646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249.3114672835413</v>
      </c>
      <c r="O7025">
        <v>6376.445237937864</v>
      </c>
      <c r="P7025">
        <v>52525.68853271646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-1656.688532716459</v>
      </c>
      <c r="O7026">
        <v>7999.999999999995</v>
      </c>
      <c r="P7026">
        <v>52525.68853271646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7840</v>
      </c>
      <c r="O7027">
        <v>-5.456968210637569E-12</v>
      </c>
      <c r="P7027">
        <v>45297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-1142.688532716459</v>
      </c>
      <c r="O7028">
        <v>1119.834762062124</v>
      </c>
      <c r="P7028">
        <v>52525.68853271646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-622.6885327164587</v>
      </c>
      <c r="O7029">
        <v>1730.069524124257</v>
      </c>
      <c r="P7029">
        <v>52525.68853271646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-459.6885327164587</v>
      </c>
      <c r="O7030">
        <v>2180.564286186389</v>
      </c>
      <c r="P7030">
        <v>52525.68853271646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-1043.688532716459</v>
      </c>
      <c r="O7031">
        <v>3203.37904824852</v>
      </c>
      <c r="P7031">
        <v>52525.68853271646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3139.311467283541</v>
      </c>
      <c r="O7032">
        <v>7.275957614183426E-12</v>
      </c>
      <c r="P7032">
        <v>52525.68853271646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7.275957614183426E-12</v>
      </c>
      <c r="P7033">
        <v>55888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7.275957614183426E-12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7.275957614183426E-12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-163.2653061224453</v>
      </c>
      <c r="O7036">
        <v>160.0000000000036</v>
      </c>
      <c r="P7036">
        <v>56866.26530612245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-8000</v>
      </c>
      <c r="O7037">
        <v>8000.000000000004</v>
      </c>
      <c r="P7037">
        <v>65234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8000.000000000004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8000.000000000004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8000.000000000003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8.913048077374697E-13</v>
      </c>
      <c r="O7041">
        <v>8000.000000000002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8.913048077374697E-13</v>
      </c>
      <c r="O7042">
        <v>8000.000000000001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7840.000000000003</v>
      </c>
      <c r="O7043">
        <v>-1.818989403545856E-12</v>
      </c>
      <c r="P7043">
        <v>42214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-9.280558181356411E-13</v>
      </c>
      <c r="O7044">
        <v>-9.094947017729282E-13</v>
      </c>
      <c r="P7044">
        <v>51292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-9.280558181356411E-13</v>
      </c>
      <c r="O7045">
        <v>0</v>
      </c>
      <c r="P7045">
        <v>52714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-1129.848788483041</v>
      </c>
      <c r="O7046">
        <v>1107.251812713379</v>
      </c>
      <c r="P7046">
        <v>52488.84878848304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-7033.416517639408</v>
      </c>
      <c r="O7047">
        <v>8000</v>
      </c>
      <c r="P7047">
        <v>57740.41651763941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0</v>
      </c>
      <c r="O7048">
        <v>8000</v>
      </c>
      <c r="P7048">
        <v>50461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0</v>
      </c>
      <c r="O7049">
        <v>8000</v>
      </c>
      <c r="P7049">
        <v>51541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0</v>
      </c>
      <c r="O7050">
        <v>8000</v>
      </c>
      <c r="P7050">
        <v>51405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7840.000000000004</v>
      </c>
      <c r="O7051">
        <v>-3.637978807091713E-12</v>
      </c>
      <c r="P7051">
        <v>45801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-4774.416517639408</v>
      </c>
      <c r="O7052">
        <v>4678.928187286618</v>
      </c>
      <c r="P7052">
        <v>57740.41651763941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-202.4165176394081</v>
      </c>
      <c r="O7053">
        <v>4877.29637457324</v>
      </c>
      <c r="P7053">
        <v>57740.41651763941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1580.583482360592</v>
      </c>
      <c r="O7054">
        <v>3264.456086450184</v>
      </c>
      <c r="P7054">
        <v>57740.41651763941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1565.583482360592</v>
      </c>
      <c r="O7055">
        <v>1666.921920776113</v>
      </c>
      <c r="P7055">
        <v>57740.41651763941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1633.583482360592</v>
      </c>
      <c r="O7056">
        <v>0</v>
      </c>
      <c r="P7056">
        <v>57740.41651763941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-3.712223272542564E-12</v>
      </c>
      <c r="O7057">
        <v>3.637978807091713E-12</v>
      </c>
      <c r="P7057">
        <v>58140.00000000001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3.637978807091713E-12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3.637978807091713E-12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-163.265306122449</v>
      </c>
      <c r="O7060">
        <v>160.0000000000036</v>
      </c>
      <c r="P7060">
        <v>57403.26530612245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-8000</v>
      </c>
      <c r="O7061">
        <v>8000.000000000004</v>
      </c>
      <c r="P7061">
        <v>66234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8000.000000000004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8000.000000000003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8000.000000000002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8000.000000000002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8.913048077374697E-13</v>
      </c>
      <c r="O7066">
        <v>8000.000000000001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7840.000000000004</v>
      </c>
      <c r="O7067">
        <v>-2.728484105318785E-12</v>
      </c>
      <c r="P7067">
        <v>45783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-9.280558181356411E-13</v>
      </c>
      <c r="O7068">
        <v>-1.818989403545856E-12</v>
      </c>
      <c r="P7068">
        <v>52980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-9.280558181356411E-13</v>
      </c>
      <c r="O7069">
        <v>-9.094947017729282E-13</v>
      </c>
      <c r="P7069">
        <v>52496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-9.280558181356411E-13</v>
      </c>
      <c r="O7070">
        <v>0</v>
      </c>
      <c r="P7070">
        <v>51897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-6697.17604282395</v>
      </c>
      <c r="O7071">
        <v>6563.23252196747</v>
      </c>
      <c r="P7071">
        <v>58548.17604282395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-1466.089263298499</v>
      </c>
      <c r="O7072">
        <v>7999.999999999999</v>
      </c>
      <c r="P7072">
        <v>53642.0892632985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0</v>
      </c>
      <c r="O7073">
        <v>7999.999999999999</v>
      </c>
      <c r="P7073">
        <v>52963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0</v>
      </c>
      <c r="O7074">
        <v>7999.999999999999</v>
      </c>
      <c r="P7074">
        <v>54077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7840.000000000004</v>
      </c>
      <c r="O7075">
        <v>-5.456968210637569E-12</v>
      </c>
      <c r="P7075">
        <v>47217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-3957.17604282395</v>
      </c>
      <c r="O7076">
        <v>3878.032521967467</v>
      </c>
      <c r="P7076">
        <v>58548.17604282395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429.8239571760496</v>
      </c>
      <c r="O7077">
        <v>3439.436647298029</v>
      </c>
      <c r="P7077">
        <v>58548.17604282395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2049.82395717605</v>
      </c>
      <c r="O7078">
        <v>1347.779548138795</v>
      </c>
      <c r="P7078">
        <v>58548.17604282395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1320.82395717604</v>
      </c>
      <c r="O7079">
        <v>-2.182787284255028E-11</v>
      </c>
      <c r="P7079">
        <v>58548.17604282396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-7.576090865768492E-12</v>
      </c>
      <c r="O7080">
        <v>-1.455191522836685E-11</v>
      </c>
      <c r="P7080">
        <v>57756.00000000001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-1.455191522836685E-11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-1.455191522836685E-11</v>
      </c>
      <c r="P7082">
        <v>59610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-1.455191522836685E-11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-1.455191522836685E-11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-8000</v>
      </c>
      <c r="O7085">
        <v>7839.999999999985</v>
      </c>
      <c r="P7085">
        <v>67522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-163.2653061224638</v>
      </c>
      <c r="O7086">
        <v>8000</v>
      </c>
      <c r="P7086">
        <v>58445.26530612246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8000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8000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8000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8000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8000</v>
      </c>
      <c r="P7091">
        <v>49960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8000</v>
      </c>
      <c r="P7092">
        <v>50916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8000</v>
      </c>
      <c r="P7093">
        <v>49622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8000</v>
      </c>
      <c r="P7094">
        <v>48933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8000</v>
      </c>
      <c r="P7095">
        <v>49292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8000</v>
      </c>
      <c r="P7096">
        <v>52782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8000</v>
      </c>
      <c r="P7097">
        <v>53335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8000</v>
      </c>
      <c r="P7098">
        <v>54817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7840</v>
      </c>
      <c r="O7099">
        <v>0</v>
      </c>
      <c r="P7099">
        <v>47345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53443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-163.2653061224545</v>
      </c>
      <c r="O7109">
        <v>160.0000000000055</v>
      </c>
      <c r="P7109">
        <v>59988.26530612246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-8000</v>
      </c>
      <c r="O7110">
        <v>8000.000000000005</v>
      </c>
      <c r="P7110">
        <v>64663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8000.000000000005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8000.000000000005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8000.000000000005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8000.000000000004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8.913048077374697E-13</v>
      </c>
      <c r="O7115">
        <v>8000.000000000003</v>
      </c>
      <c r="P7115">
        <v>47703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8.913048077374697E-13</v>
      </c>
      <c r="O7116">
        <v>8000.000000000002</v>
      </c>
      <c r="P7116">
        <v>46870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8000.000000000002</v>
      </c>
      <c r="P7117">
        <v>46249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8000.000000000002</v>
      </c>
      <c r="P7118">
        <v>47689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8000.000000000002</v>
      </c>
      <c r="P7119">
        <v>47366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8000.000000000002</v>
      </c>
      <c r="P7120">
        <v>47443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8.913048077374697E-13</v>
      </c>
      <c r="O7121">
        <v>8000.000000000001</v>
      </c>
      <c r="P7121">
        <v>49791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8.913048077374697E-13</v>
      </c>
      <c r="O7122">
        <v>8000</v>
      </c>
      <c r="P7122">
        <v>51236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7840.000000000006</v>
      </c>
      <c r="O7123">
        <v>-6.366462912410498E-12</v>
      </c>
      <c r="P7123">
        <v>45019.99999999999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-6.366462912410498E-12</v>
      </c>
      <c r="P7124">
        <v>52783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51075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-163.2653061224527</v>
      </c>
      <c r="O7132">
        <v>160.0000000000018</v>
      </c>
      <c r="P7132">
        <v>49296.26530612246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-8000</v>
      </c>
      <c r="O7133">
        <v>8000.000000000002</v>
      </c>
      <c r="P7133">
        <v>57373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8000.000000000002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8000.000000000002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8000.000000000001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-8.913048077374697E-13</v>
      </c>
      <c r="O7137">
        <v>8000.000000000002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8.913048077374697E-13</v>
      </c>
      <c r="O7138">
        <v>8000.000000000001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8.913048077374697E-13</v>
      </c>
      <c r="O7139">
        <v>8000</v>
      </c>
      <c r="P7139">
        <v>47873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8000</v>
      </c>
      <c r="P7140">
        <v>48788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8000</v>
      </c>
      <c r="P7141">
        <v>49426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8000</v>
      </c>
      <c r="P7142">
        <v>49720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8000</v>
      </c>
      <c r="P7143">
        <v>49922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8000</v>
      </c>
      <c r="P7144">
        <v>48203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8000</v>
      </c>
      <c r="P7145">
        <v>47733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0</v>
      </c>
      <c r="O7146">
        <v>8000</v>
      </c>
      <c r="P7146">
        <v>48487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7840.000000000006</v>
      </c>
      <c r="O7147">
        <v>-6.366462912410498E-12</v>
      </c>
      <c r="P7147">
        <v>42677.99999999999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-1645.432005948445</v>
      </c>
      <c r="O7148">
        <v>1612.523365829468</v>
      </c>
      <c r="P7148">
        <v>52377.43200594845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-1492.432005948445</v>
      </c>
      <c r="O7149">
        <v>3075.106731658946</v>
      </c>
      <c r="P7149">
        <v>52377.43200594845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-308.4320059484453</v>
      </c>
      <c r="O7150">
        <v>3377.370097488422</v>
      </c>
      <c r="P7150">
        <v>52377.43200594845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-926.432005948438</v>
      </c>
      <c r="O7151">
        <v>4285.273463317891</v>
      </c>
      <c r="P7151">
        <v>52377.43200594844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4199.567994051555</v>
      </c>
      <c r="O7152">
        <v>-2.182787284255028E-11</v>
      </c>
      <c r="P7152">
        <v>52377.43200594845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-2.04172279989841E-11</v>
      </c>
      <c r="O7153">
        <v>-1.818989403545856E-12</v>
      </c>
      <c r="P7153">
        <v>56259.00000000002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0</v>
      </c>
      <c r="O7154">
        <v>-1.818989403545856E-12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-1.818989403545856E-12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-163.2653061224536</v>
      </c>
      <c r="O7156">
        <v>160.0000000000027</v>
      </c>
      <c r="P7156">
        <v>53341.26530612246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-8000</v>
      </c>
      <c r="O7157">
        <v>8000.000000000003</v>
      </c>
      <c r="P7157">
        <v>59882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8000.000000000003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8000.000000000002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8000.000000000001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8000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2060.040128483539</v>
      </c>
      <c r="O7162">
        <v>5897.918236241287</v>
      </c>
      <c r="P7162">
        <v>49133.95987151646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1088.040128483539</v>
      </c>
      <c r="O7163">
        <v>4787.673207176451</v>
      </c>
      <c r="P7163">
        <v>49133.95987151646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560.0401284835389</v>
      </c>
      <c r="O7164">
        <v>4216.203688315697</v>
      </c>
      <c r="P7164">
        <v>49133.95987151646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-217.9598715164611</v>
      </c>
      <c r="O7165">
        <v>4429.804362401828</v>
      </c>
      <c r="P7165">
        <v>49133.95987151646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635.0401284835389</v>
      </c>
      <c r="O7166">
        <v>3781.804231296176</v>
      </c>
      <c r="P7166">
        <v>49133.95987151646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62.04012848353887</v>
      </c>
      <c r="O7167">
        <v>3718.497977741545</v>
      </c>
      <c r="P7167">
        <v>49133.95987151646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-569.9598715164611</v>
      </c>
      <c r="O7168">
        <v>4277.058651827678</v>
      </c>
      <c r="P7168">
        <v>49133.95987151646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-1952.959871516511</v>
      </c>
      <c r="O7169">
        <v>6190.959325913856</v>
      </c>
      <c r="P7169">
        <v>49133.95987151646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-1845.959871516461</v>
      </c>
      <c r="O7170">
        <v>7999.999999999989</v>
      </c>
      <c r="P7170">
        <v>49133.95987151646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7839.999999999996</v>
      </c>
      <c r="O7171">
        <v>-7.275957614183426E-12</v>
      </c>
      <c r="P7171">
        <v>40863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-109.449965296038</v>
      </c>
      <c r="O7172">
        <v>107.26096599011</v>
      </c>
      <c r="P7172">
        <v>48209.44996529604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-889.9598715164611</v>
      </c>
      <c r="O7173">
        <v>979.4216400762416</v>
      </c>
      <c r="P7173">
        <v>49133.95987151646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-1305.959871516461</v>
      </c>
      <c r="O7174">
        <v>2259.262314162374</v>
      </c>
      <c r="P7174">
        <v>49133.95987151646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-403.9598715164611</v>
      </c>
      <c r="O7175">
        <v>2655.142988248506</v>
      </c>
      <c r="P7175">
        <v>49133.95987151646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2602.040128483539</v>
      </c>
      <c r="O7176">
        <v>-3.637978807091713E-12</v>
      </c>
      <c r="P7176">
        <v>49133.95987151646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-1.856111636271282E-12</v>
      </c>
      <c r="O7177">
        <v>-1.818989403545856E-12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-1.856111636271282E-12</v>
      </c>
      <c r="O7178">
        <v>0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0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-163.2653061224536</v>
      </c>
      <c r="O7180">
        <v>160.0000000000045</v>
      </c>
      <c r="P7180">
        <v>54462.26530612246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-8000</v>
      </c>
      <c r="O7181">
        <v>8000.000000000005</v>
      </c>
      <c r="P7181">
        <v>61205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8000.000000000005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8000.000000000004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8000.000000000003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8000.000000000003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8.913048077374697E-13</v>
      </c>
      <c r="O7186">
        <v>8000.000000000002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8.913048077374697E-13</v>
      </c>
      <c r="O7187">
        <v>8000.000000000001</v>
      </c>
      <c r="P7187">
        <v>48074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8000.000000000001</v>
      </c>
      <c r="P7188">
        <v>47385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8000.000000000001</v>
      </c>
      <c r="P7189">
        <v>46129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8000.000000000001</v>
      </c>
      <c r="P7190">
        <v>47979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8000.000000000001</v>
      </c>
      <c r="P7191">
        <v>48514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8000.000000000001</v>
      </c>
      <c r="P7192">
        <v>49300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0</v>
      </c>
      <c r="O7193">
        <v>8000.000000000001</v>
      </c>
      <c r="P7193">
        <v>48007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8000.000000000001</v>
      </c>
      <c r="P7194">
        <v>48222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7840.000000000008</v>
      </c>
      <c r="O7195">
        <v>-7.275957614183426E-12</v>
      </c>
      <c r="P7195">
        <v>41648.99999999999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2679.301368515929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5662.402737031866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5813.304105547782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2291.856134406526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2246.019011718432</v>
      </c>
      <c r="O7200">
        <v>-3.819877747446299E-11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-3.897834436169693E-11</v>
      </c>
      <c r="O7201">
        <v>-1.818989403545856E-12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-1.818989403545856E-12</v>
      </c>
      <c r="P7202">
        <v>54300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-1.818989403545856E-12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-163.2653061224555</v>
      </c>
      <c r="O7204">
        <v>160.0000000000045</v>
      </c>
      <c r="P7204">
        <v>57491.26530612246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-8000</v>
      </c>
      <c r="O7205">
        <v>8000.000000000005</v>
      </c>
      <c r="P7205">
        <v>62936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8000.000000000005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8000.000000000004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8000.000000000003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-8.913048077374697E-13</v>
      </c>
      <c r="O7209">
        <v>8000.000000000004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8.913048077374697E-13</v>
      </c>
      <c r="O7210">
        <v>8000.000000000003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8.913048077374697E-13</v>
      </c>
      <c r="O7211">
        <v>8000.000000000002</v>
      </c>
      <c r="P7211">
        <v>49867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8000.000000000002</v>
      </c>
      <c r="P7212">
        <v>49707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0</v>
      </c>
      <c r="O7213">
        <v>8000.000000000002</v>
      </c>
      <c r="P7213">
        <v>48546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8000.000000000002</v>
      </c>
      <c r="P7214">
        <v>50240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8000.000000000002</v>
      </c>
      <c r="P7215">
        <v>49646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0</v>
      </c>
      <c r="O7216">
        <v>8000.000000000002</v>
      </c>
      <c r="P7216">
        <v>49885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8.913048077374697E-13</v>
      </c>
      <c r="O7217">
        <v>8000.000000000001</v>
      </c>
      <c r="P7217">
        <v>49977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8.913048077374697E-13</v>
      </c>
      <c r="O7218">
        <v>8000</v>
      </c>
      <c r="P7218">
        <v>49992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7840.000000000002</v>
      </c>
      <c r="O7219">
        <v>-1.818989403545856E-12</v>
      </c>
      <c r="P7219">
        <v>43026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3848.363035239089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1192.038660476679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979.6927996260874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-4.859967303877502E-11</v>
      </c>
      <c r="O7225">
        <v>-1.818989403545856E-12</v>
      </c>
      <c r="P7225">
        <v>53027.00000000005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-9.280558181356411E-13</v>
      </c>
      <c r="O7226">
        <v>-1.818989403545856E-12</v>
      </c>
      <c r="P7226">
        <v>54626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-1.818989403545856E-12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-163.2653061224527</v>
      </c>
      <c r="O7228">
        <v>160.0000000000018</v>
      </c>
      <c r="P7228">
        <v>56337.26530612246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-8000</v>
      </c>
      <c r="O7229">
        <v>8000.000000000002</v>
      </c>
      <c r="P7229">
        <v>63818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8000.000000000002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8000.000000000002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8000.000000000001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-8.913048077374697E-13</v>
      </c>
      <c r="O7233">
        <v>8000.000000000002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8.913048077374697E-13</v>
      </c>
      <c r="O7234">
        <v>8000.000000000001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8.913048077374697E-13</v>
      </c>
      <c r="O7235">
        <v>8000</v>
      </c>
      <c r="P7235">
        <v>45631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8000</v>
      </c>
      <c r="P7236">
        <v>46378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8000</v>
      </c>
      <c r="P7237">
        <v>46804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8000</v>
      </c>
      <c r="P7238">
        <v>47208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8000</v>
      </c>
      <c r="P7239">
        <v>49079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8000</v>
      </c>
      <c r="P7240">
        <v>48834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0</v>
      </c>
      <c r="O7241">
        <v>8000</v>
      </c>
      <c r="P7241">
        <v>48603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8000</v>
      </c>
      <c r="P7242">
        <v>47591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7840.00000000001</v>
      </c>
      <c r="O7243">
        <v>-1.000444171950221E-11</v>
      </c>
      <c r="P7243">
        <v>41669.99999999999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-5407.830013708575</v>
      </c>
      <c r="O7244">
        <v>5299.673413434392</v>
      </c>
      <c r="P7244">
        <v>52706.83001370858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898.1699862914247</v>
      </c>
      <c r="O7245">
        <v>4383.173427422735</v>
      </c>
      <c r="P7245">
        <v>52706.83001370858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1126.169986291425</v>
      </c>
      <c r="O7246">
        <v>3234.020380186588</v>
      </c>
      <c r="P7246">
        <v>52706.83001370858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2021.169986291425</v>
      </c>
      <c r="O7247">
        <v>1171.60202682799</v>
      </c>
      <c r="P7247">
        <v>52706.83001370858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1148.169986291468</v>
      </c>
      <c r="O7248">
        <v>-3.819877747446299E-11</v>
      </c>
      <c r="P7248">
        <v>52706.83001370856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-3.38740373619509E-11</v>
      </c>
      <c r="O7249">
        <v>-3.637978807091713E-12</v>
      </c>
      <c r="P7249">
        <v>50494.00000000004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-3.637978807091713E-12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-8000</v>
      </c>
      <c r="O7251">
        <v>7839.999999999996</v>
      </c>
      <c r="P7251">
        <v>61451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7839.999999999996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-163.2653061224527</v>
      </c>
      <c r="O7253">
        <v>8000</v>
      </c>
      <c r="P7253">
        <v>54127.26530612246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8000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8000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8000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8000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8000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8000</v>
      </c>
      <c r="P7259">
        <v>46915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8000</v>
      </c>
      <c r="P7260">
        <v>44764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8000</v>
      </c>
      <c r="P7261">
        <v>45287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8000</v>
      </c>
      <c r="P7262">
        <v>44429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8000</v>
      </c>
      <c r="P7263">
        <v>44733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8000</v>
      </c>
      <c r="P7264">
        <v>46163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8000</v>
      </c>
      <c r="P7265">
        <v>46454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8000</v>
      </c>
      <c r="P7266">
        <v>45661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8000</v>
      </c>
      <c r="P7267">
        <v>47593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8000</v>
      </c>
      <c r="P7268">
        <v>47915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7840</v>
      </c>
      <c r="O7269">
        <v>0</v>
      </c>
      <c r="P7269">
        <v>39952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-8000</v>
      </c>
      <c r="O7277">
        <v>7840</v>
      </c>
      <c r="P7277">
        <v>54093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-163.265306122449</v>
      </c>
      <c r="O7278">
        <v>8000</v>
      </c>
      <c r="P7278">
        <v>46007.26530612245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8000</v>
      </c>
      <c r="P7284">
        <v>45500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8000</v>
      </c>
      <c r="P7285">
        <v>44299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8000</v>
      </c>
      <c r="P7286">
        <v>44210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8000</v>
      </c>
      <c r="P7287">
        <v>47303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8000</v>
      </c>
      <c r="P7288">
        <v>47680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8000</v>
      </c>
      <c r="P7289">
        <v>49141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8000</v>
      </c>
      <c r="P7290">
        <v>47021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7840</v>
      </c>
      <c r="O7291">
        <v>0</v>
      </c>
      <c r="P7291">
        <v>40154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-163.2653061224555</v>
      </c>
      <c r="O7300">
        <v>160.0000000000064</v>
      </c>
      <c r="P7300">
        <v>47644.26530612246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-8000</v>
      </c>
      <c r="O7301">
        <v>8000.000000000006</v>
      </c>
      <c r="P7301">
        <v>53936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8000.000000000006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8000.000000000006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8000.000000000005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8.913048077374697E-13</v>
      </c>
      <c r="O7305">
        <v>8000.000000000005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8.913048077374697E-13</v>
      </c>
      <c r="O7306">
        <v>8000.000000000004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8000.000000000001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8000.000000000001</v>
      </c>
      <c r="P7308">
        <v>45599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8000.000000000001</v>
      </c>
      <c r="P7309">
        <v>44864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0</v>
      </c>
      <c r="O7310">
        <v>8000.000000000001</v>
      </c>
      <c r="P7310">
        <v>45635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0</v>
      </c>
      <c r="O7311">
        <v>8000.000000000001</v>
      </c>
      <c r="P7311">
        <v>44746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8.913048077374697E-13</v>
      </c>
      <c r="O7312">
        <v>8000</v>
      </c>
      <c r="P7312">
        <v>46935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8000</v>
      </c>
      <c r="P7313">
        <v>49890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0</v>
      </c>
      <c r="O7314">
        <v>8000</v>
      </c>
      <c r="P7314">
        <v>49241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7840.000000000011</v>
      </c>
      <c r="O7315">
        <v>-1.182343112304807E-11</v>
      </c>
      <c r="P7315">
        <v>42606.99999999999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-1492.036115078556</v>
      </c>
      <c r="O7316">
        <v>1462.195392776972</v>
      </c>
      <c r="P7316">
        <v>49454.03611507855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-254.0361150785562</v>
      </c>
      <c r="O7317">
        <v>1711.150785553957</v>
      </c>
      <c r="P7317">
        <v>49454.03611507855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1380.963884921444</v>
      </c>
      <c r="O7318">
        <v>302.0039642055453</v>
      </c>
      <c r="P7318">
        <v>49454.03611507855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295.9638849214439</v>
      </c>
      <c r="O7319">
        <v>-1.091393642127514E-11</v>
      </c>
      <c r="P7319">
        <v>49454.03611507855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-9.280558181356411E-13</v>
      </c>
      <c r="O7320">
        <v>-9.094947017729282E-12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-9.280558181356411E-13</v>
      </c>
      <c r="O7321">
        <v>-7.275957614183426E-12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-1.856111636271282E-12</v>
      </c>
      <c r="O7322">
        <v>-5.456968210637569E-12</v>
      </c>
      <c r="P7322">
        <v>49589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-5.456968210637569E-12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-8000</v>
      </c>
      <c r="O7324">
        <v>7839.999999999995</v>
      </c>
      <c r="P7324">
        <v>58136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-163.2653061224583</v>
      </c>
      <c r="O7325">
        <v>8000.000000000004</v>
      </c>
      <c r="P7325">
        <v>49791.26530612246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8000.000000000004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8000.000000000003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8000.000000000002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8000.000000000001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152.999999999996</v>
      </c>
      <c r="O7330">
        <v>7843.877551020413</v>
      </c>
      <c r="P7330">
        <v>51614.00000000001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310.999999999996</v>
      </c>
      <c r="O7331">
        <v>7526.530612244907</v>
      </c>
      <c r="P7331">
        <v>51614.00000000001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0</v>
      </c>
      <c r="O7332">
        <v>7526.530612244907</v>
      </c>
      <c r="P7332">
        <v>50629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-483.1320283215235</v>
      </c>
      <c r="O7333">
        <v>8000</v>
      </c>
      <c r="P7333">
        <v>51093.13202832152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8000</v>
      </c>
      <c r="P7334">
        <v>50237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8000</v>
      </c>
      <c r="P7335">
        <v>49958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0</v>
      </c>
      <c r="O7336">
        <v>8000</v>
      </c>
      <c r="P7336">
        <v>50268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8000</v>
      </c>
      <c r="P7337">
        <v>50781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0</v>
      </c>
      <c r="O7338">
        <v>8000</v>
      </c>
      <c r="P7338">
        <v>50936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7840.00000000001</v>
      </c>
      <c r="O7339">
        <v>-1.091393642127514E-11</v>
      </c>
      <c r="P7339">
        <v>43178.99999999999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-7.275957614183426E-12</v>
      </c>
      <c r="O7340">
        <v>-3.637978807091713E-12</v>
      </c>
      <c r="P7340">
        <v>51614.00000000001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-309.2461474385418</v>
      </c>
      <c r="O7341">
        <v>303.0612244897675</v>
      </c>
      <c r="P7341">
        <v>51220.24614743854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179.9999999999932</v>
      </c>
      <c r="O7342">
        <v>119.3877551020196</v>
      </c>
      <c r="P7342">
        <v>51614.00000000001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116.9999999999927</v>
      </c>
      <c r="O7343">
        <v>-1.455191522836685E-11</v>
      </c>
      <c r="P7343">
        <v>51614.00000000001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-9.280558181356411E-13</v>
      </c>
      <c r="O7344">
        <v>-1.2732925824821E-11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-9.280558181356411E-13</v>
      </c>
      <c r="O7345">
        <v>-1.091393642127514E-11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-9.280558181356411E-13</v>
      </c>
      <c r="O7346">
        <v>-9.094947017729282E-12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-9.094947017729282E-12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-163.2653061224583</v>
      </c>
      <c r="O7348">
        <v>160</v>
      </c>
      <c r="P7348">
        <v>56366.26530612246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-8000</v>
      </c>
      <c r="O7349">
        <v>8000</v>
      </c>
      <c r="P7349">
        <v>64953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8000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8000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8000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8000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8000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8000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8000</v>
      </c>
      <c r="P7356">
        <v>50334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8000</v>
      </c>
      <c r="P7357">
        <v>51505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8000</v>
      </c>
      <c r="P7358">
        <v>51457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8000</v>
      </c>
      <c r="P7359">
        <v>50916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8000</v>
      </c>
      <c r="P7360">
        <v>50068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8000</v>
      </c>
      <c r="P7361">
        <v>50148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8000</v>
      </c>
      <c r="P7362">
        <v>51438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7840</v>
      </c>
      <c r="O7363">
        <v>0</v>
      </c>
      <c r="P7363">
        <v>43006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-163.265306122462</v>
      </c>
      <c r="O7373">
        <v>160.0000000000127</v>
      </c>
      <c r="P7373">
        <v>51317.26530612246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-8000</v>
      </c>
      <c r="O7374">
        <v>8000.000000000013</v>
      </c>
      <c r="P7374">
        <v>60184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8000.000000000013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8000.000000000013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8000.000000000012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8000.000000000011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8000.00000000001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8.913048077374697E-13</v>
      </c>
      <c r="O7380">
        <v>8000.000000000009</v>
      </c>
      <c r="P7380">
        <v>48155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8.913048077374697E-13</v>
      </c>
      <c r="O7381">
        <v>8000.000000000008</v>
      </c>
      <c r="P7381">
        <v>48245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8.913048077374697E-13</v>
      </c>
      <c r="O7382">
        <v>8000.000000000007</v>
      </c>
      <c r="P7382">
        <v>48522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8000.000000000007</v>
      </c>
      <c r="P7383">
        <v>50074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8000.000000000007</v>
      </c>
      <c r="P7384">
        <v>49160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8.913048077374697E-13</v>
      </c>
      <c r="O7385">
        <v>8000.000000000006</v>
      </c>
      <c r="P7385">
        <v>48727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8.913048077374697E-13</v>
      </c>
      <c r="O7386">
        <v>8000.000000000005</v>
      </c>
      <c r="P7386">
        <v>49560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7840.000000000007</v>
      </c>
      <c r="O7387">
        <v>-1.818989403545856E-12</v>
      </c>
      <c r="P7387">
        <v>41270.99999999999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-9.094947017729282E-13</v>
      </c>
      <c r="P7392">
        <v>51147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-163.2653061224555</v>
      </c>
      <c r="O7394">
        <v>160.0000000000055</v>
      </c>
      <c r="P7394">
        <v>48232.26530612246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160.0000000000055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160.0000000000055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-8000</v>
      </c>
      <c r="O7397">
        <v>8000.000000000005</v>
      </c>
      <c r="P7397">
        <v>60100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-5.568334908813847E-12</v>
      </c>
      <c r="O7398">
        <v>8000.000000000011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8000.000000000011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8000.000000000011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8000.00000000001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8.913048077374697E-13</v>
      </c>
      <c r="O7402">
        <v>8000.000000000009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4.16504156216979E-12</v>
      </c>
      <c r="O7403">
        <v>8000.000000000005</v>
      </c>
      <c r="P7403">
        <v>47949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8.913048077374697E-13</v>
      </c>
      <c r="O7404">
        <v>8000.000000000004</v>
      </c>
      <c r="P7404">
        <v>46550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8.913048077374697E-13</v>
      </c>
      <c r="O7405">
        <v>8000.000000000003</v>
      </c>
      <c r="P7405">
        <v>47091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8.913048077374697E-13</v>
      </c>
      <c r="O7406">
        <v>8000.000000000002</v>
      </c>
      <c r="P7406">
        <v>43777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8000.000000000002</v>
      </c>
      <c r="P7407">
        <v>42861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8.913048077374697E-13</v>
      </c>
      <c r="O7408">
        <v>8000.000000000001</v>
      </c>
      <c r="P7408">
        <v>43142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8000.000000000001</v>
      </c>
      <c r="P7409">
        <v>44862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8.913048077374697E-13</v>
      </c>
      <c r="O7410">
        <v>8000</v>
      </c>
      <c r="P7410">
        <v>45181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7840.000000000001</v>
      </c>
      <c r="O7411">
        <v>-9.094947017729282E-13</v>
      </c>
      <c r="P7411">
        <v>38316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4039.617210382786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3138.656371547704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1499.940430671806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-1.818989403545856E-11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-5.456968210637569E-12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-9.280558181356411E-13</v>
      </c>
      <c r="O7417">
        <v>-3.637978807091713E-12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-9.280558181356411E-13</v>
      </c>
      <c r="O7418">
        <v>-1.818989403545856E-12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-1.818989403545856E-12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-1.818989403545856E-12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-8000</v>
      </c>
      <c r="O7421">
        <v>7839.999999999998</v>
      </c>
      <c r="P7421">
        <v>56753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-163.2653061224509</v>
      </c>
      <c r="O7422">
        <v>8000</v>
      </c>
      <c r="P7422">
        <v>52248.26530612245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8000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8000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8000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8000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8000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8000</v>
      </c>
      <c r="P7428">
        <v>43522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8000</v>
      </c>
      <c r="P7429">
        <v>42978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8000</v>
      </c>
      <c r="P7430">
        <v>43381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8000</v>
      </c>
      <c r="P7431">
        <v>44723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8000</v>
      </c>
      <c r="P7432">
        <v>43544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8000</v>
      </c>
      <c r="P7433">
        <v>45369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8000</v>
      </c>
      <c r="P7434">
        <v>45321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8000</v>
      </c>
      <c r="P7435">
        <v>45824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7840</v>
      </c>
      <c r="O7436">
        <v>0</v>
      </c>
      <c r="P7436">
        <v>37670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-8000</v>
      </c>
      <c r="O7445">
        <v>7840</v>
      </c>
      <c r="P7445">
        <v>60782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-163.2653061224564</v>
      </c>
      <c r="O7446">
        <v>8000.000000000007</v>
      </c>
      <c r="P7446">
        <v>53200.26530612246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8000.000000000007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8000.000000000007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8000.000000000006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8000.000000000005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8000.000000000005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8.913048077374697E-13</v>
      </c>
      <c r="O7452">
        <v>8000.000000000004</v>
      </c>
      <c r="P7452">
        <v>45526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8000.000000000004</v>
      </c>
      <c r="P7453">
        <v>45352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8.913048077374697E-13</v>
      </c>
      <c r="O7454">
        <v>8000.000000000003</v>
      </c>
      <c r="P7454">
        <v>45879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8000.000000000003</v>
      </c>
      <c r="P7455">
        <v>45630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8.913048077374697E-13</v>
      </c>
      <c r="O7456">
        <v>8000.000000000002</v>
      </c>
      <c r="P7456">
        <v>46147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8.913048077374697E-13</v>
      </c>
      <c r="O7457">
        <v>8000.000000000001</v>
      </c>
      <c r="P7457">
        <v>47081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8.913048077374697E-13</v>
      </c>
      <c r="O7458">
        <v>8000</v>
      </c>
      <c r="P7458">
        <v>47589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7840.000000000005</v>
      </c>
      <c r="O7459">
        <v>-4.547473508864641E-12</v>
      </c>
      <c r="P7459">
        <v>40630.99999999999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55290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-8000</v>
      </c>
      <c r="O7469">
        <v>7839.999999999999</v>
      </c>
      <c r="P7469">
        <v>63280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-163.2653061224545</v>
      </c>
      <c r="O7470">
        <v>8000.000000000005</v>
      </c>
      <c r="P7470">
        <v>54364.26530612246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8000.000000000005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8000.000000000004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8000.000000000003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8.913048077374697E-13</v>
      </c>
      <c r="O7474">
        <v>8000.000000000002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1.782609615474939E-12</v>
      </c>
      <c r="O7475">
        <v>8000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8000</v>
      </c>
      <c r="P7476">
        <v>46633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0</v>
      </c>
      <c r="O7477">
        <v>8000</v>
      </c>
      <c r="P7477">
        <v>46060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8000</v>
      </c>
      <c r="P7478">
        <v>46572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8000</v>
      </c>
      <c r="P7479">
        <v>46159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8000</v>
      </c>
      <c r="P7480">
        <v>46290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8000</v>
      </c>
      <c r="P7481">
        <v>38329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0</v>
      </c>
      <c r="O7482">
        <v>8000</v>
      </c>
      <c r="P7482">
        <v>37586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7840.000000000001</v>
      </c>
      <c r="O7483">
        <v>-9.094947017729282E-13</v>
      </c>
      <c r="P7483">
        <v>39295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-3821.999285860038</v>
      </c>
      <c r="O7484">
        <v>3745.559300142838</v>
      </c>
      <c r="P7484">
        <v>47777.99928586004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-1884.999285860038</v>
      </c>
      <c r="O7485">
        <v>5592.858600285675</v>
      </c>
      <c r="P7485">
        <v>47777.99928586004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2659.000714139962</v>
      </c>
      <c r="O7486">
        <v>2879.592565448978</v>
      </c>
      <c r="P7486">
        <v>47777.99928586004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2822.000714139962</v>
      </c>
      <c r="O7487">
        <v>3.819877747446299E-11</v>
      </c>
      <c r="P7487">
        <v>47777.99928586004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4.176251181610385E-11</v>
      </c>
      <c r="O7488">
        <v>-3.637978807091713E-12</v>
      </c>
      <c r="P7488">
        <v>49687.99999999996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-1.856111636271282E-12</v>
      </c>
      <c r="O7489">
        <v>-1.818989403545856E-12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-9.280558181356411E-13</v>
      </c>
      <c r="O7490">
        <v>0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0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-163.2653061224545</v>
      </c>
      <c r="O7492">
        <v>160.0000000000055</v>
      </c>
      <c r="P7492">
        <v>53724.26530612246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-8000</v>
      </c>
      <c r="O7493">
        <v>8000.000000000005</v>
      </c>
      <c r="P7493">
        <v>62286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8000.000000000005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8000.000000000005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8000.000000000005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8000.000000000004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8.913048077374697E-13</v>
      </c>
      <c r="O7498">
        <v>8000.000000000003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8000.000000000002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8000.000000000002</v>
      </c>
      <c r="P7500">
        <v>44315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8000.000000000002</v>
      </c>
      <c r="P7501">
        <v>44692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8.913048077374697E-13</v>
      </c>
      <c r="O7502">
        <v>8000.000000000001</v>
      </c>
      <c r="P7502">
        <v>44505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8000.000000000001</v>
      </c>
      <c r="P7503">
        <v>45688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8000.000000000001</v>
      </c>
      <c r="P7504">
        <v>47053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8000.000000000001</v>
      </c>
      <c r="P7505">
        <v>47296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8.913048077374697E-13</v>
      </c>
      <c r="O7506">
        <v>8000</v>
      </c>
      <c r="P7506">
        <v>48578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7840.000000000008</v>
      </c>
      <c r="O7507">
        <v>-8.185452315956354E-12</v>
      </c>
      <c r="P7507">
        <v>43115.99999999999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-9.280558181356411E-13</v>
      </c>
      <c r="O7508">
        <v>-7.275957614183426E-12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-9.280558181356411E-13</v>
      </c>
      <c r="O7509">
        <v>-6.366462912410498E-12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-256.143273635986</v>
      </c>
      <c r="O7510">
        <v>251.020408163261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-5.456968210637569E-12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-9.280558181356411E-13</v>
      </c>
      <c r="O7512">
        <v>-3.637978807091713E-12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-9.280558181356411E-13</v>
      </c>
      <c r="O7513">
        <v>-1.818989403545856E-12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-9.280558181356411E-13</v>
      </c>
      <c r="O7514">
        <v>0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0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-163.2653061224545</v>
      </c>
      <c r="O7516">
        <v>160.0000000000055</v>
      </c>
      <c r="P7516">
        <v>56472.26530612246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-8000</v>
      </c>
      <c r="O7517">
        <v>8000.000000000005</v>
      </c>
      <c r="P7517">
        <v>64889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8000.000000000005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8000.000000000005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8000.000000000004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8000.000000000003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8.913048077374697E-13</v>
      </c>
      <c r="O7522">
        <v>8000.000000000002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7683.200000000001</v>
      </c>
      <c r="O7523">
        <v>160.0000000000009</v>
      </c>
      <c r="P7523">
        <v>37859.8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160.0000000000009</v>
      </c>
      <c r="P7524">
        <v>47111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160.0000000000009</v>
      </c>
      <c r="P7525">
        <v>47071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0</v>
      </c>
      <c r="O7526">
        <v>160.0000000000009</v>
      </c>
      <c r="P7526">
        <v>46099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-8000</v>
      </c>
      <c r="O7527">
        <v>8000.000000000001</v>
      </c>
      <c r="P7527">
        <v>56256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8000.000000000001</v>
      </c>
      <c r="P7528">
        <v>48969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8000.000000000001</v>
      </c>
      <c r="P7529">
        <v>49292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8.913048077374697E-13</v>
      </c>
      <c r="O7530">
        <v>8000</v>
      </c>
      <c r="P7530">
        <v>49066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7840.000000000005</v>
      </c>
      <c r="O7531">
        <v>-7.275957614183426E-12</v>
      </c>
      <c r="P7531">
        <v>41238.99999999999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7.19441818643589E-14</v>
      </c>
      <c r="O7532">
        <v>-7.275957614183426E-12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-7.275957614183426E-12</v>
      </c>
      <c r="P7533">
        <v>46734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-832.9862557267804</v>
      </c>
      <c r="O7534">
        <v>816.3265306122394</v>
      </c>
      <c r="P7534">
        <v>47865.98625572678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800</v>
      </c>
      <c r="O7535">
        <v>-3.637978807091713E-12</v>
      </c>
      <c r="P7535">
        <v>49066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0</v>
      </c>
      <c r="O7536">
        <v>-3.637978807091713E-12</v>
      </c>
      <c r="P7536">
        <v>54147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-3.637978807091713E-12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-3.637978807091713E-12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-3.637978807091713E-12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-163.2653061224545</v>
      </c>
      <c r="O7540">
        <v>160.0000000000018</v>
      </c>
      <c r="P7540">
        <v>53770.26530612246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-8000</v>
      </c>
      <c r="O7541">
        <v>8000.000000000002</v>
      </c>
      <c r="P7541">
        <v>59054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8000.000000000002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8000.000000000002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8000.000000000001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8000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8000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1.782609615474939E-12</v>
      </c>
      <c r="O7547">
        <v>7999.999999999998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7999.999999999998</v>
      </c>
      <c r="P7548">
        <v>47753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7999.999999999998</v>
      </c>
      <c r="P7549">
        <v>47394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-1.87130480773747E-12</v>
      </c>
      <c r="O7550">
        <v>8000</v>
      </c>
      <c r="P7550">
        <v>45923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8000</v>
      </c>
      <c r="P7551">
        <v>45028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8000</v>
      </c>
      <c r="P7552">
        <v>46098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-8.869519226253021E-14</v>
      </c>
      <c r="O7553">
        <v>8000</v>
      </c>
      <c r="P7553">
        <v>43767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0</v>
      </c>
      <c r="O7554">
        <v>8000</v>
      </c>
      <c r="P7554">
        <v>46363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7840.000000000001</v>
      </c>
      <c r="O7555">
        <v>-9.094947017729282E-13</v>
      </c>
      <c r="P7555">
        <v>39847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3580.979887778004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4411.099775556017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1843.815193900462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7.275957614183426E-12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1.8097088453645E-11</v>
      </c>
      <c r="O7560">
        <v>-1.091393642127514E-11</v>
      </c>
      <c r="P7560">
        <v>50319.99999999999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-1.856111636271282E-12</v>
      </c>
      <c r="O7561">
        <v>-9.094947017729282E-12</v>
      </c>
      <c r="P7561">
        <v>47386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-9.094947017729282E-12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-9.094947017729282E-12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-9.094947017729282E-12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-8000</v>
      </c>
      <c r="O7565">
        <v>7839.999999999991</v>
      </c>
      <c r="P7565">
        <v>59863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-163.2653061224638</v>
      </c>
      <c r="O7566">
        <v>8000.000000000005</v>
      </c>
      <c r="P7566">
        <v>51839.26530612246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8000.000000000005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8000.000000000005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8000.000000000004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8.913048077374697E-13</v>
      </c>
      <c r="O7570">
        <v>8000.000000000003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8000.000000000001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8000.000000000001</v>
      </c>
      <c r="P7572">
        <v>48055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8000.000000000001</v>
      </c>
      <c r="P7573">
        <v>47727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-8.869519226253021E-14</v>
      </c>
      <c r="O7574">
        <v>8000.000000000001</v>
      </c>
      <c r="P7574">
        <v>48206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8000.000000000001</v>
      </c>
      <c r="P7575">
        <v>47290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8000.000000000001</v>
      </c>
      <c r="P7576">
        <v>51051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8000.000000000001</v>
      </c>
      <c r="P7577">
        <v>50653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8.913048077374697E-13</v>
      </c>
      <c r="O7578">
        <v>8000</v>
      </c>
      <c r="P7578">
        <v>51051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7840.000000000019</v>
      </c>
      <c r="O7579">
        <v>-2.000888343900442E-11</v>
      </c>
      <c r="P7579">
        <v>45226.99999999998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2650.005082636182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3968.190165272386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2211.135898962728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7.275957614183426E-12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-1.818989403545856E-11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-9.280558181356411E-13</v>
      </c>
      <c r="O7585">
        <v>-1.637090463191271E-11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-1.856111636271282E-12</v>
      </c>
      <c r="O7586">
        <v>-1.455191522836685E-11</v>
      </c>
      <c r="P7586">
        <v>59067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-1.455191522836685E-11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-1.455191522836685E-11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-163.2653061224638</v>
      </c>
      <c r="O7589">
        <v>160</v>
      </c>
      <c r="P7589">
        <v>57685.26530612246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-8000</v>
      </c>
      <c r="O7590">
        <v>8000</v>
      </c>
      <c r="P7590">
        <v>61147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8000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8000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8000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8000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8000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8000</v>
      </c>
      <c r="P7596">
        <v>51581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8000</v>
      </c>
      <c r="P7597">
        <v>51042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8000</v>
      </c>
      <c r="P7598">
        <v>51942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8000</v>
      </c>
      <c r="P7599">
        <v>50826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8000</v>
      </c>
      <c r="P7600">
        <v>51533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8000</v>
      </c>
      <c r="P7601">
        <v>51907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7840</v>
      </c>
      <c r="O7602">
        <v>0</v>
      </c>
      <c r="P7602">
        <v>44181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0</v>
      </c>
      <c r="P7603">
        <v>51954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-163.2653061224564</v>
      </c>
      <c r="O7613">
        <v>160.0000000000073</v>
      </c>
      <c r="P7613">
        <v>55513.26530612246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-8000</v>
      </c>
      <c r="O7614">
        <v>8000.000000000007</v>
      </c>
      <c r="P7614">
        <v>68175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8000.000000000007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8000.000000000007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8000.000000000006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8000.000000000005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8000.000000000005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8.913048077374697E-13</v>
      </c>
      <c r="O7620">
        <v>8000.000000000004</v>
      </c>
      <c r="P7620">
        <v>51301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8.913048077374697E-13</v>
      </c>
      <c r="O7621">
        <v>8000.000000000003</v>
      </c>
      <c r="P7621">
        <v>50647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8.913048077374697E-13</v>
      </c>
      <c r="O7622">
        <v>8000.000000000002</v>
      </c>
      <c r="P7622">
        <v>50748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8000.000000000002</v>
      </c>
      <c r="P7623">
        <v>52026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8000.000000000002</v>
      </c>
      <c r="P7624">
        <v>51780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8.913048077374697E-13</v>
      </c>
      <c r="O7625">
        <v>8000.000000000001</v>
      </c>
      <c r="P7625">
        <v>52016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8.913048077374697E-13</v>
      </c>
      <c r="O7626">
        <v>8000</v>
      </c>
      <c r="P7626">
        <v>52526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7840.000000000007</v>
      </c>
      <c r="O7627">
        <v>-7.275957614183426E-12</v>
      </c>
      <c r="P7627">
        <v>45782.99999999999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56151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-163.2653061224536</v>
      </c>
      <c r="O7637">
        <v>160.0000000000018</v>
      </c>
      <c r="P7637">
        <v>56471.26530612246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-8000</v>
      </c>
      <c r="O7638">
        <v>8000.000000000002</v>
      </c>
      <c r="P7638">
        <v>67478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8000.000000000002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8000.000000000001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8000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522.5595727198012</v>
      </c>
      <c r="O7642">
        <v>7466.775946204284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7466.775946204284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7466.775946204284</v>
      </c>
      <c r="P7644">
        <v>53749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-544.1061773425678</v>
      </c>
      <c r="O7645">
        <v>8000</v>
      </c>
      <c r="P7645">
        <v>54144.10617734257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8000</v>
      </c>
      <c r="P7646">
        <v>54464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8000</v>
      </c>
      <c r="P7647">
        <v>53575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8000</v>
      </c>
      <c r="P7648">
        <v>52807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8000</v>
      </c>
      <c r="P7649">
        <v>53789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8.913048077374697E-13</v>
      </c>
      <c r="O7650">
        <v>7999.999999999999</v>
      </c>
      <c r="P7650">
        <v>53364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7840.000000000007</v>
      </c>
      <c r="O7651">
        <v>-9.094947017729282E-12</v>
      </c>
      <c r="P7651">
        <v>46570.99999999999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56.29161873458543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181.1832374691803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1.949729266925715E-12</v>
      </c>
      <c r="O7655">
        <v>-3.637978807091713E-12</v>
      </c>
      <c r="P7655">
        <v>54578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-3.637978807091713E-12</v>
      </c>
      <c r="P7656">
        <v>59820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-1.818989403545856E-12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-1.818989403545856E-12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-1.818989403545856E-12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-1.818989403545856E-12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-163.2653061224564</v>
      </c>
      <c r="O7661">
        <v>160.0000000000055</v>
      </c>
      <c r="P7661">
        <v>56441.26530612246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-8000</v>
      </c>
      <c r="O7662">
        <v>8000.000000000005</v>
      </c>
      <c r="P7662">
        <v>63373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8000.000000000005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8000.000000000005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8000.000000000004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8.913048077374697E-13</v>
      </c>
      <c r="O7666">
        <v>8000.000000000003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7840.000000000005</v>
      </c>
      <c r="O7667">
        <v>-2.728484105318785E-12</v>
      </c>
      <c r="P7667">
        <v>38941.99999999999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-9.280558181356411E-13</v>
      </c>
      <c r="O7668">
        <v>-1.818989403545856E-12</v>
      </c>
      <c r="P7668">
        <v>48045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-1.856111636271282E-12</v>
      </c>
      <c r="O7669">
        <v>0</v>
      </c>
      <c r="P7669">
        <v>48784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2.040816326530611E-14</v>
      </c>
      <c r="O7670">
        <v>0</v>
      </c>
      <c r="P7670">
        <v>49320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-163.2653061224509</v>
      </c>
      <c r="O7671">
        <v>160.0000000000009</v>
      </c>
      <c r="P7671">
        <v>46843.26530612245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160.0000000000009</v>
      </c>
      <c r="P7672">
        <v>48038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-8000</v>
      </c>
      <c r="O7673">
        <v>8000.000000000001</v>
      </c>
      <c r="P7673">
        <v>55357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8.913048077374697E-13</v>
      </c>
      <c r="O7674">
        <v>8000</v>
      </c>
      <c r="P7674">
        <v>47486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7840.000000000005</v>
      </c>
      <c r="O7675">
        <v>-5.456968210637569E-12</v>
      </c>
      <c r="P7675">
        <v>42051.99999999999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182.8237890226501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648.8675780452995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266.7807277981665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1.818989403545856E-11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0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1E-12</v>
      </c>
      <c r="O7683">
        <v>-1.020408163265306E-12</v>
      </c>
      <c r="P7683">
        <v>52775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-1.020408163265306E-12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-163.2653061224547</v>
      </c>
      <c r="O7685">
        <v>160.0000000000045</v>
      </c>
      <c r="P7685">
        <v>55562.26530612246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-8000</v>
      </c>
      <c r="O7686">
        <v>8000.000000000005</v>
      </c>
      <c r="P7686">
        <v>62388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8000.000000000005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8000.000000000004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8000.000000000003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8.913048077374697E-13</v>
      </c>
      <c r="O7690">
        <v>8000.000000000002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7840.000000000005</v>
      </c>
      <c r="O7691">
        <v>-2.728484105318785E-12</v>
      </c>
      <c r="P7691">
        <v>40402.99999999999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-9.280558181356411E-13</v>
      </c>
      <c r="O7692">
        <v>-1.818989403545856E-12</v>
      </c>
      <c r="P7692">
        <v>49057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-163.2653061224518</v>
      </c>
      <c r="O7693">
        <v>160.0000000000009</v>
      </c>
      <c r="P7693">
        <v>49112.26530612245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2.040816326530611E-14</v>
      </c>
      <c r="O7694">
        <v>160.0000000000009</v>
      </c>
      <c r="P7694">
        <v>49636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-8000</v>
      </c>
      <c r="O7695">
        <v>8000.000000000001</v>
      </c>
      <c r="P7695">
        <v>57590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8000.000000000001</v>
      </c>
      <c r="P7696">
        <v>48568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8000.000000000001</v>
      </c>
      <c r="P7697">
        <v>51046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8.913048077374697E-13</v>
      </c>
      <c r="O7698">
        <v>8000</v>
      </c>
      <c r="P7698">
        <v>51336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7840.000000000002</v>
      </c>
      <c r="O7699">
        <v>-1.818989403545856E-12</v>
      </c>
      <c r="P7699">
        <v>44669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1570.935800856965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1707.151601713933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660.0042848398365</v>
      </c>
      <c r="O7702">
        <v>1033.677841673281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-1.455191522836685E-11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-4.379263391827557E-12</v>
      </c>
      <c r="O7704">
        <v>-1.091393642127514E-11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-3.712223272542564E-12</v>
      </c>
      <c r="O7705">
        <v>-7.275957614183426E-12</v>
      </c>
      <c r="P7705">
        <v>55398.00000000001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-7.275957614183426E-12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-8000</v>
      </c>
      <c r="O7709">
        <v>7839.999999999993</v>
      </c>
      <c r="P7709">
        <v>67190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-163.2653061224611</v>
      </c>
      <c r="O7710">
        <v>8000.000000000005</v>
      </c>
      <c r="P7710">
        <v>60396.26530612246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8000.000000000005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8000.000000000004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8000.000000000003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8.913048077374697E-13</v>
      </c>
      <c r="O7714">
        <v>8000.000000000002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7840.000000000005</v>
      </c>
      <c r="O7715">
        <v>-2.728484105318785E-12</v>
      </c>
      <c r="P7715">
        <v>47011.99999999999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-9.280558181356411E-13</v>
      </c>
      <c r="O7716">
        <v>-1.818989403545856E-12</v>
      </c>
      <c r="P7716">
        <v>54963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-1.856111636271282E-12</v>
      </c>
      <c r="O7717">
        <v>0</v>
      </c>
      <c r="P7717">
        <v>55258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2.040816326530611E-14</v>
      </c>
      <c r="O7718">
        <v>0</v>
      </c>
      <c r="P7718">
        <v>55050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-163.2653061224499</v>
      </c>
      <c r="O7719">
        <v>160</v>
      </c>
      <c r="P7719">
        <v>56327.26530612245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160</v>
      </c>
      <c r="P7720">
        <v>55250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-8000</v>
      </c>
      <c r="O7721">
        <v>8000</v>
      </c>
      <c r="P7721">
        <v>63805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8.913048077374697E-13</v>
      </c>
      <c r="O7722">
        <v>7999.999999999999</v>
      </c>
      <c r="P7722">
        <v>55579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7840.000000000009</v>
      </c>
      <c r="O7723">
        <v>-1.091393642127514E-11</v>
      </c>
      <c r="P7723">
        <v>46550.99999999999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4662.199230769227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4711.538461538468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2947.605965463124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2.546585164964199E-11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3.503410713462045E-11</v>
      </c>
      <c r="O7728">
        <v>-1.091393642127514E-11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-1.091393642127514E-11</v>
      </c>
      <c r="P7729">
        <v>59191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-1.091393642127514E-11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-1.091393642127514E-11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-1.091393642127514E-11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-8000</v>
      </c>
      <c r="O7733">
        <v>7839.999999999989</v>
      </c>
      <c r="P7733">
        <v>68982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-163.2653061224657</v>
      </c>
      <c r="O7734">
        <v>8000.000000000005</v>
      </c>
      <c r="P7734">
        <v>62807.26530612246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8000.000000000005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8000.000000000005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8.913048077374697E-13</v>
      </c>
      <c r="O7737">
        <v>8000.000000000004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8.913048077374697E-13</v>
      </c>
      <c r="O7738">
        <v>8000.000000000003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7840.000000000005</v>
      </c>
      <c r="O7739">
        <v>-2.728484105318785E-12</v>
      </c>
      <c r="P7739">
        <v>46078.99999999999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-9.280558181356411E-13</v>
      </c>
      <c r="O7740">
        <v>-1.818989403545856E-12</v>
      </c>
      <c r="P7740">
        <v>54104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-163.2653061224518</v>
      </c>
      <c r="O7741">
        <v>160.0000000000009</v>
      </c>
      <c r="P7741">
        <v>55517.26530612245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2.040816326530611E-14</v>
      </c>
      <c r="O7742">
        <v>160.0000000000009</v>
      </c>
      <c r="P7742">
        <v>57067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-8000</v>
      </c>
      <c r="O7743">
        <v>8000.000000000001</v>
      </c>
      <c r="P7743">
        <v>63102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8000.000000000001</v>
      </c>
      <c r="P7744">
        <v>55540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8000.000000000001</v>
      </c>
      <c r="P7745">
        <v>56379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8.913048077374697E-13</v>
      </c>
      <c r="O7746">
        <v>8000</v>
      </c>
      <c r="P7746">
        <v>56214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7840.000000000005</v>
      </c>
      <c r="O7747">
        <v>-5.456968210637569E-12</v>
      </c>
      <c r="P7747">
        <v>49471.99999999999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3351.784462354619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3582.268924709253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1798.787523579125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1.818989403545856E-11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3.735424667995955E-11</v>
      </c>
      <c r="O7752">
        <v>-1.818989403545856E-11</v>
      </c>
      <c r="P7752">
        <v>57296.99999999996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-1.818989403545856E-11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-1.818989403545856E-11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-1.818989403545856E-11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-1.818989403545856E-11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-163.2653061224675</v>
      </c>
      <c r="O7757">
        <v>160</v>
      </c>
      <c r="P7757">
        <v>60554.26530612247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-8000</v>
      </c>
      <c r="O7758">
        <v>8000</v>
      </c>
      <c r="P7758">
        <v>69612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8000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8000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8000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8000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8000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8000</v>
      </c>
      <c r="P7764">
        <v>54684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8000</v>
      </c>
      <c r="P7765">
        <v>53822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8000</v>
      </c>
      <c r="P7766">
        <v>54132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8000</v>
      </c>
      <c r="P7767">
        <v>54633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8000</v>
      </c>
      <c r="P7768">
        <v>55912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8000</v>
      </c>
      <c r="P7769">
        <v>54930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8000</v>
      </c>
      <c r="P7770">
        <v>54825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7840</v>
      </c>
      <c r="O7771">
        <v>0</v>
      </c>
      <c r="P7771">
        <v>49448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-163.2653061224602</v>
      </c>
      <c r="O7782">
        <v>160.00000000001</v>
      </c>
      <c r="P7782">
        <v>58678.26530612246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-8000</v>
      </c>
      <c r="O7783">
        <v>8000.00000000001</v>
      </c>
      <c r="P7783">
        <v>67881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8000.00000000001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8000.000000000009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8000.000000000008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8000.000000000007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8.913048077374697E-13</v>
      </c>
      <c r="O7788">
        <v>8000.000000000006</v>
      </c>
      <c r="P7788">
        <v>50693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8.913048077374697E-13</v>
      </c>
      <c r="O7789">
        <v>8000.000000000005</v>
      </c>
      <c r="P7789">
        <v>50238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8.913048077374697E-13</v>
      </c>
      <c r="O7790">
        <v>8000.000000000005</v>
      </c>
      <c r="P7790">
        <v>51093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8.913048077374697E-13</v>
      </c>
      <c r="O7791">
        <v>8000.000000000004</v>
      </c>
      <c r="P7791">
        <v>50399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8.913048077374697E-13</v>
      </c>
      <c r="O7792">
        <v>8000.000000000003</v>
      </c>
      <c r="P7792">
        <v>50821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8.913048077374697E-13</v>
      </c>
      <c r="O7793">
        <v>8000.000000000002</v>
      </c>
      <c r="P7793">
        <v>51106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7840.000000000006</v>
      </c>
      <c r="O7794">
        <v>-5.456968210637569E-12</v>
      </c>
      <c r="P7794">
        <v>44255.99999999999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-5.456968210637569E-12</v>
      </c>
      <c r="P7795">
        <v>53995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-2.728484105318785E-12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-1.818989403545856E-12</v>
      </c>
      <c r="P7802">
        <v>61067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-1.818989403545856E-12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-163.2653061224555</v>
      </c>
      <c r="O7804">
        <v>160.0000000000045</v>
      </c>
      <c r="P7804">
        <v>61051.26530612246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160.0000000000045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-8000</v>
      </c>
      <c r="O7806">
        <v>8000.000000000005</v>
      </c>
      <c r="P7806">
        <v>67423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8000.000000000004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8000.000000000003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8.913048077374697E-13</v>
      </c>
      <c r="O7809">
        <v>8000.000000000002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8.913048077374697E-13</v>
      </c>
      <c r="O7810">
        <v>8000.000000000001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7840.000000000003</v>
      </c>
      <c r="O7811">
        <v>-1.818989403545856E-12</v>
      </c>
      <c r="P7811">
        <v>43697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-9.280558181356411E-13</v>
      </c>
      <c r="O7812">
        <v>-9.094947017729282E-13</v>
      </c>
      <c r="P7812">
        <v>50714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-163.2653061224499</v>
      </c>
      <c r="O7813">
        <v>159.9999999999991</v>
      </c>
      <c r="P7813">
        <v>50389.26530612245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159.9999999999991</v>
      </c>
      <c r="P7814">
        <v>50730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-8000</v>
      </c>
      <c r="O7815">
        <v>7999.999999999999</v>
      </c>
      <c r="P7815">
        <v>59451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7999.999999999999</v>
      </c>
      <c r="P7816">
        <v>51554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7999.999999999999</v>
      </c>
      <c r="P7817">
        <v>52388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6101.81867981377</v>
      </c>
      <c r="O7818">
        <v>1773.654408353295</v>
      </c>
      <c r="P7818">
        <v>47028.18132018623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1738.181320186246</v>
      </c>
      <c r="O7819">
        <v>-1.637090463191271E-11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169.3623062174611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1199.164612434941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1175.181320186255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1.856111636271282E-12</v>
      </c>
      <c r="O7823">
        <v>-1.818989403545856E-11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-1.818989403545856E-11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-3.712223272542564E-12</v>
      </c>
      <c r="O7825">
        <v>-1.455191522836685E-11</v>
      </c>
      <c r="P7825">
        <v>58005.00000000001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-1.455191522836685E-11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-1.455191522836685E-11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-163.2653061224703</v>
      </c>
      <c r="O7828">
        <v>160.0000000000064</v>
      </c>
      <c r="P7828">
        <v>57399.26530612247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-8000</v>
      </c>
      <c r="O7829">
        <v>8000.000000000006</v>
      </c>
      <c r="P7829">
        <v>65109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8000.000000000006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8000.000000000006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8000.000000000005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8000.000000000005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1.782609615474939E-12</v>
      </c>
      <c r="O7834">
        <v>8000.000000000003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8000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8000</v>
      </c>
      <c r="P7836">
        <v>51379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8000</v>
      </c>
      <c r="P7837">
        <v>48937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0</v>
      </c>
      <c r="O7838">
        <v>8000</v>
      </c>
      <c r="P7838">
        <v>49403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8000</v>
      </c>
      <c r="P7839">
        <v>52711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8000</v>
      </c>
      <c r="P7840">
        <v>50601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0</v>
      </c>
      <c r="O7841">
        <v>8000</v>
      </c>
      <c r="P7841">
        <v>51140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7840.000000000002</v>
      </c>
      <c r="O7842">
        <v>-1.818989403545856E-12</v>
      </c>
      <c r="P7842">
        <v>43817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-9.280558181356411E-13</v>
      </c>
      <c r="O7843">
        <v>-9.094947017729282E-13</v>
      </c>
      <c r="P7843">
        <v>53476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-1340.018159559273</v>
      </c>
      <c r="O7844">
        <v>1313.217796368085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-682.018159559273</v>
      </c>
      <c r="O7845">
        <v>1981.595592736173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691.9818404407268</v>
      </c>
      <c r="O7846">
        <v>1275.491673919105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1249.981840440727</v>
      </c>
      <c r="O7847">
        <v>-3.637978807091713E-12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-3.637978807091713E-12</v>
      </c>
      <c r="P7848">
        <v>59678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-9.280558181356411E-13</v>
      </c>
      <c r="O7849">
        <v>-1.818989403545856E-12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-9.280558181356411E-13</v>
      </c>
      <c r="O7850">
        <v>0</v>
      </c>
      <c r="P7850">
        <v>61609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0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-8000</v>
      </c>
      <c r="O7852">
        <v>7840</v>
      </c>
      <c r="P7852">
        <v>67432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-163.2653061224545</v>
      </c>
      <c r="O7853">
        <v>8000.000000000005</v>
      </c>
      <c r="P7853">
        <v>59542.26530612246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8000.000000000005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8000.000000000005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8000.000000000005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8000.000000000004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3.565219230949879E-12</v>
      </c>
      <c r="O7858">
        <v>8000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8000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8000</v>
      </c>
      <c r="P7860">
        <v>52941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8000</v>
      </c>
      <c r="P7861">
        <v>50097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0</v>
      </c>
      <c r="O7862">
        <v>8000</v>
      </c>
      <c r="P7862">
        <v>52218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0</v>
      </c>
      <c r="O7863">
        <v>8000</v>
      </c>
      <c r="P7863">
        <v>51468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8000</v>
      </c>
      <c r="P7864">
        <v>51359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0</v>
      </c>
      <c r="O7865">
        <v>8000</v>
      </c>
      <c r="P7865">
        <v>51206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7840.000000000011</v>
      </c>
      <c r="O7866">
        <v>-1.182343112304807E-11</v>
      </c>
      <c r="P7866">
        <v>42949.99999999999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-3850.598639455797</v>
      </c>
      <c r="O7867">
        <v>3773.586666666667</v>
      </c>
      <c r="P7867">
        <v>55230.5986394558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-4312.666666666663</v>
      </c>
      <c r="O7868">
        <v>7999.999999999999</v>
      </c>
      <c r="P7868">
        <v>55425.66666666666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505.3333333333367</v>
      </c>
      <c r="O7869">
        <v>7484.353741496594</v>
      </c>
      <c r="P7869">
        <v>55425.66666666666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3702.333333333337</v>
      </c>
      <c r="O7870">
        <v>3706.462585034007</v>
      </c>
      <c r="P7870">
        <v>55425.66666666666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3632.333333333337</v>
      </c>
      <c r="O7871">
        <v>-9.094947017729282E-12</v>
      </c>
      <c r="P7871">
        <v>55425.66666666666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-9.094947017729282E-12</v>
      </c>
      <c r="P7872">
        <v>58876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-3.712223272542564E-12</v>
      </c>
      <c r="O7873">
        <v>-5.456968210637569E-12</v>
      </c>
      <c r="P7873">
        <v>55245.00000000001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-5.456968210637569E-12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-5.456968210637569E-12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-163.2653061224592</v>
      </c>
      <c r="O7876">
        <v>160.0000000000045</v>
      </c>
      <c r="P7876">
        <v>54769.26530612246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-8000</v>
      </c>
      <c r="O7877">
        <v>8000.000000000005</v>
      </c>
      <c r="P7877">
        <v>67273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8000.000000000005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8000.000000000005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8000.000000000004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8000.000000000003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8.913048077374697E-13</v>
      </c>
      <c r="O7882">
        <v>8000.000000000002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7840.000000000004</v>
      </c>
      <c r="O7883">
        <v>-1.818989403545856E-12</v>
      </c>
      <c r="P7883">
        <v>45550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-3115.713525924109</v>
      </c>
      <c r="O7884">
        <v>3053.399255405625</v>
      </c>
      <c r="P7884">
        <v>55344.71352592411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-5047.551780198343</v>
      </c>
      <c r="O7885">
        <v>8000.000000000001</v>
      </c>
      <c r="P7885">
        <v>56814.55178019834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8000.000000000001</v>
      </c>
      <c r="P7886">
        <v>51646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0</v>
      </c>
      <c r="O7887">
        <v>8000.000000000001</v>
      </c>
      <c r="P7887">
        <v>52838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8000.000000000001</v>
      </c>
      <c r="P7888">
        <v>53161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8000.000000000001</v>
      </c>
      <c r="P7889">
        <v>52961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7840.00000000001</v>
      </c>
      <c r="O7890">
        <v>-9.094947017729282E-12</v>
      </c>
      <c r="P7890">
        <v>44412.99999999999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-3746.551780198343</v>
      </c>
      <c r="O7891">
        <v>3671.620744594369</v>
      </c>
      <c r="P7891">
        <v>56814.55178019834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-3166.551780198343</v>
      </c>
      <c r="O7892">
        <v>6774.841489188744</v>
      </c>
      <c r="P7892">
        <v>56814.55178019834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1500.448219801657</v>
      </c>
      <c r="O7893">
        <v>5243.771877146239</v>
      </c>
      <c r="P7893">
        <v>56814.55178019834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2668.448219801657</v>
      </c>
      <c r="O7894">
        <v>2520.86553040985</v>
      </c>
      <c r="P7894">
        <v>56814.55178019834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2470.448219801657</v>
      </c>
      <c r="O7895">
        <v>0</v>
      </c>
      <c r="P7895">
        <v>56814.55178019834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9.280558181356411E-13</v>
      </c>
      <c r="O7896">
        <v>0</v>
      </c>
      <c r="P7896">
        <v>58561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0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-3.712223272542564E-12</v>
      </c>
      <c r="O7898">
        <v>3.637978807091713E-12</v>
      </c>
      <c r="P7898">
        <v>57594.00000000001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3.637978807091713E-12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3.637978807091713E-12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-8000</v>
      </c>
      <c r="O7901">
        <v>7840.000000000004</v>
      </c>
      <c r="P7901">
        <v>63295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-163.2653061224499</v>
      </c>
      <c r="O7902">
        <v>8000.000000000005</v>
      </c>
      <c r="P7902">
        <v>55870.26530612245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8000.000000000004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8000.000000000003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8000.000000000002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8.913048077374697E-13</v>
      </c>
      <c r="O7906">
        <v>8000.000000000001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7840.000000000004</v>
      </c>
      <c r="O7907">
        <v>-2.728484105318785E-12</v>
      </c>
      <c r="P7907">
        <v>46868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-9.280558181356411E-13</v>
      </c>
      <c r="O7908">
        <v>-1.818989403545856E-12</v>
      </c>
      <c r="P7908">
        <v>53190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-5427.18487257231</v>
      </c>
      <c r="O7909">
        <v>5318.641175120863</v>
      </c>
      <c r="P7909">
        <v>56382.18487257231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9.235234512966501E-14</v>
      </c>
      <c r="O7910">
        <v>5318.641175120863</v>
      </c>
      <c r="P7910">
        <v>52037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5318.641175120863</v>
      </c>
      <c r="P7911">
        <v>52381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-2736.08043355014</v>
      </c>
      <c r="O7912">
        <v>8000</v>
      </c>
      <c r="P7912">
        <v>54097.08043355014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8000</v>
      </c>
      <c r="P7913">
        <v>52310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7840.000000000003</v>
      </c>
      <c r="O7914">
        <v>-3.637978807091713E-12</v>
      </c>
      <c r="P7914">
        <v>43871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-3046.18487257231</v>
      </c>
      <c r="O7915">
        <v>2985.261175120861</v>
      </c>
      <c r="P7915">
        <v>56382.18487257231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-2956.18487257231</v>
      </c>
      <c r="O7916">
        <v>5882.322350241728</v>
      </c>
      <c r="P7916">
        <v>56382.18487257231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-1142.184872572294</v>
      </c>
      <c r="O7917">
        <v>7001.663525362572</v>
      </c>
      <c r="P7917">
        <v>56382.18487257232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2636.81512742769</v>
      </c>
      <c r="O7918">
        <v>4311.035844313908</v>
      </c>
      <c r="P7918">
        <v>56382.18487257231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4224.81512742769</v>
      </c>
      <c r="O7919">
        <v>-6.184563972055912E-11</v>
      </c>
      <c r="P7919">
        <v>56382.18487257231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-5.661140490627411E-11</v>
      </c>
      <c r="O7920">
        <v>-3.637978807091713E-12</v>
      </c>
      <c r="P7920">
        <v>58788.00000000006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-3.637978807091713E-12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-8000</v>
      </c>
      <c r="O7922">
        <v>7839.999999999996</v>
      </c>
      <c r="P7922">
        <v>67261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7839.999999999996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7839.999999999996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7839.999999999996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-163.2653061224527</v>
      </c>
      <c r="O7926">
        <v>8000</v>
      </c>
      <c r="P7926">
        <v>60399.26530612246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8000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8000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8000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8000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7840</v>
      </c>
      <c r="O7931">
        <v>0</v>
      </c>
      <c r="P7931">
        <v>43914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53272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52684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53743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52225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51690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51528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53231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56347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-163.2653061224545</v>
      </c>
      <c r="O7949">
        <v>160.0000000000055</v>
      </c>
      <c r="P7949">
        <v>59519.26530612246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-8000</v>
      </c>
      <c r="O7950">
        <v>8000.000000000005</v>
      </c>
      <c r="P7950">
        <v>64497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8000.000000000005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8000.000000000005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8000.000000000005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8000.000000000004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8000.000000000003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8.913048077374697E-13</v>
      </c>
      <c r="O7956">
        <v>8000.000000000002</v>
      </c>
      <c r="P7956">
        <v>53783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8000.000000000002</v>
      </c>
      <c r="P7957">
        <v>53936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8000.000000000002</v>
      </c>
      <c r="P7958">
        <v>53938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8000.000000000002</v>
      </c>
      <c r="P7959">
        <v>54136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8.913048077374697E-13</v>
      </c>
      <c r="O7960">
        <v>8000.000000000001</v>
      </c>
      <c r="P7960">
        <v>54891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8.913048077374697E-13</v>
      </c>
      <c r="O7961">
        <v>8000</v>
      </c>
      <c r="P7961">
        <v>54828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7840.000000000006</v>
      </c>
      <c r="O7962">
        <v>-6.366462912410498E-12</v>
      </c>
      <c r="P7962">
        <v>47254.99999999999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-6.366462912410498E-12</v>
      </c>
      <c r="P7963">
        <v>55859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-6.366462912410498E-12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-6.366462912410498E-12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-6.366462912410498E-12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-5.456968210637569E-12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-4.547473508864641E-12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-8000</v>
      </c>
      <c r="O7973">
        <v>7839.999999999997</v>
      </c>
      <c r="P7973">
        <v>61343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-163.2653061224545</v>
      </c>
      <c r="O7974">
        <v>8000.000000000003</v>
      </c>
      <c r="P7974">
        <v>53682.26530612246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8000.000000000002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8000.000000000001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8000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182.9999999999966</v>
      </c>
      <c r="O7978">
        <v>7813.265306122453</v>
      </c>
      <c r="P7978">
        <v>52955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7497.000000000009</v>
      </c>
      <c r="O7979">
        <v>163.2653061224428</v>
      </c>
      <c r="P7979">
        <v>44007.99999999999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159.9999999999966</v>
      </c>
      <c r="O7980">
        <v>-1.818989403545856E-12</v>
      </c>
      <c r="P7980">
        <v>52955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-1.856111636271282E-12</v>
      </c>
      <c r="O7981">
        <v>0</v>
      </c>
      <c r="P7981">
        <v>52683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2.040816326530611E-14</v>
      </c>
      <c r="O7982">
        <v>0</v>
      </c>
      <c r="P7982">
        <v>52209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-163.265306122449</v>
      </c>
      <c r="O7983">
        <v>160</v>
      </c>
      <c r="P7983">
        <v>53801.26530612245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-8000</v>
      </c>
      <c r="O7984">
        <v>8000</v>
      </c>
      <c r="P7984">
        <v>60828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8000</v>
      </c>
      <c r="P7985">
        <v>53705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7840.000000000007</v>
      </c>
      <c r="O7986">
        <v>-7.275957614183426E-12</v>
      </c>
      <c r="P7986">
        <v>45503.99999999999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0</v>
      </c>
      <c r="O7987">
        <v>-7.275957614183426E-12</v>
      </c>
      <c r="P7987">
        <v>52955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-106.2057476051723</v>
      </c>
      <c r="O7988">
        <v>104.0816326530621</v>
      </c>
      <c r="P7988">
        <v>52657.20574760517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102</v>
      </c>
      <c r="O7989">
        <v>0</v>
      </c>
      <c r="P7989">
        <v>52955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3.565219230949879E-12</v>
      </c>
      <c r="O7990">
        <v>-3.637978807091713E-12</v>
      </c>
      <c r="P7990">
        <v>51813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-3.637978807091713E-12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3.565219230949879E-12</v>
      </c>
      <c r="O7992">
        <v>-7.275957614183426E-12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-7.275957614183426E-12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-3.712223272542564E-12</v>
      </c>
      <c r="O7994">
        <v>-3.637978807091713E-12</v>
      </c>
      <c r="P7994">
        <v>50316.00000000001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-3.637978807091713E-12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-3.637978807091713E-12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-163.2653061224573</v>
      </c>
      <c r="O7997">
        <v>160.0000000000045</v>
      </c>
      <c r="P7997">
        <v>50016.26530612246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-8000</v>
      </c>
      <c r="O7998">
        <v>8000.000000000005</v>
      </c>
      <c r="P7998">
        <v>58606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8000.000000000004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8000.000000000003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8000.000000000002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8.913048077374697E-13</v>
      </c>
      <c r="O8002">
        <v>8000.000000000001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7840.000000000004</v>
      </c>
      <c r="O8003">
        <v>-2.728484105318785E-12</v>
      </c>
      <c r="P8003">
        <v>42742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-9.280558181356411E-13</v>
      </c>
      <c r="O8004">
        <v>-1.818989403545856E-12</v>
      </c>
      <c r="P8004">
        <v>50255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-163.2653061224509</v>
      </c>
      <c r="O8005">
        <v>160</v>
      </c>
      <c r="P8005">
        <v>51007.26530612245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9.235234512966501E-14</v>
      </c>
      <c r="O8006">
        <v>160</v>
      </c>
      <c r="P8006">
        <v>51257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-8000</v>
      </c>
      <c r="O8007">
        <v>8000</v>
      </c>
      <c r="P8007">
        <v>57850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0</v>
      </c>
      <c r="O8008">
        <v>8000</v>
      </c>
      <c r="P8008">
        <v>49400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8000</v>
      </c>
      <c r="P8009">
        <v>50440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7840.000000000016</v>
      </c>
      <c r="O8010">
        <v>-1.637090463191271E-11</v>
      </c>
      <c r="P8010">
        <v>43051.99999999999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-3.712223272542564E-12</v>
      </c>
      <c r="O8011">
        <v>-1.2732925824821E-11</v>
      </c>
      <c r="P8011">
        <v>51660.00000000001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-1.2732925824821E-11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-1.2732925824821E-11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-1.2732925824821E-11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-3.712223272542564E-12</v>
      </c>
      <c r="O8015">
        <v>-9.094947017729282E-12</v>
      </c>
      <c r="P8015">
        <v>51210.00000000001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-9.094947017729282E-12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-9.094947017729282E-12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-9.094947017729282E-12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-9.094947017729282E-12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-9.094947017729282E-12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-8000</v>
      </c>
      <c r="O8021">
        <v>7839.999999999991</v>
      </c>
      <c r="P8021">
        <v>58339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-163.2653061224611</v>
      </c>
      <c r="O8022">
        <v>8000.000000000003</v>
      </c>
      <c r="P8022">
        <v>50424.26530612246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8000.000000000003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8000.000000000002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8000.000000000001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7840.000000000004</v>
      </c>
      <c r="O8026">
        <v>-2.728484105318785E-12</v>
      </c>
      <c r="P8026">
        <v>44136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-9.280558181356411E-13</v>
      </c>
      <c r="O8027">
        <v>-1.818989403545856E-12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-9.280558181356411E-13</v>
      </c>
      <c r="O8028">
        <v>-9.094947017729282E-13</v>
      </c>
      <c r="P8028">
        <v>49403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-163.2653061224499</v>
      </c>
      <c r="O8029">
        <v>160</v>
      </c>
      <c r="P8029">
        <v>51277.26530612245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160</v>
      </c>
      <c r="P8030">
        <v>51829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0</v>
      </c>
      <c r="O8031">
        <v>160</v>
      </c>
      <c r="P8031">
        <v>51822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-8000</v>
      </c>
      <c r="O8032">
        <v>8000</v>
      </c>
      <c r="P8032">
        <v>60158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0</v>
      </c>
      <c r="O8033">
        <v>8000</v>
      </c>
      <c r="P8033">
        <v>52674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7840.000000000014</v>
      </c>
      <c r="O8034">
        <v>-1.2732925824821E-11</v>
      </c>
      <c r="P8034">
        <v>45777.99999999999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-722.3816452609346</v>
      </c>
      <c r="O8035">
        <v>707.9340123557031</v>
      </c>
      <c r="P8035">
        <v>55298.38164526093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104.6183547390654</v>
      </c>
      <c r="O8036">
        <v>601.1805891525746</v>
      </c>
      <c r="P8036">
        <v>55298.38164526093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460.6183547390654</v>
      </c>
      <c r="O8037">
        <v>131.1618598269961</v>
      </c>
      <c r="P8037">
        <v>55298.38164526093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-83.38164526093472</v>
      </c>
      <c r="O8038">
        <v>212.8758721827107</v>
      </c>
      <c r="P8038">
        <v>55298.38164526093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208.6183547390654</v>
      </c>
      <c r="O8039">
        <v>-7.275957614183426E-12</v>
      </c>
      <c r="P8039">
        <v>55298.38164526093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-7.275957614183426E-12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-7.275957614183426E-12</v>
      </c>
      <c r="P8041">
        <v>59820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-3.712223272542564E-12</v>
      </c>
      <c r="O8042">
        <v>-3.637978807091713E-12</v>
      </c>
      <c r="P8042">
        <v>59774.00000000001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-3.637978807091713E-12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-3.637978807091713E-12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-8000</v>
      </c>
      <c r="O8045">
        <v>7839.999999999996</v>
      </c>
      <c r="P8045">
        <v>68030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-163.2653061224564</v>
      </c>
      <c r="O8046">
        <v>8000.000000000004</v>
      </c>
      <c r="P8046">
        <v>58462.26530612246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8000.000000000003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8000.000000000002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8000.000000000001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7840.000000000004</v>
      </c>
      <c r="O8050">
        <v>-2.728484105318785E-12</v>
      </c>
      <c r="P8050">
        <v>46407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-9.280558181356411E-13</v>
      </c>
      <c r="O8051">
        <v>-1.818989403545856E-12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-9.280558181356411E-13</v>
      </c>
      <c r="O8052">
        <v>-9.094947017729282E-13</v>
      </c>
      <c r="P8052">
        <v>52270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-5339.258952716546</v>
      </c>
      <c r="O8053">
        <v>5232.473773662213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5232.473773662213</v>
      </c>
      <c r="P8054">
        <v>51794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0</v>
      </c>
      <c r="O8055">
        <v>5232.473773662213</v>
      </c>
      <c r="P8055">
        <v>53032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-2824.006353405905</v>
      </c>
      <c r="O8056">
        <v>7999.999999999999</v>
      </c>
      <c r="P8056">
        <v>57262.0063534059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0</v>
      </c>
      <c r="O8057">
        <v>7999.999999999999</v>
      </c>
      <c r="P8057">
        <v>54645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7840</v>
      </c>
      <c r="O8058">
        <v>-1.818989403545856E-12</v>
      </c>
      <c r="P8058">
        <v>48105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2121.953773662211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5227.827547324428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-506.2589527165455</v>
      </c>
      <c r="O8061">
        <v>5723.961320986644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2733.409231921894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3.637978807091713E-12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3.637978807091713E-12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3.637978807091713E-12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3.637978807091713E-12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3.637978807091713E-12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3.637978807091713E-12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-8000</v>
      </c>
      <c r="O8069">
        <v>7840.000000000004</v>
      </c>
      <c r="P8069">
        <v>61640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-163.2653061224471</v>
      </c>
      <c r="O8070">
        <v>8000.000000000002</v>
      </c>
      <c r="P8070">
        <v>53667.26530612245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8000.000000000002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8000.000000000001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8000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5391.975049570394</v>
      </c>
      <c r="O8074">
        <v>2497.984643295516</v>
      </c>
      <c r="P8074">
        <v>49492.02495042961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1807.512475214804</v>
      </c>
      <c r="O8075">
        <v>653.5841583824513</v>
      </c>
      <c r="P8075">
        <v>52970.4875247852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640.5124752148035</v>
      </c>
      <c r="O8076">
        <v>-1.818989403545856E-12</v>
      </c>
      <c r="P8076">
        <v>52970.4875247852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-9.280558181356411E-13</v>
      </c>
      <c r="O8077">
        <v>-9.094947017729282E-13</v>
      </c>
      <c r="P8077">
        <v>51965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0</v>
      </c>
      <c r="O8078">
        <v>-9.094947017729282E-13</v>
      </c>
      <c r="P8078">
        <v>52663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-8000</v>
      </c>
      <c r="O8079">
        <v>7839.999999999998</v>
      </c>
      <c r="P8079">
        <v>60759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-163.265306122449</v>
      </c>
      <c r="O8080">
        <v>7999.999999999998</v>
      </c>
      <c r="P8080">
        <v>53858.26530612245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0</v>
      </c>
      <c r="O8081">
        <v>7999.999999999998</v>
      </c>
      <c r="P8081">
        <v>52204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7840.000000000004</v>
      </c>
      <c r="O8082">
        <v>-5.456968210637569E-12</v>
      </c>
      <c r="P8082">
        <v>43936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-1338.487524785196</v>
      </c>
      <c r="O8083">
        <v>1311.717774289486</v>
      </c>
      <c r="P8083">
        <v>52970.4875247852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-1757.487524785196</v>
      </c>
      <c r="O8084">
        <v>3034.055548578977</v>
      </c>
      <c r="P8084">
        <v>52970.4875247852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-800.487524785196</v>
      </c>
      <c r="O8085">
        <v>3818.533322868472</v>
      </c>
      <c r="P8085">
        <v>52970.4875247852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-104.487524785196</v>
      </c>
      <c r="O8086">
        <v>3920.931097157962</v>
      </c>
      <c r="P8086">
        <v>52970.4875247852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3842.512475214804</v>
      </c>
      <c r="O8087">
        <v>-3.637978807091713E-12</v>
      </c>
      <c r="P8087">
        <v>52970.4875247852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4.640279090678205E-12</v>
      </c>
      <c r="O8088">
        <v>-7.275957614183426E-12</v>
      </c>
      <c r="P8088">
        <v>56040.99999999999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-7.275957614183426E-12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-7.275957614183426E-12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-7.275957614183426E-12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-7.275957614183426E-12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-163.2653061224564</v>
      </c>
      <c r="O8093">
        <v>160</v>
      </c>
      <c r="P8093">
        <v>57102.26530612246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-8000</v>
      </c>
      <c r="O8094">
        <v>8000</v>
      </c>
      <c r="P8094">
        <v>67372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8000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8000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8000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8000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8000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8000</v>
      </c>
      <c r="P8100">
        <v>51634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8000</v>
      </c>
      <c r="P8101">
        <v>51344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8000</v>
      </c>
      <c r="P8102">
        <v>50656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8000</v>
      </c>
      <c r="P8103">
        <v>50089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8000</v>
      </c>
      <c r="P8104">
        <v>50673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8000</v>
      </c>
      <c r="P8105">
        <v>51203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7840</v>
      </c>
      <c r="O8106">
        <v>0</v>
      </c>
      <c r="P8106">
        <v>45115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-163.2653061224564</v>
      </c>
      <c r="O8117">
        <v>160.0000000000073</v>
      </c>
      <c r="P8117">
        <v>59607.26530612246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-8000</v>
      </c>
      <c r="O8118">
        <v>8000.000000000007</v>
      </c>
      <c r="P8118">
        <v>67732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8000.000000000007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8000.000000000007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8000.000000000006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8000.000000000005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8000.000000000005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8000.000000000004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8.913048077374697E-13</v>
      </c>
      <c r="O8125">
        <v>8000.000000000003</v>
      </c>
      <c r="P8125">
        <v>51287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8000.000000000003</v>
      </c>
      <c r="P8126">
        <v>52107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8.913048077374697E-13</v>
      </c>
      <c r="O8127">
        <v>8000.000000000002</v>
      </c>
      <c r="P8127">
        <v>51615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8.913048077374697E-13</v>
      </c>
      <c r="O8128">
        <v>8000.000000000001</v>
      </c>
      <c r="P8128">
        <v>52053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8.913048077374697E-13</v>
      </c>
      <c r="O8129">
        <v>8000</v>
      </c>
      <c r="P8129">
        <v>50800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7840.000000000007</v>
      </c>
      <c r="O8130">
        <v>-7.275957614183426E-12</v>
      </c>
      <c r="P8130">
        <v>45439.99999999999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62115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-163.2653061224555</v>
      </c>
      <c r="O8141">
        <v>160.0000000000036</v>
      </c>
      <c r="P8141">
        <v>61155.26530612246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-8000</v>
      </c>
      <c r="O8142">
        <v>8000.000000000004</v>
      </c>
      <c r="P8142">
        <v>71550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8000.000000000004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8000.000000000003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8000.000000000002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8.913048077374697E-13</v>
      </c>
      <c r="O8146">
        <v>8000.000000000001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7840.000000000004</v>
      </c>
      <c r="O8147">
        <v>-2.728484105318785E-12</v>
      </c>
      <c r="P8147">
        <v>45844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-9.280558181356411E-13</v>
      </c>
      <c r="O8148">
        <v>-1.818989403545856E-12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-9.280558181356411E-13</v>
      </c>
      <c r="O8149">
        <v>-9.094947017729282E-13</v>
      </c>
      <c r="P8149">
        <v>52468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-163.2653061224499</v>
      </c>
      <c r="O8150">
        <v>160</v>
      </c>
      <c r="P8150">
        <v>54621.26530612245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-8000</v>
      </c>
      <c r="O8151">
        <v>8000</v>
      </c>
      <c r="P8151">
        <v>61888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0</v>
      </c>
      <c r="O8152">
        <v>8000</v>
      </c>
      <c r="P8152">
        <v>52900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0</v>
      </c>
      <c r="O8153">
        <v>8000</v>
      </c>
      <c r="P8153">
        <v>54362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7840.00000000001</v>
      </c>
      <c r="O8154">
        <v>-9.094947017729282E-12</v>
      </c>
      <c r="P8154">
        <v>47913.99999999999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-437.1866325181754</v>
      </c>
      <c r="O8155">
        <v>428.442899867805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-1918.186632518175</v>
      </c>
      <c r="O8156">
        <v>2308.265799735615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-374.1866325181754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-1612.186632518176</v>
      </c>
      <c r="O8158">
        <v>4254.911599471241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4169.813367481825</v>
      </c>
      <c r="O8159">
        <v>-1.091393642127514E-11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-1.091393642127514E-11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-1.091393642127514E-11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-7.275957614183426E-12</v>
      </c>
      <c r="P8162">
        <v>61004.00000000001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-163.2653061224601</v>
      </c>
      <c r="O8165">
        <v>160.0000000000036</v>
      </c>
      <c r="P8165">
        <v>57337.26530612246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-8000</v>
      </c>
      <c r="O8166">
        <v>8000.000000000004</v>
      </c>
      <c r="P8166">
        <v>68209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8000.000000000004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8000.000000000003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8000.000000000002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8.913048077374697E-13</v>
      </c>
      <c r="O8170">
        <v>8000.000000000001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7840.000000000003</v>
      </c>
      <c r="O8171">
        <v>-1.818989403545856E-12</v>
      </c>
      <c r="P8171">
        <v>44174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-9.280558181356411E-13</v>
      </c>
      <c r="O8172">
        <v>-9.094947017729282E-13</v>
      </c>
      <c r="P8172">
        <v>49973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-6907.881238822949</v>
      </c>
      <c r="O8173">
        <v>6769.723614046488</v>
      </c>
      <c r="P8173">
        <v>58023.88123882295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6769.723614046488</v>
      </c>
      <c r="P8174">
        <v>50020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-1255.384067299501</v>
      </c>
      <c r="O8175">
        <v>8000</v>
      </c>
      <c r="P8175">
        <v>52766.3840672995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8000</v>
      </c>
      <c r="P8176">
        <v>52456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8000</v>
      </c>
      <c r="P8177">
        <v>50657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7840.00000000001</v>
      </c>
      <c r="O8178">
        <v>-9.094947017729282E-12</v>
      </c>
      <c r="P8178">
        <v>46006.99999999999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-4382.881238822949</v>
      </c>
      <c r="O8179">
        <v>4295.223614046481</v>
      </c>
      <c r="P8179">
        <v>58023.88123882295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-3177.881238822942</v>
      </c>
      <c r="O8180">
        <v>7409.547228092964</v>
      </c>
      <c r="P8180">
        <v>58023.88123882294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304.1187611770511</v>
      </c>
      <c r="O8181">
        <v>7099.221961585768</v>
      </c>
      <c r="P8181">
        <v>58023.88123882295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4428.118761177051</v>
      </c>
      <c r="O8182">
        <v>2580.733429772452</v>
      </c>
      <c r="P8182">
        <v>58023.88123882295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2529.118761177051</v>
      </c>
      <c r="O8183">
        <v>-5.093170329928398E-11</v>
      </c>
      <c r="P8183">
        <v>58023.88123882295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-4.918695836118898E-11</v>
      </c>
      <c r="O8184">
        <v>-3.637978807091713E-12</v>
      </c>
      <c r="P8184">
        <v>60270.00000000005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-3.637978807091713E-12</v>
      </c>
      <c r="P8185">
        <v>58504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-3.712223272542564E-12</v>
      </c>
      <c r="O8186">
        <v>0</v>
      </c>
      <c r="P8186">
        <v>55241.00000000001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-163.2653061224527</v>
      </c>
      <c r="O8188">
        <v>160.0000000000036</v>
      </c>
      <c r="P8188">
        <v>60172.26530612246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-8000</v>
      </c>
      <c r="O8189">
        <v>8000.000000000004</v>
      </c>
      <c r="P8189">
        <v>67767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8000.000000000004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8000.000000000004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8000.000000000003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8.913048077374697E-13</v>
      </c>
      <c r="O8193">
        <v>8000.000000000002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8.913048077374697E-13</v>
      </c>
      <c r="O8194">
        <v>8000.000000000001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7840.000000000003</v>
      </c>
      <c r="O8195">
        <v>-1.818989403545856E-12</v>
      </c>
      <c r="P8195">
        <v>44555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-9.280558181356411E-13</v>
      </c>
      <c r="O8196">
        <v>-9.094947017729282E-13</v>
      </c>
      <c r="P8196">
        <v>50554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-8000</v>
      </c>
      <c r="O8197">
        <v>7839.999999999998</v>
      </c>
      <c r="P8197">
        <v>57406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7839.999999999998</v>
      </c>
      <c r="P8198">
        <v>50028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-163.2653061224499</v>
      </c>
      <c r="O8199">
        <v>8000</v>
      </c>
      <c r="P8199">
        <v>50393.26530612245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8000</v>
      </c>
      <c r="P8200">
        <v>49002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8000</v>
      </c>
      <c r="P8201">
        <v>50465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7840.000000000003</v>
      </c>
      <c r="O8202">
        <v>-1.818989403545856E-12</v>
      </c>
      <c r="P8202">
        <v>44772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-2532.644460314223</v>
      </c>
      <c r="O8204">
        <v>2481.991571107937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-1951.644460314217</v>
      </c>
      <c r="O8205">
        <v>4394.603142215867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2206.355539685777</v>
      </c>
      <c r="O8206">
        <v>2143.219938454869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2100.355539685777</v>
      </c>
      <c r="O8207">
        <v>-7.275957614183426E-12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2.784167454406923E-12</v>
      </c>
      <c r="O8208">
        <v>-1.091393642127514E-11</v>
      </c>
      <c r="P8208">
        <v>61049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-1.091393642127514E-11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-3.712223272542564E-12</v>
      </c>
      <c r="O8210">
        <v>-7.275957614183426E-12</v>
      </c>
      <c r="P8210">
        <v>60938.00000000001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-7.275957614183426E-12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-7.275957614183426E-12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-8000</v>
      </c>
      <c r="O8213">
        <v>7839.999999999993</v>
      </c>
      <c r="P8213">
        <v>65535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-163.2653061224592</v>
      </c>
      <c r="O8214">
        <v>8000.000000000003</v>
      </c>
      <c r="P8214">
        <v>58052.26530612246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8000.000000000003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8000.000000000002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8000.000000000002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8.913048077374697E-13</v>
      </c>
      <c r="O8218">
        <v>8000.000000000001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7840.000000000003</v>
      </c>
      <c r="O8219">
        <v>-1.818989403545856E-12</v>
      </c>
      <c r="P8219">
        <v>46129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-9.280558181356411E-13</v>
      </c>
      <c r="O8220">
        <v>-9.094947017729282E-13</v>
      </c>
      <c r="P8220">
        <v>52660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-9.280558181356411E-13</v>
      </c>
      <c r="O8221">
        <v>0</v>
      </c>
      <c r="P8221">
        <v>51968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0</v>
      </c>
      <c r="P8222">
        <v>52503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-8000</v>
      </c>
      <c r="O8223">
        <v>7839.999999999999</v>
      </c>
      <c r="P8223">
        <v>60538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-163.265306122449</v>
      </c>
      <c r="O8224">
        <v>7999.999999999999</v>
      </c>
      <c r="P8224">
        <v>53467.26530612245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7999.999999999999</v>
      </c>
      <c r="P8225">
        <v>53707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7840.000000000003</v>
      </c>
      <c r="O8226">
        <v>-3.637978807091713E-12</v>
      </c>
      <c r="P8226">
        <v>44176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-3.637978807091713E-12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-4780.325219674776</v>
      </c>
      <c r="O8228">
        <v>4684.718715281277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672.6747803252233</v>
      </c>
      <c r="O8229">
        <v>3998.315878214722</v>
      </c>
      <c r="P8229">
        <v>58559.32521967478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2052.674780325223</v>
      </c>
      <c r="O8230">
        <v>1903.749775842043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1865.674780325223</v>
      </c>
      <c r="O8231">
        <v>-1.818989403545856E-11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-1.818989403545856E-11</v>
      </c>
      <c r="P8232">
        <v>59609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-3.712223272542564E-12</v>
      </c>
      <c r="O8233">
        <v>-1.455191522836685E-11</v>
      </c>
      <c r="P8233">
        <v>52695.00000000001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-1.455191522836685E-11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-1.455191522836685E-11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-1.455191522836685E-11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-8000</v>
      </c>
      <c r="O8237">
        <v>7839.999999999985</v>
      </c>
      <c r="P8237">
        <v>67162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-163.2653061224685</v>
      </c>
      <c r="O8238">
        <v>8000.000000000005</v>
      </c>
      <c r="P8238">
        <v>60383.26530612247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8000.000000000004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8000.000000000003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8.913048077374697E-13</v>
      </c>
      <c r="O8241">
        <v>8000.000000000002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8.913048077374697E-13</v>
      </c>
      <c r="O8242">
        <v>8000.000000000001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7840.000000000004</v>
      </c>
      <c r="O8243">
        <v>-2.728484105318785E-12</v>
      </c>
      <c r="P8243">
        <v>46435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-9.280558181356411E-13</v>
      </c>
      <c r="O8244">
        <v>-1.818989403545856E-12</v>
      </c>
      <c r="P8244">
        <v>53910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-9.280558181356411E-13</v>
      </c>
      <c r="O8245">
        <v>-9.094947017729282E-13</v>
      </c>
      <c r="P8245">
        <v>53073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-4178.852944147042</v>
      </c>
      <c r="O8246">
        <v>4095.2758852641</v>
      </c>
      <c r="P8246">
        <v>57044.85294414705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-3984.412361975409</v>
      </c>
      <c r="O8247">
        <v>8000.000000000002</v>
      </c>
      <c r="P8247">
        <v>57495.41236197541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8000.000000000002</v>
      </c>
      <c r="P8248">
        <v>53018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8.913048077374697E-13</v>
      </c>
      <c r="O8249">
        <v>8000.000000000001</v>
      </c>
      <c r="P8249">
        <v>51662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7840.000000000017</v>
      </c>
      <c r="O8250">
        <v>-1.637090463191271E-11</v>
      </c>
      <c r="P8250">
        <v>44132.99999999999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-9.280558181356411E-13</v>
      </c>
      <c r="O8251">
        <v>-1.455191522836685E-11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-4555.852944147045</v>
      </c>
      <c r="O8252">
        <v>4464.73588526409</v>
      </c>
      <c r="P8252">
        <v>57044.85294414705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522.1470558529545</v>
      </c>
      <c r="O8253">
        <v>3931.93276704679</v>
      </c>
      <c r="P8253">
        <v>57044.85294414705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1300.147055852955</v>
      </c>
      <c r="O8254">
        <v>2605.25209780908</v>
      </c>
      <c r="P8254">
        <v>57044.85294414705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2553.147055852955</v>
      </c>
      <c r="O8255">
        <v>-5.820766091346741E-11</v>
      </c>
      <c r="P8255">
        <v>57044.85294414705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-3.85143164526291E-11</v>
      </c>
      <c r="O8256">
        <v>-1.818989403545856E-11</v>
      </c>
      <c r="P8256">
        <v>60171.00000000004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-9.280558181356411E-13</v>
      </c>
      <c r="O8257">
        <v>-1.818989403545856E-11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-1.856111636271282E-12</v>
      </c>
      <c r="O8258">
        <v>-1.455191522836685E-11</v>
      </c>
      <c r="P8258">
        <v>58072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-1.455191522836685E-11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-1.455191522836685E-11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-163.2653061224638</v>
      </c>
      <c r="O8261">
        <v>160</v>
      </c>
      <c r="P8261">
        <v>56418.26530612246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-8000</v>
      </c>
      <c r="O8262">
        <v>8000</v>
      </c>
      <c r="P8262">
        <v>67331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8000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8000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8000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8000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8000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8000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8000</v>
      </c>
      <c r="P8269">
        <v>52252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8000</v>
      </c>
      <c r="P8270">
        <v>53046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8000</v>
      </c>
      <c r="P8271">
        <v>53430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8000</v>
      </c>
      <c r="P8272">
        <v>54566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8000</v>
      </c>
      <c r="P8273">
        <v>54543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7840</v>
      </c>
      <c r="O8274">
        <v>0</v>
      </c>
      <c r="P8274">
        <v>47543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-163.2653061224583</v>
      </c>
      <c r="O8286">
        <v>160.0000000000091</v>
      </c>
      <c r="P8286">
        <v>61893.26530612246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-8000</v>
      </c>
      <c r="O8287">
        <v>8000.000000000009</v>
      </c>
      <c r="P8287">
        <v>70918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8000.000000000009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8000.000000000008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8000.000000000007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8000.000000000006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8000.000000000005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8.913048077374697E-13</v>
      </c>
      <c r="O8293">
        <v>8000.000000000005</v>
      </c>
      <c r="P8293">
        <v>55220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8.913048077374697E-13</v>
      </c>
      <c r="O8294">
        <v>8000.000000000004</v>
      </c>
      <c r="P8294">
        <v>53594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8.913048077374697E-13</v>
      </c>
      <c r="O8295">
        <v>8000.000000000003</v>
      </c>
      <c r="P8295">
        <v>54026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8.913048077374697E-13</v>
      </c>
      <c r="O8296">
        <v>8000.000000000002</v>
      </c>
      <c r="P8296">
        <v>53809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8.913048077374697E-13</v>
      </c>
      <c r="O8297">
        <v>8000.000000000001</v>
      </c>
      <c r="P8297">
        <v>56130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7840.000000000005</v>
      </c>
      <c r="O8298">
        <v>-4.547473508864641E-12</v>
      </c>
      <c r="P8298">
        <v>47890.99999999999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-8000</v>
      </c>
      <c r="O8309">
        <v>7839.999999999998</v>
      </c>
      <c r="P8309">
        <v>70958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-163.2653061224527</v>
      </c>
      <c r="O8310">
        <v>8000.000000000002</v>
      </c>
      <c r="P8310">
        <v>63105.26530612246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8000.000000000002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8000.000000000001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8000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143.0845099453845</v>
      </c>
      <c r="O8314">
        <v>7853.995398014914</v>
      </c>
      <c r="P8314">
        <v>55772.91549005461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7125.830980109232</v>
      </c>
      <c r="O8315">
        <v>582.739295862636</v>
      </c>
      <c r="P8315">
        <v>48790.16901989077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571.0845099453845</v>
      </c>
      <c r="O8316">
        <v>-9.094947017729282E-13</v>
      </c>
      <c r="P8316">
        <v>55772.91549005461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-1222.915490054615</v>
      </c>
      <c r="O8317">
        <v>1198.457180253522</v>
      </c>
      <c r="P8317">
        <v>55772.91549005461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1198.457180253522</v>
      </c>
      <c r="P8318">
        <v>53784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-6940.349816067835</v>
      </c>
      <c r="O8319">
        <v>8000.000000000001</v>
      </c>
      <c r="P8319">
        <v>60720.34981606784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0</v>
      </c>
      <c r="O8320">
        <v>8000.000000000001</v>
      </c>
      <c r="P8320">
        <v>54592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4.084509945384525</v>
      </c>
      <c r="O8321">
        <v>7995.832132708792</v>
      </c>
      <c r="P8321">
        <v>55772.91549005461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-4.252925807358872</v>
      </c>
      <c r="O8322">
        <v>8000.000000000004</v>
      </c>
      <c r="P8322">
        <v>55027.25292580736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7840</v>
      </c>
      <c r="O8323">
        <v>3.637978807091713E-12</v>
      </c>
      <c r="P8323">
        <v>47867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-139.9154900546155</v>
      </c>
      <c r="O8324">
        <v>137.1171802535282</v>
      </c>
      <c r="P8324">
        <v>55772.91549005461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-116.9154900546155</v>
      </c>
      <c r="O8325">
        <v>251.6943605070519</v>
      </c>
      <c r="P8325">
        <v>55772.91549005461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-62.91549005461547</v>
      </c>
      <c r="O8326">
        <v>313.3515407605773</v>
      </c>
      <c r="P8326">
        <v>55772.91549005461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307.0845099453845</v>
      </c>
      <c r="O8327">
        <v>-1.818989403545856E-11</v>
      </c>
      <c r="P8327">
        <v>55772.91549005461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3.625218039592348E-15</v>
      </c>
      <c r="O8328">
        <v>-1.818989403545856E-11</v>
      </c>
      <c r="P8328">
        <v>61741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-1.818989403545856E-11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-7.424446545085129E-12</v>
      </c>
      <c r="O8330">
        <v>-1.2732925824821E-11</v>
      </c>
      <c r="P8330">
        <v>62018.00000000001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-1.2732925824821E-11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-1.2732925824821E-11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-163.2653061224638</v>
      </c>
      <c r="O8333">
        <v>160.0000000000018</v>
      </c>
      <c r="P8333">
        <v>60255.26530612246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-8000</v>
      </c>
      <c r="O8334">
        <v>8000.000000000002</v>
      </c>
      <c r="P8334">
        <v>70159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8000.000000000002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8000.000000000001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8000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565.6144664354287</v>
      </c>
      <c r="O8338">
        <v>7422.842381188339</v>
      </c>
      <c r="P8338">
        <v>54000.38553356457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7274.385533564573</v>
      </c>
      <c r="O8339">
        <v>-1.818989403545856E-12</v>
      </c>
      <c r="P8339">
        <v>45671.61446643543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-9.280558181356411E-13</v>
      </c>
      <c r="O8340">
        <v>-9.094947017729282E-13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-163.2653061224509</v>
      </c>
      <c r="O8341">
        <v>160</v>
      </c>
      <c r="P8341">
        <v>51922.26530612245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0</v>
      </c>
      <c r="O8342">
        <v>160</v>
      </c>
      <c r="P8342">
        <v>50733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-8000</v>
      </c>
      <c r="O8343">
        <v>8000</v>
      </c>
      <c r="P8343">
        <v>59041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0</v>
      </c>
      <c r="O8344">
        <v>8000</v>
      </c>
      <c r="P8344">
        <v>52511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8.913048077374697E-13</v>
      </c>
      <c r="O8345">
        <v>7999.999999999999</v>
      </c>
      <c r="P8345">
        <v>52308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6350.385533564573</v>
      </c>
      <c r="O8346">
        <v>1520.014761668801</v>
      </c>
      <c r="P8346">
        <v>49218.61446643543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1489.614466435429</v>
      </c>
      <c r="O8347">
        <v>-3.637978807091713E-12</v>
      </c>
      <c r="P8347">
        <v>54000.38553356457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-451.3855335645713</v>
      </c>
      <c r="O8348">
        <v>442.3578228932765</v>
      </c>
      <c r="P8348">
        <v>54000.38553356457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-370.3855335645713</v>
      </c>
      <c r="O8349">
        <v>805.3356457865539</v>
      </c>
      <c r="P8349">
        <v>54000.38553356457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434.6144664354287</v>
      </c>
      <c r="O8350">
        <v>361.851496362644</v>
      </c>
      <c r="P8350">
        <v>54000.38553356457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354.6144664354287</v>
      </c>
      <c r="O8351">
        <v>-3.637978807091713E-11</v>
      </c>
      <c r="P8351">
        <v>54000.38553356457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-3.637978807091713E-11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-3.637978807091713E-11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-7.424446545085129E-12</v>
      </c>
      <c r="O8354">
        <v>-2.91038304567337E-11</v>
      </c>
      <c r="P8354">
        <v>57891.00000000001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-2.91038304567337E-11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-2.91038304567337E-11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-163.2653061224824</v>
      </c>
      <c r="O8357">
        <v>160.0000000000036</v>
      </c>
      <c r="P8357">
        <v>60045.26530612248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-8000</v>
      </c>
      <c r="O8358">
        <v>8000.000000000004</v>
      </c>
      <c r="P8358">
        <v>68112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8000.000000000003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8000.000000000002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8000.000000000001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8.913048077374697E-13</v>
      </c>
      <c r="O8362">
        <v>8000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7840.000000000002</v>
      </c>
      <c r="O8363">
        <v>-1.818989403545856E-12</v>
      </c>
      <c r="P8363">
        <v>46831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-9.280558181356411E-13</v>
      </c>
      <c r="O8364">
        <v>-9.094947017729282E-13</v>
      </c>
      <c r="P8364">
        <v>53961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-163.2653061224509</v>
      </c>
      <c r="O8365">
        <v>160.0000000000009</v>
      </c>
      <c r="P8365">
        <v>51329.26530612245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160.0000000000009</v>
      </c>
      <c r="P8366">
        <v>52990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-8000</v>
      </c>
      <c r="O8367">
        <v>8000.000000000002</v>
      </c>
      <c r="P8367">
        <v>59664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0</v>
      </c>
      <c r="O8368">
        <v>8000.000000000002</v>
      </c>
      <c r="P8368">
        <v>52228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8.913048077374697E-13</v>
      </c>
      <c r="O8369">
        <v>8000.000000000001</v>
      </c>
      <c r="P8369">
        <v>52382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5998.377882064922</v>
      </c>
      <c r="O8370">
        <v>1879.206242790897</v>
      </c>
      <c r="P8370">
        <v>47846.62211793508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1841.622117935114</v>
      </c>
      <c r="O8371">
        <v>-3.637978807091713E-11</v>
      </c>
      <c r="P8371">
        <v>54535.37788206489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-448.3778820648863</v>
      </c>
      <c r="O8372">
        <v>439.4103244235521</v>
      </c>
      <c r="P8372">
        <v>54535.37788206489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430.6221179351137</v>
      </c>
      <c r="O8373">
        <v>-3.274180926382542E-11</v>
      </c>
      <c r="P8373">
        <v>54535.37788206489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0</v>
      </c>
      <c r="O8374">
        <v>-3.274180926382542E-11</v>
      </c>
      <c r="P8374">
        <v>53775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-3.274180926382542E-11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-3.274180926382542E-11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-3.274180926382542E-11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-3.274180926382542E-11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-3.274180926382542E-11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-163.265306122487</v>
      </c>
      <c r="O8380">
        <v>160.0000000000045</v>
      </c>
      <c r="P8380">
        <v>54772.26530612248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-8000</v>
      </c>
      <c r="O8381">
        <v>8000.000000000005</v>
      </c>
      <c r="P8381">
        <v>66359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8000.000000000005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8000.000000000004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8000.000000000003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8000.000000000002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7840.000000000005</v>
      </c>
      <c r="O8386">
        <v>-2.728484105318785E-12</v>
      </c>
      <c r="P8386">
        <v>43416.99999999999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-9.280558181356411E-13</v>
      </c>
      <c r="O8387">
        <v>-1.818989403545856E-12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-9.280558181356411E-13</v>
      </c>
      <c r="O8388">
        <v>-9.094947017729282E-13</v>
      </c>
      <c r="P8388">
        <v>48098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-7341.433188566813</v>
      </c>
      <c r="O8389">
        <v>7194.604524795477</v>
      </c>
      <c r="P8389">
        <v>56789.43318856681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-821.8321175556384</v>
      </c>
      <c r="O8390">
        <v>8000.000000000002</v>
      </c>
      <c r="P8390">
        <v>50122.83211755564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0</v>
      </c>
      <c r="O8391">
        <v>8000.000000000002</v>
      </c>
      <c r="P8391">
        <v>48907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8000.000000000002</v>
      </c>
      <c r="P8392">
        <v>49357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8.913048077374697E-13</v>
      </c>
      <c r="O8393">
        <v>8000.000000000001</v>
      </c>
      <c r="P8393">
        <v>50197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7840.000000000002</v>
      </c>
      <c r="O8394">
        <v>-1.818989403545856E-12</v>
      </c>
      <c r="P8394">
        <v>42623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-1.818989403545856E-12</v>
      </c>
      <c r="P8395">
        <v>52135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-4311.433188566813</v>
      </c>
      <c r="O8396">
        <v>4225.204524795474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400.5668114331875</v>
      </c>
      <c r="O8397">
        <v>3816.462880475894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1952.566811433187</v>
      </c>
      <c r="O8398">
        <v>1824.047766768559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1787.566811433187</v>
      </c>
      <c r="O8399">
        <v>3.637978807091713E-12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3.637978807091713E-12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3.637978807091713E-12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3.637978807091713E-12</v>
      </c>
      <c r="P8402">
        <v>57434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3.637978807091713E-12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-8000</v>
      </c>
      <c r="O8404">
        <v>7840.000000000004</v>
      </c>
      <c r="P8404">
        <v>60979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-163.2653061224481</v>
      </c>
      <c r="O8405">
        <v>8000.000000000003</v>
      </c>
      <c r="P8405">
        <v>57198.26530612245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8000.000000000003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8000.000000000003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8000.000000000002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8000.000000000001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7840.000000000004</v>
      </c>
      <c r="O8410">
        <v>-2.728484105318785E-12</v>
      </c>
      <c r="P8410">
        <v>43839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-9.280558181356411E-13</v>
      </c>
      <c r="O8411">
        <v>-1.818989403545856E-12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-9.280558181356411E-13</v>
      </c>
      <c r="O8412">
        <v>-9.094947017729282E-13</v>
      </c>
      <c r="P8412">
        <v>51624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-4509.198767801229</v>
      </c>
      <c r="O8413">
        <v>4419.014792445203</v>
      </c>
      <c r="P8413">
        <v>55975.19876780123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4419.014792445203</v>
      </c>
      <c r="P8414">
        <v>52104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-3654.066538321221</v>
      </c>
      <c r="O8415">
        <v>8000</v>
      </c>
      <c r="P8415">
        <v>54921.06653832122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8000</v>
      </c>
      <c r="P8416">
        <v>50776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8000</v>
      </c>
      <c r="P8417">
        <v>50360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7840.000000000001</v>
      </c>
      <c r="O8418">
        <v>-1.818989403545856E-12</v>
      </c>
      <c r="P8418">
        <v>42278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-9.280558181356411E-13</v>
      </c>
      <c r="O8419">
        <v>0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-3732.19876780123</v>
      </c>
      <c r="O8420">
        <v>3657.554792445208</v>
      </c>
      <c r="P8420">
        <v>55975.19876780123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914.8012321987699</v>
      </c>
      <c r="O8421">
        <v>2724.08414734442</v>
      </c>
      <c r="P8421">
        <v>55975.19876780123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</v>
      </c>
      <c r="O8422">
        <v>1687.552277753839</v>
      </c>
      <c r="P8422">
        <v>55975.19876780123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</v>
      </c>
      <c r="O8423">
        <v>-7.275957614183426E-12</v>
      </c>
      <c r="P8423">
        <v>55975.19876780123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-3.016181408940833E-12</v>
      </c>
      <c r="O8424">
        <v>-3.637978807091713E-12</v>
      </c>
      <c r="P8424">
        <v>55926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-9.280558181356411E-13</v>
      </c>
      <c r="O8425">
        <v>-3.637978807091713E-12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-9.280558181356411E-13</v>
      </c>
      <c r="O8426">
        <v>-3.637978807091713E-12</v>
      </c>
      <c r="P8426">
        <v>57175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-3.637978807091713E-12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-3.637978807091713E-12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-163.2653061224527</v>
      </c>
      <c r="O8429">
        <v>160</v>
      </c>
      <c r="P8429">
        <v>57765.26530612246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-8000</v>
      </c>
      <c r="O8430">
        <v>8000</v>
      </c>
      <c r="P8430">
        <v>65081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8000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8000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8000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8000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8000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8000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8000</v>
      </c>
      <c r="P8437">
        <v>47901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8000</v>
      </c>
      <c r="P8438">
        <v>45321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8000</v>
      </c>
      <c r="P8439">
        <v>45469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8000</v>
      </c>
      <c r="P8440">
        <v>46099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7840</v>
      </c>
      <c r="O8441">
        <v>0</v>
      </c>
      <c r="P8441">
        <v>40967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49100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-163.2653061224573</v>
      </c>
      <c r="O8453">
        <v>160.0000000000082</v>
      </c>
      <c r="P8453">
        <v>55597.26530612246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-8000</v>
      </c>
      <c r="O8454">
        <v>8000.000000000008</v>
      </c>
      <c r="P8454">
        <v>58379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8000.000000000008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8000.000000000008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8000.000000000007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8000.000000000006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8000.000000000005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8000.000000000005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8.913048077374697E-13</v>
      </c>
      <c r="O8461">
        <v>8000.000000000004</v>
      </c>
      <c r="P8461">
        <v>47659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8.913048077374697E-13</v>
      </c>
      <c r="O8462">
        <v>8000.000000000003</v>
      </c>
      <c r="P8462">
        <v>46941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8.913048077374697E-13</v>
      </c>
      <c r="O8463">
        <v>8000.000000000002</v>
      </c>
      <c r="P8463">
        <v>47950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8.913048077374697E-13</v>
      </c>
      <c r="O8464">
        <v>8000.000000000001</v>
      </c>
      <c r="P8464">
        <v>48310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8.913048077374697E-13</v>
      </c>
      <c r="O8465">
        <v>8000</v>
      </c>
      <c r="P8465">
        <v>47459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7840.000000000007</v>
      </c>
      <c r="O8466">
        <v>-8.185452315956354E-12</v>
      </c>
      <c r="P8466">
        <v>40886.99999999999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-8.185452315956354E-12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-8.185452315956354E-12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-8.185452315956354E-12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-8.185452315956354E-12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-7.275957614183426E-12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-5.456968210637569E-12</v>
      </c>
      <c r="P8472">
        <v>56326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-8000</v>
      </c>
      <c r="O8477">
        <v>7839.999999999996</v>
      </c>
      <c r="P8477">
        <v>57550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-163.2653061224555</v>
      </c>
      <c r="O8478">
        <v>8000.000000000003</v>
      </c>
      <c r="P8478">
        <v>53857.26530612246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8000.000000000003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8000.000000000002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8000.000000000001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7840.000000000004</v>
      </c>
      <c r="O8482">
        <v>-2.728484105318785E-12</v>
      </c>
      <c r="P8482">
        <v>35647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-9.280558181356411E-13</v>
      </c>
      <c r="O8483">
        <v>-1.818989403545856E-12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-9.280558181356411E-13</v>
      </c>
      <c r="O8484">
        <v>-9.094947017729282E-13</v>
      </c>
      <c r="P8484">
        <v>44832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-163.2653061224499</v>
      </c>
      <c r="O8485">
        <v>160</v>
      </c>
      <c r="P8485">
        <v>44451.26530612245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160</v>
      </c>
      <c r="P8486">
        <v>44989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-8000</v>
      </c>
      <c r="O8487">
        <v>8000</v>
      </c>
      <c r="P8487">
        <v>52416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8000</v>
      </c>
      <c r="P8488">
        <v>45906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8000</v>
      </c>
      <c r="P8489">
        <v>46168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7840.000000000003</v>
      </c>
      <c r="O8490">
        <v>-1.818989403545856E-12</v>
      </c>
      <c r="P8490">
        <v>38201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-1.818989403545856E-12</v>
      </c>
      <c r="P8491">
        <v>48031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-908.2415917584055</v>
      </c>
      <c r="O8492">
        <v>890.0767599232349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121.7584082415945</v>
      </c>
      <c r="O8493">
        <v>765.8334862073225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475.7584082415943</v>
      </c>
      <c r="O8494">
        <v>280.3657226954929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274.7584082415945</v>
      </c>
      <c r="O8495">
        <v>-1.455191522836685E-11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-1.455191522836685E-11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-3.712223272542564E-12</v>
      </c>
      <c r="O8497">
        <v>-1.091393642127514E-11</v>
      </c>
      <c r="P8497">
        <v>51054.00000000001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-1.091393642127514E-11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-1.091393642127514E-11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-1.091393642127514E-11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-163.2653061224629</v>
      </c>
      <c r="O8501">
        <v>160.0000000000027</v>
      </c>
      <c r="P8501">
        <v>49197.26530612246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-8000</v>
      </c>
      <c r="O8502">
        <v>8000.000000000003</v>
      </c>
      <c r="P8502">
        <v>61371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8000.000000000003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8000.000000000002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8000.000000000001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7840.000000000004</v>
      </c>
      <c r="O8506">
        <v>-2.728484105318785E-12</v>
      </c>
      <c r="P8506">
        <v>39845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-9.280558181356411E-13</v>
      </c>
      <c r="O8507">
        <v>-1.818989403545856E-12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-1334.583633927652</v>
      </c>
      <c r="O8508">
        <v>1307.891961249095</v>
      </c>
      <c r="P8508">
        <v>48352.58363392765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-1462.583633927652</v>
      </c>
      <c r="O8509">
        <v>2741.223922498195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-2662.583633927652</v>
      </c>
      <c r="O8510">
        <v>5350.555883747295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-2703.514404339495</v>
      </c>
      <c r="O8511">
        <v>8000</v>
      </c>
      <c r="P8511">
        <v>49012.5144043395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8000</v>
      </c>
      <c r="P8512">
        <v>46611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0</v>
      </c>
      <c r="O8513">
        <v>8000</v>
      </c>
      <c r="P8513">
        <v>47115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7840.000000000022</v>
      </c>
      <c r="O8514">
        <v>-2.182787284255028E-11</v>
      </c>
      <c r="P8514">
        <v>39499.99999999998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-9.280558181356411E-13</v>
      </c>
      <c r="O8515">
        <v>-2.000888343900442E-11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-260.5836339276518</v>
      </c>
      <c r="O8516">
        <v>255.3719612490786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-152.5836339276518</v>
      </c>
      <c r="O8517">
        <v>404.9039224981771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-125.5836339276518</v>
      </c>
      <c r="O8518">
        <v>527.9758837472746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517.4163660723482</v>
      </c>
      <c r="O8519">
        <v>-2.182787284255028E-11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-2.182787284255028E-11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-1.818989403545856E-11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-1.455191522836685E-11</v>
      </c>
      <c r="P8522">
        <v>50521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-163.2653061224666</v>
      </c>
      <c r="O8524">
        <v>160.0000000000027</v>
      </c>
      <c r="P8524">
        <v>53667.26530612247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160.0000000000027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-8000</v>
      </c>
      <c r="O8526">
        <v>8000.000000000003</v>
      </c>
      <c r="P8526">
        <v>62715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8000.000000000003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8000.000000000002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8000.000000000001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7840.000000000004</v>
      </c>
      <c r="O8530">
        <v>-2.728484105318785E-12</v>
      </c>
      <c r="P8530">
        <v>40392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-9.280558181356411E-13</v>
      </c>
      <c r="O8531">
        <v>-1.818989403545856E-12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-9.280558181356411E-13</v>
      </c>
      <c r="O8532">
        <v>-9.094947017729282E-13</v>
      </c>
      <c r="P8532">
        <v>47466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-5486.034788818612</v>
      </c>
      <c r="O8533">
        <v>5376.31409304224</v>
      </c>
      <c r="P8533">
        <v>52417.03478881862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5376.31409304224</v>
      </c>
      <c r="P8534">
        <v>46447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-2677.230517303837</v>
      </c>
      <c r="O8535">
        <v>8000</v>
      </c>
      <c r="P8535">
        <v>50358.23051730384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8000</v>
      </c>
      <c r="P8536">
        <v>49544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8000</v>
      </c>
      <c r="P8537">
        <v>49103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7840.000000000017</v>
      </c>
      <c r="O8538">
        <v>-1.637090463191271E-11</v>
      </c>
      <c r="P8538">
        <v>41309.99999999999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-1.637090463191271E-11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-2871.034788818612</v>
      </c>
      <c r="O8540">
        <v>2813.614093042223</v>
      </c>
      <c r="P8540">
        <v>52417.03478881862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-2688.034788818612</v>
      </c>
      <c r="O8541">
        <v>5447.888186084463</v>
      </c>
      <c r="P8541">
        <v>52417.03478881862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2548.965211181388</v>
      </c>
      <c r="O8542">
        <v>2846.903276715697</v>
      </c>
      <c r="P8542">
        <v>52417.03478881862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2789.965211181388</v>
      </c>
      <c r="O8543">
        <v>-3.637978807091713E-12</v>
      </c>
      <c r="P8543">
        <v>52417.03478881862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-3.637978807091713E-12</v>
      </c>
      <c r="P8544">
        <v>56374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-3.637978807091713E-12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-3.637978807091713E-12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-3.637978807091713E-12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-3.637978807091713E-12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-8000</v>
      </c>
      <c r="O8549">
        <v>7839.999999999996</v>
      </c>
      <c r="P8549">
        <v>60609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-163.2653061224545</v>
      </c>
      <c r="O8550">
        <v>8000.000000000002</v>
      </c>
      <c r="P8550">
        <v>53532.26530612246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8000.000000000002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8000.000000000001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8000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-8.913048077374697E-13</v>
      </c>
      <c r="O8554">
        <v>8000.000000000001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7840.000000000003</v>
      </c>
      <c r="O8555">
        <v>-1.818989403545856E-12</v>
      </c>
      <c r="P8555">
        <v>42419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-9.280558181356411E-13</v>
      </c>
      <c r="O8556">
        <v>-9.094947017729282E-13</v>
      </c>
      <c r="P8556">
        <v>50725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-4724.188941032442</v>
      </c>
      <c r="O8557">
        <v>4629.705162211792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4629.705162211792</v>
      </c>
      <c r="P8558">
        <v>46362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-3439.076365090008</v>
      </c>
      <c r="O8559">
        <v>8000</v>
      </c>
      <c r="P8559">
        <v>52330.07636509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8000</v>
      </c>
      <c r="P8560">
        <v>49186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8000</v>
      </c>
      <c r="P8561">
        <v>48725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7840.000000000002</v>
      </c>
      <c r="O8562">
        <v>-1.818989403545856E-12</v>
      </c>
      <c r="P8562">
        <v>40408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0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-4827.188941032442</v>
      </c>
      <c r="O8564">
        <v>4730.645162211791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-621.188941032442</v>
      </c>
      <c r="O8565">
        <v>5339.410324423587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2775.811058967558</v>
      </c>
      <c r="O8566">
        <v>2506.950060170977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2456.811058967558</v>
      </c>
      <c r="O8567">
        <v>0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9.280558181356411E-13</v>
      </c>
      <c r="O8568">
        <v>0</v>
      </c>
      <c r="P8568">
        <v>56377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-7.424446545085129E-12</v>
      </c>
      <c r="O8570">
        <v>7.275957614183426E-12</v>
      </c>
      <c r="P8570">
        <v>52538.00000000001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7.275957614183426E-12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-8000</v>
      </c>
      <c r="O8572">
        <v>7840.000000000007</v>
      </c>
      <c r="P8572">
        <v>63394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-163.2653061224453</v>
      </c>
      <c r="O8573">
        <v>8000.000000000004</v>
      </c>
      <c r="P8573">
        <v>56421.26530612245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8000.000000000004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8000.000000000004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8000.000000000003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8000.000000000002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8.913048077374697E-13</v>
      </c>
      <c r="O8578">
        <v>8000.000000000001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7840.000000000003</v>
      </c>
      <c r="O8579">
        <v>-1.818989403545856E-12</v>
      </c>
      <c r="P8579">
        <v>41972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-9.280558181356411E-13</v>
      </c>
      <c r="O8580">
        <v>-9.094947017729282E-13</v>
      </c>
      <c r="P8580">
        <v>47796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-5141.663694095398</v>
      </c>
      <c r="O8581">
        <v>5038.83042021349</v>
      </c>
      <c r="P8581">
        <v>52734.6636940954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5038.83042021349</v>
      </c>
      <c r="P8582">
        <v>48165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-3021.601612027051</v>
      </c>
      <c r="O8583">
        <v>8000</v>
      </c>
      <c r="P8583">
        <v>51012.60161202705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8000</v>
      </c>
      <c r="P8584">
        <v>44960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8000</v>
      </c>
      <c r="P8585">
        <v>46831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7840.000000000001</v>
      </c>
      <c r="O8586">
        <v>-1.818989403545856E-12</v>
      </c>
      <c r="P8586">
        <v>40132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0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-3888.663694095398</v>
      </c>
      <c r="O8588">
        <v>3810.890420213487</v>
      </c>
      <c r="P8588">
        <v>52734.6636940954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1571.336305904602</v>
      </c>
      <c r="O8589">
        <v>2207.486026433282</v>
      </c>
      <c r="P8589">
        <v>52734.6636940954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2163.336305904602</v>
      </c>
      <c r="O8590">
        <v>1.091393642127514E-11</v>
      </c>
      <c r="P8590">
        <v>52734.6636940954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2.088125590805193E-11</v>
      </c>
      <c r="O8591">
        <v>-1.091393642127514E-11</v>
      </c>
      <c r="P8591">
        <v>51841.99999999998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-9.280558181356411E-13</v>
      </c>
      <c r="O8592">
        <v>-1.091393642127514E-11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-1.091393642127514E-11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-9.280558181356411E-13</v>
      </c>
      <c r="O8594">
        <v>-1.091393642127514E-11</v>
      </c>
      <c r="P8594">
        <v>52279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-1.091393642127514E-11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-1.091393642127514E-11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-163.2653061224601</v>
      </c>
      <c r="O8597">
        <v>160</v>
      </c>
      <c r="P8597">
        <v>49530.26530612246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-8000</v>
      </c>
      <c r="O8598">
        <v>8000</v>
      </c>
      <c r="P8598">
        <v>61051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8000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8000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8000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8000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8000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8000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8000</v>
      </c>
      <c r="P8605">
        <v>45719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8000</v>
      </c>
      <c r="P8606">
        <v>44274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8000</v>
      </c>
      <c r="P8607">
        <v>45604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8000</v>
      </c>
      <c r="P8608">
        <v>45600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8000</v>
      </c>
      <c r="P8609">
        <v>46992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7840</v>
      </c>
      <c r="O8610">
        <v>0</v>
      </c>
      <c r="P8610">
        <v>40158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-163.2653061224583</v>
      </c>
      <c r="O8621">
        <v>160.0000000000091</v>
      </c>
      <c r="P8621">
        <v>55019.26530612246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-8000</v>
      </c>
      <c r="O8622">
        <v>8000.000000000009</v>
      </c>
      <c r="P8622">
        <v>62896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8000.000000000009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8000.000000000008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8000.000000000007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8000.000000000006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8000.000000000005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8000.000000000005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8.913048077374697E-13</v>
      </c>
      <c r="O8629">
        <v>8000.000000000004</v>
      </c>
      <c r="P8629">
        <v>47089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8.913048077374697E-13</v>
      </c>
      <c r="O8630">
        <v>8000.000000000003</v>
      </c>
      <c r="P8630">
        <v>46336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8.913048077374697E-13</v>
      </c>
      <c r="O8631">
        <v>8000.000000000002</v>
      </c>
      <c r="P8631">
        <v>45510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8.913048077374697E-13</v>
      </c>
      <c r="O8632">
        <v>8000.000000000001</v>
      </c>
      <c r="P8632">
        <v>45690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8.913048077374697E-13</v>
      </c>
      <c r="O8633">
        <v>8000</v>
      </c>
      <c r="P8633">
        <v>44715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7840.000000000004</v>
      </c>
      <c r="O8634">
        <v>-3.637978807091713E-12</v>
      </c>
      <c r="P8634">
        <v>33922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45727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-163.2653061224545</v>
      </c>
      <c r="O8643">
        <v>160.0000000000055</v>
      </c>
      <c r="P8643">
        <v>54929.26530612246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-8000</v>
      </c>
      <c r="O8644">
        <v>8000.000000000005</v>
      </c>
      <c r="P8644">
        <v>62149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8000.000000000005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8000.000000000005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8000.000000000005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8000.000000000004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8000.000000000003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8.913048077374697E-13</v>
      </c>
      <c r="O8650">
        <v>8000.000000000002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7840.000000000004</v>
      </c>
      <c r="O8651">
        <v>-1.818989403545856E-12</v>
      </c>
      <c r="P8651">
        <v>39444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-9.280558181356411E-13</v>
      </c>
      <c r="O8652">
        <v>-9.094947017729282E-13</v>
      </c>
      <c r="P8652">
        <v>47363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-163.2653061224518</v>
      </c>
      <c r="O8653">
        <v>160.0000000000018</v>
      </c>
      <c r="P8653">
        <v>46380.26530612245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160.0000000000018</v>
      </c>
      <c r="P8654">
        <v>46532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-8000</v>
      </c>
      <c r="O8655">
        <v>8000.000000000002</v>
      </c>
      <c r="P8655">
        <v>54556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8000.000000000002</v>
      </c>
      <c r="P8656">
        <v>46944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8000.000000000002</v>
      </c>
      <c r="P8657">
        <v>48872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8.913048077374697E-13</v>
      </c>
      <c r="O8658">
        <v>8000.000000000001</v>
      </c>
      <c r="P8658">
        <v>50443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7840.000000000003</v>
      </c>
      <c r="O8659">
        <v>-1.818989403545856E-12</v>
      </c>
      <c r="P8659">
        <v>43399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3498.900138747191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4212.640277494393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1905.809934665565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3.637978807091713E-12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1.090465586309378E-11</v>
      </c>
      <c r="O8664">
        <v>-7.275957614183426E-12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-7.275957614183426E-12</v>
      </c>
      <c r="P8665">
        <v>52433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-7.275957614183426E-12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-7.275957614183426E-12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-7.275957614183426E-12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-8000</v>
      </c>
      <c r="O8669">
        <v>7839.999999999993</v>
      </c>
      <c r="P8669">
        <v>63238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-163.2653061224601</v>
      </c>
      <c r="O8670">
        <v>8000.000000000004</v>
      </c>
      <c r="P8670">
        <v>56449.26530612246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8000.000000000004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8000.000000000003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8000.000000000002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8.913048077374697E-13</v>
      </c>
      <c r="O8674">
        <v>8000.000000000001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7840.000000000003</v>
      </c>
      <c r="O8675">
        <v>-1.818989403545856E-12</v>
      </c>
      <c r="P8675">
        <v>40281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-9.280558181356411E-13</v>
      </c>
      <c r="O8676">
        <v>-9.094947017729282E-13</v>
      </c>
      <c r="P8676">
        <v>48547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-163.2653061224509</v>
      </c>
      <c r="O8677">
        <v>160</v>
      </c>
      <c r="P8677">
        <v>50574.26530612245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160</v>
      </c>
      <c r="P8678">
        <v>50692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-8000</v>
      </c>
      <c r="O8679">
        <v>8000</v>
      </c>
      <c r="P8679">
        <v>59860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8000</v>
      </c>
      <c r="P8680">
        <v>51663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8000</v>
      </c>
      <c r="P8681">
        <v>51170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8.913048077374697E-13</v>
      </c>
      <c r="O8682">
        <v>7999.999999999999</v>
      </c>
      <c r="P8682">
        <v>50518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7840.000000000003</v>
      </c>
      <c r="O8683">
        <v>-3.637978807091713E-12</v>
      </c>
      <c r="P8683">
        <v>44825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-4325.169761273207</v>
      </c>
      <c r="O8684">
        <v>4238.666366047737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-111.1697612732071</v>
      </c>
      <c r="O8685">
        <v>4347.612732095478</v>
      </c>
      <c r="P8685">
        <v>55603.16976127321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2439.830238726793</v>
      </c>
      <c r="O8686">
        <v>1857.990039517117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1820.830238726793</v>
      </c>
      <c r="O8687">
        <v>-1.818989403545856E-11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9.280558181356411E-13</v>
      </c>
      <c r="O8688">
        <v>-1.818989403545856E-11</v>
      </c>
      <c r="P8688">
        <v>56613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-1.818989403545856E-11</v>
      </c>
      <c r="P8689">
        <v>56888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-1.818989403545856E-11</v>
      </c>
      <c r="P8690">
        <v>55700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-1.818989403545856E-11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-163.2653061224694</v>
      </c>
      <c r="O8692">
        <v>160.0000000000018</v>
      </c>
      <c r="P8692">
        <v>52795.26530612247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-8000</v>
      </c>
      <c r="O8693">
        <v>8000.000000000002</v>
      </c>
      <c r="P8693">
        <v>63295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8000.000000000002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8000.000000000002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8000.000000000001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8000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2402.999999999997</v>
      </c>
      <c r="O8698">
        <v>5547.959183673473</v>
      </c>
      <c r="P8698">
        <v>55463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4216.000000000026</v>
      </c>
      <c r="O8699">
        <v>1245.918367346914</v>
      </c>
      <c r="P8699">
        <v>53546.99999999997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1220.999999999997</v>
      </c>
      <c r="O8700">
        <v>-2.182787284255028E-11</v>
      </c>
      <c r="P8700">
        <v>55463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0</v>
      </c>
      <c r="O8701">
        <v>-2.182787284255028E-11</v>
      </c>
      <c r="P8701">
        <v>51190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-163.2653061224713</v>
      </c>
      <c r="O8702">
        <v>159.9999999999991</v>
      </c>
      <c r="P8702">
        <v>52393.26530612247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-8000</v>
      </c>
      <c r="O8703">
        <v>8000</v>
      </c>
      <c r="P8703">
        <v>60918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0</v>
      </c>
      <c r="O8704">
        <v>8000</v>
      </c>
      <c r="P8704">
        <v>55258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-2.728484105318785E-12</v>
      </c>
      <c r="O8705">
        <v>8000.000000000003</v>
      </c>
      <c r="P8705">
        <v>55463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1.782609615474939E-12</v>
      </c>
      <c r="O8706">
        <v>8000.000000000001</v>
      </c>
      <c r="P8706">
        <v>50741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7840.000000000019</v>
      </c>
      <c r="O8707">
        <v>-1.818989403545856E-11</v>
      </c>
      <c r="P8707">
        <v>47711.99999999998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-1.856111636271282E-11</v>
      </c>
      <c r="O8708">
        <v>-1.818989403545856E-12</v>
      </c>
      <c r="P8708">
        <v>54424.00000000002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1.782609615474939E-11</v>
      </c>
      <c r="O8709">
        <v>-2.000888343900442E-11</v>
      </c>
      <c r="P8709">
        <v>48981.99999999999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-2.000888343900442E-11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3.565219230949879E-12</v>
      </c>
      <c r="O8711">
        <v>-2.364686224609613E-11</v>
      </c>
      <c r="P8711">
        <v>48179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-2.364686224609613E-11</v>
      </c>
      <c r="P8712">
        <v>48634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-3.712223272542564E-12</v>
      </c>
      <c r="O8713">
        <v>-2.000888343900442E-11</v>
      </c>
      <c r="P8713">
        <v>48553.00000000001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-2.000888343900442E-11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-2.000888343900442E-11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-8000</v>
      </c>
      <c r="O8716">
        <v>7839.99999999998</v>
      </c>
      <c r="P8716">
        <v>56400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-163.265306122474</v>
      </c>
      <c r="O8717">
        <v>8000.000000000004</v>
      </c>
      <c r="P8717">
        <v>48349.26530612248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8000.000000000004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8000.000000000004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8000.000000000003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8000.000000000002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8.913048077374697E-13</v>
      </c>
      <c r="O8722">
        <v>8000.000000000001</v>
      </c>
      <c r="P8722">
        <v>23959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7840.000000000005</v>
      </c>
      <c r="O8723">
        <v>-4.547473508864641E-12</v>
      </c>
      <c r="P8723">
        <v>16118.99999999999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-1.237407757514188E-12</v>
      </c>
      <c r="O8724">
        <v>-3.637978807091713E-12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-1.237407757514188E-12</v>
      </c>
      <c r="O8725">
        <v>-2.728484105318785E-12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-1.237407757514188E-12</v>
      </c>
      <c r="O8726">
        <v>-1.818989403545856E-12</v>
      </c>
      <c r="P8726">
        <v>23959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-8000</v>
      </c>
      <c r="O8727">
        <v>7839.999999999999</v>
      </c>
      <c r="P8727">
        <v>31959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-163.2653061224499</v>
      </c>
      <c r="O8728">
        <v>8000.000000000001</v>
      </c>
      <c r="P8728">
        <v>24122.26530612245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0</v>
      </c>
      <c r="O8729">
        <v>8000.000000000001</v>
      </c>
      <c r="P8729">
        <v>23959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8.913048077374697E-13</v>
      </c>
      <c r="O8730">
        <v>8000</v>
      </c>
      <c r="P8730">
        <v>23959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7840.000000000034</v>
      </c>
      <c r="O8731">
        <v>-3.637978807091713E-11</v>
      </c>
      <c r="P8731">
        <v>16118.99999999997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-3.637978807091713E-11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0</v>
      </c>
      <c r="O8733">
        <v>-3.637978807091713E-11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-3.637978807091713E-11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0</v>
      </c>
      <c r="O8735">
        <v>-3.637978807091713E-11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-7.424446545085127E-12</v>
      </c>
      <c r="O8736">
        <v>-2.91038304567337E-11</v>
      </c>
      <c r="P8736">
        <v>23959.00000000001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-2.91038304567337E-11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-2.91038304567337E-11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-2.91038304567337E-11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-2.91038304567337E-11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-8000</v>
      </c>
      <c r="O8741">
        <v>7839.999999999971</v>
      </c>
      <c r="P8741">
        <v>57117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7839.999999999971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-163.2653061224787</v>
      </c>
      <c r="O8743">
        <v>7999.999999999999</v>
      </c>
      <c r="P8743">
        <v>54454.26530612248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7999.999999999999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7999.999999999999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7999.999999999999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7840</v>
      </c>
      <c r="O8747">
        <v>-9.094947017729282E-13</v>
      </c>
      <c r="P8747">
        <v>40488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-8000</v>
      </c>
      <c r="O8748">
        <v>7839.999999999998</v>
      </c>
      <c r="P8748">
        <v>54953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7839.999999999998</v>
      </c>
      <c r="P8749">
        <v>48060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7839.999999999998</v>
      </c>
      <c r="P8750">
        <v>49497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-163.265306122449</v>
      </c>
      <c r="O8751">
        <v>7999.999999999998</v>
      </c>
      <c r="P8751">
        <v>50291.26530612245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7999.999999999998</v>
      </c>
      <c r="P8752">
        <v>50047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7999.999999999998</v>
      </c>
      <c r="P8753">
        <v>50501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7999.999999999998</v>
      </c>
      <c r="P8754">
        <v>50800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7840</v>
      </c>
      <c r="O8755">
        <v>-1.818989403545856E-12</v>
      </c>
      <c r="P8755">
        <v>43776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362106213.2554802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653132482.4137712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419607250.9773717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310943696.6207876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19.42578125" customWidth="1"/>
    <col min="5" max="5" width="21.5703125" customWidth="1"/>
    <col min="6" max="6" width="21.5703125" customWidth="1"/>
    <col min="7" max="7" width="21.5703125" customWidth="1"/>
    <col min="8" max="8" width="21.5703125" customWidth="1"/>
    <col min="9" max="9" width="20.5703125" customWidth="1"/>
    <col min="10" max="10" width="20.5703125" customWidth="1"/>
    <col min="11" max="11" width="19.42578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63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64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65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90</v>
      </c>
      <c r="B7" s="2"/>
    </row>
    <row r="8" spans="1:21">
      <c r="A8" t="s">
        <v>67</v>
      </c>
      <c r="B8" s="1">
        <f>INDEX($B$5:$BZ$5,MATCH(9E+231,B5:BZ5))</f>
        <v>0</v>
      </c>
    </row>
    <row r="9" spans="1:21">
      <c r="A9" t="s">
        <v>68</v>
      </c>
      <c r="B9" s="1">
        <f>IRR($B$3:INDEX($B$3:$BZ$3,MATCH(9E+231,B3:BZ3)))*100</f>
        <v>0</v>
      </c>
    </row>
    <row r="10" spans="1:21">
      <c r="A10" t="s">
        <v>69</v>
      </c>
      <c r="B10" s="1">
        <f>IF((COUNTIF(B5:BZ5,"&lt;0")+1)&gt;(COUNT(B5:BZ5)),"не окупается",(COUNTIF(B5:BZ5,"&lt;0")+1))</f>
        <v>0</v>
      </c>
    </row>
    <row r="11" spans="1:21">
      <c r="A11" t="s">
        <v>70</v>
      </c>
      <c r="B11" s="1">
        <v>418589533</v>
      </c>
    </row>
    <row r="12" spans="1:21">
      <c r="A12" t="s">
        <v>71</v>
      </c>
      <c r="B12" s="1">
        <v>418589533</v>
      </c>
    </row>
    <row r="13" spans="1:21">
      <c r="A13" t="s">
        <v>72</v>
      </c>
      <c r="B13" s="1">
        <v>300</v>
      </c>
    </row>
    <row r="14" spans="1:21">
      <c r="A14" t="s">
        <v>73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74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75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76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77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78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79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80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81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2022-06-01T13:14:38Z</dcterms:created>
  <dcterms:modified xsi:type="dcterms:W3CDTF">2022-06-01T13:14:38Z</dcterms:modified>
</cp:coreProperties>
</file>