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jeri-my.sharepoint.com/personal/a_alsuwailem_aljeri_com/Documents/Desktop/"/>
    </mc:Choice>
  </mc:AlternateContent>
  <xr:revisionPtr revIDLastSave="3524" documentId="11_37DB3957B6EB10A8AD5DAC791C4C2927365E2581" xr6:coauthVersionLast="47" xr6:coauthVersionMax="47" xr10:uidLastSave="{624DBE03-7B63-45EA-B33F-21D12908067C}"/>
  <bookViews>
    <workbookView xWindow="-108" yWindow="-108" windowWidth="23256" windowHeight="12456" xr2:uid="{00000000-000D-0000-FFFF-FFFF00000000}"/>
  </bookViews>
  <sheets>
    <sheet name="الرئيسة" sheetId="1" r:id="rId1"/>
    <sheet name="Sheet1" sheetId="3" r:id="rId2"/>
    <sheet name="نوع الخدمة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<sst xmlns="http://schemas.openxmlformats.org/spreadsheetml/2006/main" count="2625" uniqueCount="404">
  <si>
    <t xml:space="preserve">اسم العميل </t>
  </si>
  <si>
    <t xml:space="preserve">رقم الجوال </t>
  </si>
  <si>
    <t>المنطقة</t>
  </si>
  <si>
    <t xml:space="preserve">المدينه </t>
  </si>
  <si>
    <t>الشركة</t>
  </si>
  <si>
    <t>مقدم الخدمة</t>
  </si>
  <si>
    <t>نوع الخدمة</t>
  </si>
  <si>
    <t>الخدمه المطلوبه</t>
  </si>
  <si>
    <t>الشهر</t>
  </si>
  <si>
    <t xml:space="preserve">التاريخ </t>
  </si>
  <si>
    <t>المسؤول</t>
  </si>
  <si>
    <t>الملاحظات</t>
  </si>
  <si>
    <t>الوصف</t>
  </si>
  <si>
    <t>مثال</t>
  </si>
  <si>
    <t>استفسار</t>
  </si>
  <si>
    <t>طلب معلومات حول منتج أو خدمة معينة</t>
  </si>
  <si>
    <t>ما هي المناطق المخدومة لشحن السيارات من شركة الجري لنقل السيارات؟</t>
  </si>
  <si>
    <t>شكوى</t>
  </si>
  <si>
    <t>تقديم ملاحظات سلبية أو مشكلات واجهها العميل بخصوص المنتج أو الخدمة</t>
  </si>
  <si>
    <t>عدم خدمة العميل بالشكل المطلوب او تأخير بالشحن</t>
  </si>
  <si>
    <t>طلب خدمة</t>
  </si>
  <si>
    <t>طلب مساعدة أو خدمة معينة من الشركة</t>
  </si>
  <si>
    <t xml:space="preserve">طلب خدمة من الشركة كطلب الشرائح </t>
  </si>
  <si>
    <t>طلب تواصل مع احد منسوبي الشركة</t>
  </si>
  <si>
    <t xml:space="preserve"> رغبة العميل في التواصل المباشر مع موظف أو مسؤول في الشركة</t>
  </si>
  <si>
    <t>طلب تحديد موعد للحديث مع مدير الموارد البشرية</t>
  </si>
  <si>
    <t>عرض استثماري</t>
  </si>
  <si>
    <t>تقديم فكرة أو اقتراح استثماري من العميل للشركة</t>
  </si>
  <si>
    <t>اقتراح شراكة أو فكرة مشروع جديدة تتعلق بخدمات أو منتجات الشركة او عرض اراضي للايجار</t>
  </si>
  <si>
    <t>عميل</t>
  </si>
  <si>
    <t>المنطقة الشمالية</t>
  </si>
  <si>
    <t>عبدالكريم السويلم</t>
  </si>
  <si>
    <t>الجري لنقل السيارات</t>
  </si>
  <si>
    <t>تبوك</t>
  </si>
  <si>
    <t>طلب شحن سياره من الدمام الى تبوك</t>
  </si>
  <si>
    <t>Aug</t>
  </si>
  <si>
    <t xml:space="preserve">فرع الدمام </t>
  </si>
  <si>
    <t>المنطقة الشرقية</t>
  </si>
  <si>
    <t>الدمام</t>
  </si>
  <si>
    <t>استفسار عن شحن سياره من تبوك الى الدمام</t>
  </si>
  <si>
    <t>فرع تبوك</t>
  </si>
  <si>
    <t>المنطقة الجنوبية</t>
  </si>
  <si>
    <t>طلب شحن سياره من جيزان الى تبوك</t>
  </si>
  <si>
    <t>المنطقة الوسطى</t>
  </si>
  <si>
    <t>الرياض</t>
  </si>
  <si>
    <t>فرع الرياض</t>
  </si>
  <si>
    <t>استفسار عن سياره متواجده ب فرع الرياض</t>
  </si>
  <si>
    <t xml:space="preserve">عميل </t>
  </si>
  <si>
    <t>حايل</t>
  </si>
  <si>
    <t>الجري للنقليات</t>
  </si>
  <si>
    <t xml:space="preserve">فرع حايل </t>
  </si>
  <si>
    <t>طلب نقل اسبنت من حايل الى حدود سوريا</t>
  </si>
  <si>
    <t>استفسار عن نقل سياره الى نجران لا يوجد نقل الى نجران</t>
  </si>
  <si>
    <t>استفسار عن توصيل سياره</t>
  </si>
  <si>
    <t>الشرقيه</t>
  </si>
  <si>
    <t>جي اويل -Joil</t>
  </si>
  <si>
    <t xml:space="preserve">عرض استثماري </t>
  </si>
  <si>
    <t xml:space="preserve">عرض فتح مغاسل ب الرياض والشرقيه </t>
  </si>
  <si>
    <t xml:space="preserve"> محمد الكثيري يزيد ادريس</t>
  </si>
  <si>
    <t>تاخير نقل من تبوك الى الدمام</t>
  </si>
  <si>
    <t>وىل علي</t>
  </si>
  <si>
    <t>طلب نقل سياره من جيازان الى تبوك وجود صدمه ب السياره</t>
  </si>
  <si>
    <t>استفسار عن سياره في تبوك الى الرياض</t>
  </si>
  <si>
    <t>طلب نقل سياره من تبوك الى ابها</t>
  </si>
  <si>
    <t>المنطقة الغربية</t>
  </si>
  <si>
    <t>جده</t>
  </si>
  <si>
    <t>طلب نقل سياره من جده ل ابها</t>
  </si>
  <si>
    <t>فرع جده</t>
  </si>
  <si>
    <t>تعبية ديزل محطه</t>
  </si>
  <si>
    <t>توفيق العبيد</t>
  </si>
  <si>
    <t xml:space="preserve">قصي حمدان </t>
  </si>
  <si>
    <t>طلب نقل سياره من جده الى الدمام</t>
  </si>
  <si>
    <t>طلب نقل سياره من القريات الى الرياض</t>
  </si>
  <si>
    <t>فرع القريات</t>
  </si>
  <si>
    <t>استفسار عن تعبية بنزين</t>
  </si>
  <si>
    <t>طلب نقل سياره من تبوك الى القصيم</t>
  </si>
  <si>
    <t>استفسار عن فرع ب الطاىف</t>
  </si>
  <si>
    <t>استفسار عن رقم محطه الرياض</t>
  </si>
  <si>
    <t>جيزان</t>
  </si>
  <si>
    <t>استفسارعن رقم فرع جيزان</t>
  </si>
  <si>
    <t>فرع جيزان</t>
  </si>
  <si>
    <t>نقليات طلب العمل مع الشركه</t>
  </si>
  <si>
    <t>ابها</t>
  </si>
  <si>
    <t xml:space="preserve">عميل طالب نقل سياره من الرياض ل ابها عند استلام العميل السياره تم رفض التسليم لعدم قبول الفيزا </t>
  </si>
  <si>
    <t>فرع ابها</t>
  </si>
  <si>
    <t>استفسار عن وصل سياره</t>
  </si>
  <si>
    <t>استفسار عن وصول سياره</t>
  </si>
  <si>
    <t xml:space="preserve">طلب نقل سياره من ابها </t>
  </si>
  <si>
    <t>شاهين</t>
  </si>
  <si>
    <t>طلب رقم مسول الصيانه</t>
  </si>
  <si>
    <t>المدينه المنوره</t>
  </si>
  <si>
    <t>طلب رقم مسول التاجير</t>
  </si>
  <si>
    <t>فرع المدينه</t>
  </si>
  <si>
    <t>استفسار عن وجود ديزل</t>
  </si>
  <si>
    <t>القريات</t>
  </si>
  <si>
    <t>استفسار عن موعد وصل سياره</t>
  </si>
  <si>
    <t>توصيل سياره من القريات الى الاردن</t>
  </si>
  <si>
    <t>استفسار عن وصول سياره من جده ل تبوك</t>
  </si>
  <si>
    <t>استفسار عن وصول سياره من جيزان الى الدمام</t>
  </si>
  <si>
    <t>طلب نقل سياره من الرياض الى ابها</t>
  </si>
  <si>
    <t xml:space="preserve">         فرع الرياض</t>
  </si>
  <si>
    <t xml:space="preserve">              Aug</t>
  </si>
  <si>
    <t xml:space="preserve">            عميل</t>
  </si>
  <si>
    <t xml:space="preserve">      الرياض</t>
  </si>
  <si>
    <t xml:space="preserve">                                       طلب نقل سياره من الرياض الى تبوك </t>
  </si>
  <si>
    <r>
      <rPr>
        <b/>
        <sz val="22"/>
        <color theme="1"/>
        <rFont val="Arial"/>
        <family val="2"/>
        <scheme val="minor"/>
      </rPr>
      <t xml:space="preserve">              طلب</t>
    </r>
    <r>
      <rPr>
        <sz val="22"/>
        <color theme="1"/>
        <rFont val="Arial"/>
        <family val="2"/>
        <scheme val="minor"/>
      </rPr>
      <t xml:space="preserve"> </t>
    </r>
    <r>
      <rPr>
        <b/>
        <sz val="22"/>
        <color theme="1"/>
        <rFont val="Arial"/>
        <family val="2"/>
        <scheme val="minor"/>
      </rPr>
      <t>خدمة</t>
    </r>
  </si>
  <si>
    <r>
      <rPr>
        <b/>
        <sz val="22"/>
        <color theme="1"/>
        <rFont val="Arial"/>
        <family val="2"/>
        <scheme val="minor"/>
      </rPr>
      <t>المنطقة</t>
    </r>
    <r>
      <rPr>
        <sz val="22"/>
        <color theme="1"/>
        <rFont val="Arial"/>
        <family val="2"/>
        <scheme val="minor"/>
      </rPr>
      <t xml:space="preserve"> </t>
    </r>
    <r>
      <rPr>
        <b/>
        <sz val="22"/>
        <color theme="1"/>
        <rFont val="Arial"/>
        <family val="2"/>
        <scheme val="minor"/>
      </rPr>
      <t>الوسطى</t>
    </r>
  </si>
  <si>
    <t>استفسار عن فرع ب حايل</t>
  </si>
  <si>
    <t>استفسار عن وصول سياره من الدمام الى جيزان</t>
  </si>
  <si>
    <t>استفسار عن توريد ديزل</t>
  </si>
  <si>
    <t>طلب نقل سياره من جده الى ابها</t>
  </si>
  <si>
    <t>طال نقل سياره من جده الى تبوك</t>
  </si>
  <si>
    <t xml:space="preserve">                                         طلب نقل سياره من ابها لتبوك</t>
  </si>
  <si>
    <t xml:space="preserve">            فرع ابها</t>
  </si>
  <si>
    <t xml:space="preserve">               عميل</t>
  </si>
  <si>
    <t xml:space="preserve">                                طلب توصيل سياره منالرياض الى القريات</t>
  </si>
  <si>
    <t xml:space="preserve">        فرع الرياض</t>
  </si>
  <si>
    <t xml:space="preserve">                                طلب نقل سياره من الرياض الى جيزان</t>
  </si>
  <si>
    <t xml:space="preserve">                                           طلب تجديد عقد سياره</t>
  </si>
  <si>
    <t xml:space="preserve">         فرع الدمام </t>
  </si>
  <si>
    <t xml:space="preserve">                                طلب نقل سياره من تبوك الى الرياض</t>
  </si>
  <si>
    <t xml:space="preserve">          فرع  تبوك</t>
  </si>
  <si>
    <t xml:space="preserve">                                 طلب نقل سياره من تبوك الى جده</t>
  </si>
  <si>
    <r>
      <rPr>
        <b/>
        <sz val="22"/>
        <color theme="1"/>
        <rFont val="Arial"/>
        <family val="2"/>
        <scheme val="minor"/>
      </rPr>
      <t xml:space="preserve">           فرع</t>
    </r>
    <r>
      <rPr>
        <sz val="22"/>
        <color theme="1"/>
        <rFont val="Arial"/>
        <family val="2"/>
        <scheme val="minor"/>
      </rPr>
      <t xml:space="preserve"> </t>
    </r>
    <r>
      <rPr>
        <b/>
        <sz val="22"/>
        <color theme="1"/>
        <rFont val="Arial"/>
        <family val="2"/>
        <scheme val="minor"/>
      </rPr>
      <t>تبوك</t>
    </r>
  </si>
  <si>
    <r>
      <rPr>
        <b/>
        <sz val="22"/>
        <color theme="1"/>
        <rFont val="Arial"/>
        <family val="2"/>
        <scheme val="minor"/>
      </rPr>
      <t>المنطقة</t>
    </r>
    <r>
      <rPr>
        <sz val="22"/>
        <color theme="1"/>
        <rFont val="Arial"/>
        <family val="2"/>
        <scheme val="minor"/>
      </rPr>
      <t xml:space="preserve"> </t>
    </r>
    <r>
      <rPr>
        <b/>
        <sz val="22"/>
        <color theme="1"/>
        <rFont val="Arial"/>
        <family val="2"/>
        <scheme val="minor"/>
      </rPr>
      <t>الشمالية</t>
    </r>
  </si>
  <si>
    <r>
      <rPr>
        <b/>
        <sz val="22"/>
        <color theme="1"/>
        <rFont val="Arial"/>
        <family val="2"/>
        <scheme val="minor"/>
      </rPr>
      <t>الجري</t>
    </r>
    <r>
      <rPr>
        <sz val="22"/>
        <color theme="1"/>
        <rFont val="Arial"/>
        <family val="2"/>
        <scheme val="minor"/>
      </rPr>
      <t xml:space="preserve"> </t>
    </r>
    <r>
      <rPr>
        <b/>
        <sz val="22"/>
        <color theme="1"/>
        <rFont val="Arial"/>
        <family val="2"/>
        <scheme val="minor"/>
      </rPr>
      <t>لنقل</t>
    </r>
    <r>
      <rPr>
        <sz val="22"/>
        <color theme="1"/>
        <rFont val="Arial"/>
        <family val="2"/>
        <scheme val="minor"/>
      </rPr>
      <t xml:space="preserve"> </t>
    </r>
    <r>
      <rPr>
        <b/>
        <sz val="22"/>
        <color theme="1"/>
        <rFont val="Arial"/>
        <family val="2"/>
        <scheme val="minor"/>
      </rPr>
      <t>السيارات</t>
    </r>
  </si>
  <si>
    <r>
      <rPr>
        <b/>
        <sz val="22"/>
        <color theme="1"/>
        <rFont val="Arial"/>
        <family val="2"/>
        <scheme val="minor"/>
      </rPr>
      <t>عبدالكريم</t>
    </r>
    <r>
      <rPr>
        <sz val="22"/>
        <color theme="1"/>
        <rFont val="Arial"/>
        <family val="2"/>
        <scheme val="minor"/>
      </rPr>
      <t xml:space="preserve"> </t>
    </r>
    <r>
      <rPr>
        <b/>
        <sz val="22"/>
        <color theme="1"/>
        <rFont val="Arial"/>
        <family val="2"/>
        <scheme val="minor"/>
      </rPr>
      <t>السويلم</t>
    </r>
  </si>
  <si>
    <r>
      <rPr>
        <b/>
        <sz val="22"/>
        <color theme="1"/>
        <rFont val="Arial"/>
        <family val="2"/>
        <scheme val="minor"/>
      </rPr>
      <t>طلب</t>
    </r>
    <r>
      <rPr>
        <sz val="22"/>
        <color theme="1"/>
        <rFont val="Arial"/>
        <family val="2"/>
        <scheme val="minor"/>
      </rPr>
      <t xml:space="preserve"> </t>
    </r>
    <r>
      <rPr>
        <b/>
        <sz val="22"/>
        <color theme="1"/>
        <rFont val="Arial"/>
        <family val="2"/>
        <scheme val="minor"/>
      </rPr>
      <t>خدمة</t>
    </r>
  </si>
  <si>
    <r>
      <t xml:space="preserve">                                 </t>
    </r>
    <r>
      <rPr>
        <b/>
        <sz val="22"/>
        <color theme="1"/>
        <rFont val="Arial"/>
        <family val="2"/>
        <scheme val="minor"/>
      </rPr>
      <t>طلب نقل ساره من الرياض ل ابها</t>
    </r>
  </si>
  <si>
    <r>
      <t xml:space="preserve">         </t>
    </r>
    <r>
      <rPr>
        <b/>
        <sz val="22"/>
        <color theme="1"/>
        <rFont val="Arial"/>
        <family val="2"/>
        <scheme val="minor"/>
      </rPr>
      <t>فرع الرياض</t>
    </r>
  </si>
  <si>
    <t xml:space="preserve">                       استفسار عن وصول سياره من جيزان الى الرياض</t>
  </si>
  <si>
    <r>
      <rPr>
        <b/>
        <sz val="22"/>
        <color theme="1"/>
        <rFont val="Arial"/>
        <family val="2"/>
        <scheme val="minor"/>
      </rPr>
      <t xml:space="preserve">        فرع</t>
    </r>
    <r>
      <rPr>
        <sz val="22"/>
        <color theme="1"/>
        <rFont val="Arial"/>
        <family val="2"/>
        <scheme val="minor"/>
      </rPr>
      <t xml:space="preserve">  </t>
    </r>
    <r>
      <rPr>
        <b/>
        <sz val="22"/>
        <color theme="1"/>
        <rFont val="Arial"/>
        <family val="2"/>
        <scheme val="minor"/>
      </rPr>
      <t>جيزان</t>
    </r>
  </si>
  <si>
    <r>
      <t xml:space="preserve">                     </t>
    </r>
    <r>
      <rPr>
        <b/>
        <sz val="22"/>
        <color theme="1"/>
        <rFont val="Arial"/>
        <family val="2"/>
        <scheme val="minor"/>
      </rPr>
      <t>استفسار عن وصول سياره من جده الى الرياض</t>
    </r>
  </si>
  <si>
    <r>
      <t xml:space="preserve">       </t>
    </r>
    <r>
      <rPr>
        <b/>
        <sz val="22"/>
        <color theme="1"/>
        <rFont val="Arial"/>
        <family val="2"/>
        <scheme val="minor"/>
      </rPr>
      <t>فرع</t>
    </r>
    <r>
      <rPr>
        <sz val="22"/>
        <color theme="1"/>
        <rFont val="Arial"/>
        <family val="2"/>
        <scheme val="minor"/>
      </rPr>
      <t xml:space="preserve"> </t>
    </r>
    <r>
      <rPr>
        <b/>
        <sz val="22"/>
        <color theme="1"/>
        <rFont val="Arial"/>
        <family val="2"/>
        <scheme val="minor"/>
      </rPr>
      <t>الرياض</t>
    </r>
  </si>
  <si>
    <r>
      <t>ا</t>
    </r>
    <r>
      <rPr>
        <b/>
        <sz val="22"/>
        <color theme="1"/>
        <rFont val="Arial"/>
        <family val="2"/>
        <scheme val="minor"/>
      </rPr>
      <t>لجري لنقل السيارات</t>
    </r>
  </si>
  <si>
    <r>
      <t xml:space="preserve">                   </t>
    </r>
    <r>
      <rPr>
        <b/>
        <sz val="22"/>
        <color theme="1"/>
        <rFont val="Arial"/>
        <family val="2"/>
        <scheme val="minor"/>
      </rPr>
      <t xml:space="preserve">    طلب نقل سياره من ابها الى الرياض</t>
    </r>
  </si>
  <si>
    <r>
      <t xml:space="preserve">         </t>
    </r>
    <r>
      <rPr>
        <b/>
        <sz val="22"/>
        <color theme="1"/>
        <rFont val="Arial"/>
        <family val="2"/>
        <scheme val="minor"/>
      </rPr>
      <t>فرع</t>
    </r>
    <r>
      <rPr>
        <sz val="22"/>
        <color theme="1"/>
        <rFont val="Arial"/>
        <family val="2"/>
        <scheme val="minor"/>
      </rPr>
      <t xml:space="preserve"> </t>
    </r>
    <r>
      <rPr>
        <b/>
        <sz val="22"/>
        <color theme="1"/>
        <rFont val="Arial"/>
        <family val="2"/>
        <scheme val="minor"/>
      </rPr>
      <t>ابها</t>
    </r>
  </si>
  <si>
    <t xml:space="preserve">        فرع الدمام </t>
  </si>
  <si>
    <t xml:space="preserve">                               طلب نقل سياره من الدمام الى تبوك</t>
  </si>
  <si>
    <t xml:space="preserve">                             طلب نقل سياره من تبوك الى الرياض</t>
  </si>
  <si>
    <t xml:space="preserve">        فرع تبوك</t>
  </si>
  <si>
    <t xml:space="preserve">                                  استفسار عن تاجير محلات </t>
  </si>
  <si>
    <t xml:space="preserve">        فرع جده</t>
  </si>
  <si>
    <t xml:space="preserve">                              وجود خدش عند استلام السياره</t>
  </si>
  <si>
    <t xml:space="preserve">                عميل</t>
  </si>
  <si>
    <t xml:space="preserve">                                طلب الغاء توصيل سياره </t>
  </si>
  <si>
    <t xml:space="preserve">        فرع ابها</t>
  </si>
  <si>
    <t xml:space="preserve">      فرع الدمام </t>
  </si>
  <si>
    <t xml:space="preserve">                         طلب نقل سياره من جيزان  الى جده</t>
  </si>
  <si>
    <t xml:space="preserve">     فرع جيزان</t>
  </si>
  <si>
    <t xml:space="preserve">               استفسار عن وصول سياره من الدمام الى الرياض</t>
  </si>
  <si>
    <t xml:space="preserve">                               استفسار عن قبول فيزا</t>
  </si>
  <si>
    <t xml:space="preserve">                     وجود مشكله ب السياره عند الاستلام</t>
  </si>
  <si>
    <t xml:space="preserve">                    استفسار عن موعد فتح الفرع</t>
  </si>
  <si>
    <t xml:space="preserve">                           استفسار عن رقم قرع ابها</t>
  </si>
  <si>
    <t xml:space="preserve">      شكوى عميل تم تعبت بانزين دون الاتفاع الانبير البنزين</t>
  </si>
  <si>
    <t>انور السرحان</t>
  </si>
  <si>
    <t xml:space="preserve">                      طلب رقم مسول التاجير</t>
  </si>
  <si>
    <t>يزيد ادريس</t>
  </si>
  <si>
    <t xml:space="preserve">           استفسار عن وصول سياره الى فرع الرياض</t>
  </si>
  <si>
    <t xml:space="preserve">                    استفسار عن وصول سياره</t>
  </si>
  <si>
    <t xml:space="preserve">               طلب نقل سياره من جيزان الى الدمام</t>
  </si>
  <si>
    <t xml:space="preserve">                استفسار عن وصول سياره الى ابها</t>
  </si>
  <si>
    <t xml:space="preserve">                استفسار عن وصول سياره الى الرياض</t>
  </si>
  <si>
    <t xml:space="preserve">                     استفسار عن وصول سياره الى ابها</t>
  </si>
  <si>
    <t xml:space="preserve">                 عميل</t>
  </si>
  <si>
    <t xml:space="preserve">                   استفسار عن وصول سياره </t>
  </si>
  <si>
    <t xml:space="preserve">               طلب نقل سياره من الدمام الى جده</t>
  </si>
  <si>
    <t>مكه</t>
  </si>
  <si>
    <t xml:space="preserve">                استفسار عن وصول سياره الرياض</t>
  </si>
  <si>
    <t xml:space="preserve">                   عدم نضافة الحمامات المحطه</t>
  </si>
  <si>
    <t xml:space="preserve">            استفسار وصول سياره الى الرياض</t>
  </si>
  <si>
    <t xml:space="preserve">                                                               استفسار عن وصول سياره الى الرياض     </t>
  </si>
  <si>
    <t xml:space="preserve">          استفسار وصول سياره الى الرياض</t>
  </si>
  <si>
    <t xml:space="preserve">             طلب نقل سياره من جده الى الرياض</t>
  </si>
  <si>
    <t>طلب نقل 8 سيارات من الرياض الى القصيم</t>
  </si>
  <si>
    <t xml:space="preserve">اختلاف بسعر التعبيه </t>
  </si>
  <si>
    <t>استفسلر عن وصول سياره الى تبوك</t>
  </si>
  <si>
    <t>القصيم</t>
  </si>
  <si>
    <t>استفسار عن توصيل الى ينبع</t>
  </si>
  <si>
    <t>فرع القصم</t>
  </si>
  <si>
    <t>استفسار عن وصول سياره الى تبوك</t>
  </si>
  <si>
    <t>طلب شرىح تعبت بانزين</t>
  </si>
  <si>
    <t>ابتهاج</t>
  </si>
  <si>
    <t>استفسار عن وصول سياره الى الراياض</t>
  </si>
  <si>
    <t>استفسار عن وصولسياره الى الرياض</t>
  </si>
  <si>
    <t>الخرج</t>
  </si>
  <si>
    <t>جري لخدمات السيارات</t>
  </si>
  <si>
    <t>طلب تواصل مع أحد منسوبي الشركة</t>
  </si>
  <si>
    <t>طلب تواصل مع مسولي الشحن والتوريد لغرض العمل نقل ثقيل</t>
  </si>
  <si>
    <t xml:space="preserve">                 عميل                      </t>
  </si>
  <si>
    <t>طلب توريد ديزل</t>
  </si>
  <si>
    <t>استفسار عن وصول سياره الى جده</t>
  </si>
  <si>
    <t xml:space="preserve">فرع جده </t>
  </si>
  <si>
    <t>طلب نقل سياره من تبوك</t>
  </si>
  <si>
    <t>استفسار عن رقم فرع الرياض</t>
  </si>
  <si>
    <t>استفسار عن وصول سياره  الى تبوك</t>
  </si>
  <si>
    <t xml:space="preserve">                  عميل</t>
  </si>
  <si>
    <t>طلب نقل سياره الى تبوك</t>
  </si>
  <si>
    <t>استفسار عن وصول سياه الى جده</t>
  </si>
  <si>
    <t>طلب نقل سياره من الرياض الى جده</t>
  </si>
  <si>
    <t>استفسار عن وصول سياره الى اللدمام</t>
  </si>
  <si>
    <t>حفر الباطن</t>
  </si>
  <si>
    <t>سوء تعامل عامل المحطه</t>
  </si>
  <si>
    <t>عبدالرحيم العمري</t>
  </si>
  <si>
    <t>استفسار عن وكلاء بوش</t>
  </si>
  <si>
    <t>استفسار عن رقم فرع تبوك</t>
  </si>
  <si>
    <t>استفسار عن وصول سياره الى فرع جده</t>
  </si>
  <si>
    <t>شكوى سوء تعامل العامل</t>
  </si>
  <si>
    <t>الافلاج</t>
  </si>
  <si>
    <t>طلب رقم المسول لعدم رد الفرع</t>
  </si>
  <si>
    <t>واىل علي</t>
  </si>
  <si>
    <t>استفسار عن وصول سياره الى فرع ابها</t>
  </si>
  <si>
    <t>استفسار عن وصول سياره الى الدمام</t>
  </si>
  <si>
    <t>استفسار عن وصول سياره الى الرياض</t>
  </si>
  <si>
    <t>استفسار عن وصول سياره الى الرياض /ابها</t>
  </si>
  <si>
    <t>استفسار عن وصول سياره الى الرياض /جيزان</t>
  </si>
  <si>
    <t xml:space="preserve">الرياض </t>
  </si>
  <si>
    <t>استفسار عن شحن سياره من تبوك</t>
  </si>
  <si>
    <t>استفسار عن وصول سياره الى الى الرياض</t>
  </si>
  <si>
    <t xml:space="preserve">شكوى عدم رد المسول في الفرع لتسليم السياره </t>
  </si>
  <si>
    <t xml:space="preserve">استفسار عن موعد اغلاق الفرع </t>
  </si>
  <si>
    <t>شكوى على دينة نقليات مسكره على سياره</t>
  </si>
  <si>
    <t>استفسار عاى وصول سياره الى تبوك</t>
  </si>
  <si>
    <t>ينبع</t>
  </si>
  <si>
    <t>طلب نقل جبس الى ينبع</t>
  </si>
  <si>
    <t>طلب نقل سياره من الدمام اللى تبوك</t>
  </si>
  <si>
    <t>استفسار على خروج سياره من الفرع ل الرياض</t>
  </si>
  <si>
    <t>طلب نقل سياره من الدمام الى بها</t>
  </si>
  <si>
    <t>شكوى عند استلام سياره وجود صدمه ب اصدام الخلفي</t>
  </si>
  <si>
    <t>طلب رقم المسول على التاجير فرع جده</t>
  </si>
  <si>
    <t>عمرباسلم</t>
  </si>
  <si>
    <t>استفسار على وصول سياره ل القصيم</t>
  </si>
  <si>
    <t>فرع القصيم</t>
  </si>
  <si>
    <t xml:space="preserve">استفسار على رقم فرع القريات </t>
  </si>
  <si>
    <t>استفسار على وصول سياره الى الدمام</t>
  </si>
  <si>
    <t xml:space="preserve">استفسار على وصول سياره </t>
  </si>
  <si>
    <t>طلب نقل سياره من ابها ل الدمام</t>
  </si>
  <si>
    <t>فر ع ابها</t>
  </si>
  <si>
    <t>استفسار على وصول سياره الى جده</t>
  </si>
  <si>
    <t>طلب رقم مسول التاجير الرياض محطه</t>
  </si>
  <si>
    <t>استفسار على وصول سياره الى الرياض</t>
  </si>
  <si>
    <t>طلب نقل سياره من تبوك الى الرياض</t>
  </si>
  <si>
    <t>استفسار على فقدان بطاقة صراف بعد تعبيت البنزين</t>
  </si>
  <si>
    <t>انور سرحان</t>
  </si>
  <si>
    <t>Sep</t>
  </si>
  <si>
    <t>استفسار على وصول سياره الى جيزان</t>
  </si>
  <si>
    <t>محمد الكثيري</t>
  </si>
  <si>
    <t>طلب نقل سياره من جده الى تبوك</t>
  </si>
  <si>
    <t>استفسار على وصول سياره الى تبوك</t>
  </si>
  <si>
    <t>طلب خمسين تريله لنقل مواد خام</t>
  </si>
  <si>
    <t>محمد يونس</t>
  </si>
  <si>
    <t>طلب نقل مواد خام 100 تريله</t>
  </si>
  <si>
    <t>استفسار على وصول سياره الى جبزان</t>
  </si>
  <si>
    <t>فرع جبزان</t>
  </si>
  <si>
    <t>استفسار على وصول سياره</t>
  </si>
  <si>
    <t>الجري للاستثمار</t>
  </si>
  <si>
    <t>استفسار على موقع الشركه</t>
  </si>
  <si>
    <t>خدمة العملاء</t>
  </si>
  <si>
    <t>استفسار على نقل تريله من الرياض تبوك</t>
  </si>
  <si>
    <t>طلب نقل سياره من الدمام الى جده</t>
  </si>
  <si>
    <t>استفسار على وصولا سياره الى فرع جيزان</t>
  </si>
  <si>
    <t>طلب نقل سياره من القريات الى جده</t>
  </si>
  <si>
    <t>طلب نقل سياره من تبوك الى جده</t>
  </si>
  <si>
    <t xml:space="preserve">                عميل </t>
  </si>
  <si>
    <t>نجران</t>
  </si>
  <si>
    <t xml:space="preserve">استفسار على تقديم وظيفه </t>
  </si>
  <si>
    <t>فرع نجران</t>
  </si>
  <si>
    <t>استفغسار على نقل باص من الدمام الى المدينه او وضحيها</t>
  </si>
  <si>
    <t>شكوى عميل على سوء معاملة العمال الموسلين لتوريد الديزل</t>
  </si>
  <si>
    <t>باسل المصطفى</t>
  </si>
  <si>
    <t xml:space="preserve">               عميل </t>
  </si>
  <si>
    <t>طلب نقل سياره من جده الى الرياض</t>
  </si>
  <si>
    <t>استفسار على ارقام المسولين</t>
  </si>
  <si>
    <t>فهد الخضير\فهد المالكي</t>
  </si>
  <si>
    <t>شكوى فقدان جهاز بعد استلام السياره ب اسبوع</t>
  </si>
  <si>
    <t>استفسار على تعبية بنزين على الطرق</t>
  </si>
  <si>
    <t>استفسار على تسلينم سياره</t>
  </si>
  <si>
    <t>فرع االرياض</t>
  </si>
  <si>
    <t>شكوى على سةء تعامل العامل</t>
  </si>
  <si>
    <t xml:space="preserve">شكوى على عامل محطه سوء تعامل </t>
  </si>
  <si>
    <t xml:space="preserve">               عميل     </t>
  </si>
  <si>
    <t>استفسار على وصول سياره من الرياض الى جده</t>
  </si>
  <si>
    <t>طلب رقم مسول التاجير تبوك محطه</t>
  </si>
  <si>
    <t>عبد الرحيم الحربي</t>
  </si>
  <si>
    <t xml:space="preserve">استفسار على تعبية بنزين من المحطه ب جركل </t>
  </si>
  <si>
    <t>مكه المكرمه</t>
  </si>
  <si>
    <t>طلب اعادة مراجعة الكميرات لتحقق من فقدان محفظه ف المحطه</t>
  </si>
  <si>
    <t>ضمام الشعراني</t>
  </si>
  <si>
    <t xml:space="preserve">              عميل</t>
  </si>
  <si>
    <t>استفسار على نقل 4 سيارات اسعاف من الرياض الى العلاء</t>
  </si>
  <si>
    <t>استفسار على نقل سياره من تبوك الى نجران</t>
  </si>
  <si>
    <t xml:space="preserve">             عميل</t>
  </si>
  <si>
    <t xml:space="preserve">استفسار خدمة تعبية الوقود على الطريق </t>
  </si>
  <si>
    <t>احمد مختار</t>
  </si>
  <si>
    <t>جازان</t>
  </si>
  <si>
    <t>استفسار على وصول سياره من الرياض الى جازان</t>
  </si>
  <si>
    <t>استفسار على وصول سياره الى القريات من الرياض</t>
  </si>
  <si>
    <t>استفسار على عدم رد مسولا الفرع تم ارسال ايميل</t>
  </si>
  <si>
    <t>وايل علي</t>
  </si>
  <si>
    <t>استفسار على موقع الفرع القريات</t>
  </si>
  <si>
    <t>طلب نقل سياره من تبوك الى القريات</t>
  </si>
  <si>
    <t>فرع القر يات</t>
  </si>
  <si>
    <t>استفسار على وصول سياره من الرياض الى تبوك</t>
  </si>
  <si>
    <t xml:space="preserve">فرع تبوك </t>
  </si>
  <si>
    <t>استفسار على وصل سياره الى الدمام</t>
  </si>
  <si>
    <t xml:space="preserve">           عميل</t>
  </si>
  <si>
    <t>استفسار على تعبية ديزل الرياض</t>
  </si>
  <si>
    <t>استفسار على استماره في الفرع بعد استلام السياره</t>
  </si>
  <si>
    <t xml:space="preserve">            عميل                  </t>
  </si>
  <si>
    <t>استفسار على وصول سياره من ابها الى الرياض</t>
  </si>
  <si>
    <t>طلب نقل سياره من تبوك الى الدمام</t>
  </si>
  <si>
    <t xml:space="preserve">          عميل</t>
  </si>
  <si>
    <t>استفسار على وصول سياره من الدمام الى تبوك وقت عمل الفرع</t>
  </si>
  <si>
    <t xml:space="preserve">استفسار على مسول الصيانه </t>
  </si>
  <si>
    <t>نذير</t>
  </si>
  <si>
    <t>استفسار على مسول المنطقه الشرقيه</t>
  </si>
  <si>
    <t>طلب نقل سياره م ابها الى الرياض</t>
  </si>
  <si>
    <t>استفسار على تعبية بنزين ع الطريق</t>
  </si>
  <si>
    <t xml:space="preserve">طلب نقل من الخرج الى الدلم </t>
  </si>
  <si>
    <t>احمد شربيني</t>
  </si>
  <si>
    <t>استفسار عن نقل سياره من الرياض الى تبوك</t>
  </si>
  <si>
    <t>استفسار على نقل سياره من الرياض الى القصيم</t>
  </si>
  <si>
    <t>استفسار على نقل سياره الى جازان</t>
  </si>
  <si>
    <t>فرع جازان</t>
  </si>
  <si>
    <t>طلب نقل ساره من تبوك الى الرياض</t>
  </si>
  <si>
    <t>Oct</t>
  </si>
  <si>
    <t>طلب نقل سياره من القصيم الى تبوك</t>
  </si>
  <si>
    <t>استفسار على وجود نقل سياره من تبوك الى حايل</t>
  </si>
  <si>
    <t>شكوى على عدم الافاده من الاتصالات لتاكد من وصول السياره</t>
  </si>
  <si>
    <t>استفسار على نقل سياره من الدمام لى القصيم</t>
  </si>
  <si>
    <t>استفسار على تاجير محل ف محطه</t>
  </si>
  <si>
    <t>استفسار على وصل سياره الى ابها من الرياض</t>
  </si>
  <si>
    <t>استفسار على تعبية جركل بنزين</t>
  </si>
  <si>
    <t>المزاحميه</t>
  </si>
  <si>
    <t>شكوى على محطه عدم وجود صرف</t>
  </si>
  <si>
    <t>طلب نقل سياره من الدمام الى ابها</t>
  </si>
  <si>
    <t>استفسار على رقم المسول لفقدان جوال داخل المحطه</t>
  </si>
  <si>
    <t>شكوى على محطه بخصوص العداد لم يرتفع بعد التعبيه</t>
  </si>
  <si>
    <t xml:space="preserve"> استفسار على شغل توريد تريله</t>
  </si>
  <si>
    <t>عبد الرزاق المصطفى</t>
  </si>
  <si>
    <t>عبد الرحيم العمري</t>
  </si>
  <si>
    <t>استفسار على وصل سياره الى تبوك من الرياض</t>
  </si>
  <si>
    <t>شكوى تاجيل التعبيه اكثر من ساعه ونصف لتعبيه</t>
  </si>
  <si>
    <t>طلب رقم مسول ينبع للعمل نقل دينه</t>
  </si>
  <si>
    <t>مسول ينبع</t>
  </si>
  <si>
    <t>استفسار على رقم مسول فرع جده لتغير وجهة الشحن</t>
  </si>
  <si>
    <t xml:space="preserve">         عميل </t>
  </si>
  <si>
    <t xml:space="preserve">        عميل</t>
  </si>
  <si>
    <t>شكوى سوء تعامل مسول الفرع عند الاستفسار على وصول السياره</t>
  </si>
  <si>
    <t>استفسار على وصول سياره من القريات الى الرياض</t>
  </si>
  <si>
    <t>استفسار على اوقات عمل المحطه</t>
  </si>
  <si>
    <t xml:space="preserve">       عميل</t>
  </si>
  <si>
    <t>طلب معرفت اوقات عمل المحطه لتصوير مسلسل اثنا عمل المحطه</t>
  </si>
  <si>
    <t>استفسار على وصول سياره من تبوك الى المام</t>
  </si>
  <si>
    <t>استفسار على وصول سياره الى ابها من تبوك</t>
  </si>
  <si>
    <t>شكوى على زحمة سير على المحطه</t>
  </si>
  <si>
    <t xml:space="preserve">عبد الرحيم العمري </t>
  </si>
  <si>
    <t xml:space="preserve">         عميل</t>
  </si>
  <si>
    <t>شكوى على عدم قبول الفيزا</t>
  </si>
  <si>
    <t>استفسار على تحرك سياره ممن تبوك الى الدمام</t>
  </si>
  <si>
    <t>فرع تبوك /فرع الدمام</t>
  </si>
  <si>
    <t>المنطقه الشرقيه</t>
  </si>
  <si>
    <t>استفسار على وصول سياره من الدمام الى القريات</t>
  </si>
  <si>
    <t>طلب رقم مسول المحطه ل السماح ل تعبت البنزين</t>
  </si>
  <si>
    <t>طلب رقم احد منسوبي الشركه</t>
  </si>
  <si>
    <t>الموارد البشريه</t>
  </si>
  <si>
    <t>استقسار على وصول سياره الى الرياض</t>
  </si>
  <si>
    <t>طلب نقل سياره من جده الى القصيم</t>
  </si>
  <si>
    <t>شكوى عميل بخصوص صدمه ب الصدام الخلفي عند استلام السياره</t>
  </si>
  <si>
    <t>استفسار على وصول سياره من الدمام الى الرياض</t>
  </si>
  <si>
    <t>استفسار على وصول سياره من الدمام الى ابها</t>
  </si>
  <si>
    <t xml:space="preserve">            عميل </t>
  </si>
  <si>
    <t>استفسار على وصول سياره من الدمام الى جازان</t>
  </si>
  <si>
    <t>طلب نقل سياره من تبوك الى لرياض</t>
  </si>
  <si>
    <t>طاب نقل سياره من جده الى تبوك</t>
  </si>
  <si>
    <t>طلب نقل سياره م الدمام الى جده</t>
  </si>
  <si>
    <t>شكوى  سحب مبلغ التعباىه مرتين</t>
  </si>
  <si>
    <t>طلب نقل سحطه من الرياض</t>
  </si>
  <si>
    <t xml:space="preserve">              عميل </t>
  </si>
  <si>
    <t xml:space="preserve">طلب نقل مواد خام  </t>
  </si>
  <si>
    <t>باسل المصطفى | الطيب عبد الباقي</t>
  </si>
  <si>
    <t xml:space="preserve">طلب نقل اسبنت </t>
  </si>
  <si>
    <t xml:space="preserve">طلب نقل عدة سيارات لعدة مدن </t>
  </si>
  <si>
    <t>ريم</t>
  </si>
  <si>
    <t xml:space="preserve">استفسار على ارقم المسولين على المحطه لتاكيد ادفع </t>
  </si>
  <si>
    <t xml:space="preserve">استفسار على اتصال </t>
  </si>
  <si>
    <t>طلب توريد بنزين محطه</t>
  </si>
  <si>
    <t>الطايف</t>
  </si>
  <si>
    <t>عرض ارض ب الطاىف</t>
  </si>
  <si>
    <t>عمر باسم</t>
  </si>
  <si>
    <t>طلب نقل سياره من الرياض الى القريات</t>
  </si>
  <si>
    <t>طلب نقل سياره من ابها الى الدمام</t>
  </si>
  <si>
    <t>استفسار على وصول 5 سيارات الى القصيم من الرياض</t>
  </si>
  <si>
    <t>طلب رقم المسول على المحطه ل الاذن بتعبية البنزين</t>
  </si>
  <si>
    <t>استفسار على رقم مسول التوضيف</t>
  </si>
  <si>
    <t>HR</t>
  </si>
  <si>
    <t>استفسار على وصول ساره من الدمام الى القصيم</t>
  </si>
  <si>
    <t>طلب رقم المسول للاستفسار على السماح لتعبية بنزين جركل</t>
  </si>
  <si>
    <t>انور السرجان</t>
  </si>
  <si>
    <t>طلب رقم احد مسولي الشركه</t>
  </si>
  <si>
    <t>جري حزام</t>
  </si>
  <si>
    <t>استفسار على وصول سياره من الدمام الى القصيم</t>
  </si>
  <si>
    <t>شكوى على استراد مبلغ مالي سحب مرتين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</si>
</sst>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22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2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22"/>
      <color rgb="FF9C0006"/>
      <name val="Arial"/>
      <family val="2"/>
      <scheme val="minor"/>
    </font>
    <font>
      <b/>
      <sz val="22"/>
      <name val="Arial"/>
      <family val="2"/>
    </font>
    <font>
      <b/>
      <sz val="22"/>
      <name val="Calibri"/>
      <family val="2"/>
    </font>
    <font>
      <b/>
      <sz val="22"/>
      <name val="Arial"/>
      <family val="2"/>
      <scheme val="minor"/>
    </font>
    <font>
      <b/>
      <sz val="22"/>
      <color theme="1"/>
      <name val="ع"/>
      <charset val="178"/>
    </font>
    <font>
      <b/>
      <sz val="24"/>
      <color theme="1"/>
      <name val="Arial"/>
      <family val="2"/>
      <scheme val="minor"/>
    </font>
    <font>
      <sz val="2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01D58"/>
        <bgColor indexed="64"/>
      </patternFill>
    </fill>
    <fill>
      <patternFill patternType="solid">
        <fgColor rgb="FFDB2128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3" xfId="0" applyFon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8" fillId="0" borderId="0" xfId="1" applyFont="1" applyFill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0" xfId="0" applyFont="1"/>
    <xf numFmtId="0" fontId="13" fillId="0" borderId="0" xfId="0" applyFont="1"/>
    <xf numFmtId="0" fontId="6" fillId="0" borderId="0" xfId="0" applyFont="1" applyAlignment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201D58"/>
      <color rgb="FFDB2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193261</xdr:colOff>
      <xdr:row>2</xdr:row>
      <xdr:rowOff>30120</xdr:rowOff>
    </xdr:from>
    <xdr:to>
      <xdr:col>1</xdr:col>
      <xdr:colOff>90358</xdr:colOff>
      <xdr:row>4</xdr:row>
      <xdr:rowOff>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144397-4A39-33E6-50F9-25D3187BD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261" y="416642"/>
          <a:ext cx="2506119" cy="699684"/>
        </a:xfrm>
        <a:prstGeom prst="rect">
          <a:avLst/>
        </a:prstGeom>
      </xdr:spPr>
    </xdr:pic>
    <xdr:clientData/>
  </xdr:twoCellAnchor>
  <xdr:twoCellAnchor>
    <xdr:from>
      <xdr:col>0</xdr:col>
      <xdr:colOff>1111876</xdr:colOff>
      <xdr:row>1</xdr:row>
      <xdr:rowOff>155613</xdr:rowOff>
    </xdr:from>
    <xdr:to>
      <xdr:col>7</xdr:col>
      <xdr:colOff>8683560</xdr:colOff>
      <xdr:row>9</xdr:row>
      <xdr:rowOff>69022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0B6582-6298-BFED-36C1-AC9875211304}"/>
            </a:ext>
          </a:extLst>
        </xdr:cNvPr>
        <xdr:cNvSpPr txBox="1"/>
      </xdr:nvSpPr>
      <xdr:spPr>
        <a:xfrm>
          <a:off x="1111876" y="500722"/>
          <a:ext cx="24840923" cy="267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3600" b="1">
              <a:solidFill>
                <a:srgbClr val="201D58"/>
              </a:solidFill>
            </a:rPr>
            <a:t>قسم</a:t>
          </a:r>
          <a:r>
            <a:rPr lang="ar-SA" sz="3600" b="1" baseline="0">
              <a:solidFill>
                <a:srgbClr val="201D58"/>
              </a:solidFill>
            </a:rPr>
            <a:t> خدمة العملاء </a:t>
          </a:r>
        </a:p>
        <a:p>
          <a:pPr algn="ctr"/>
          <a:r>
            <a:rPr lang="en-US" sz="3600" b="1">
              <a:solidFill>
                <a:srgbClr val="201D58"/>
              </a:solidFill>
            </a:rPr>
            <a:t>Customer Support Dept.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0</xdr:row>
      <xdr:rowOff>122985</xdr:rowOff>
    </xdr:from>
    <xdr:to>
      <xdr:col>1</xdr:col>
      <xdr:colOff>628651</xdr:colOff>
      <xdr:row>3</xdr:row>
      <xdr:rowOff>99298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8D0C0-527A-46F1-82D3-CED58D3F2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122985"/>
          <a:ext cx="1962150" cy="547813"/>
        </a:xfrm>
        <a:prstGeom prst="rect">
          <a:avLst/>
        </a:prstGeom>
      </xdr:spPr>
    </xdr:pic>
    <xdr:clientData/>
  </xdr:twoCellAnchor>
  <xdr:twoCellAnchor>
    <xdr:from>
      <xdr:col>0</xdr:col>
      <xdr:colOff>1077365</xdr:colOff>
      <xdr:row>0</xdr:row>
      <xdr:rowOff>133351</xdr:rowOff>
    </xdr:from>
    <xdr:to>
      <xdr:col>3</xdr:col>
      <xdr:colOff>4705350</xdr:colOff>
      <xdr:row>7</xdr:row>
      <xdr:rowOff>38101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1C9469-43D2-4D5A-BEE8-B4A4E466277B}"/>
            </a:ext>
          </a:extLst>
        </xdr:cNvPr>
        <xdr:cNvSpPr txBox="1"/>
      </xdr:nvSpPr>
      <xdr:spPr>
        <a:xfrm>
          <a:off x="1077365" y="133351"/>
          <a:ext cx="14543635" cy="1238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2800" b="1">
              <a:solidFill>
                <a:srgbClr val="201D58"/>
              </a:solidFill>
            </a:rPr>
            <a:t>قسم</a:t>
          </a:r>
          <a:r>
            <a:rPr lang="ar-SA" sz="2800" b="1" baseline="0">
              <a:solidFill>
                <a:srgbClr val="201D58"/>
              </a:solidFill>
            </a:rPr>
            <a:t> خدمة العملاء </a:t>
          </a:r>
        </a:p>
        <a:p>
          <a:pPr algn="ctr"/>
          <a:r>
            <a:rPr lang="en-US" sz="2800" b="1">
              <a:solidFill>
                <a:srgbClr val="201D58"/>
              </a:solidFill>
            </a:rPr>
            <a:t>Customer Support Dept.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2:M1432"/>
  <sheetViews>
    <sheetView showGridLines="0" tabSelected="1" topLeftCell="A288" zoomScale="79" zoomScaleNormal="70" workbookViewId="0">
      <selection activeCell="A302" sqref="A302"/>
    </sheetView>
  </sheetViews>
  <sheetFormatPr defaultColWidth="9" defaultRowHeight="27.6"/>
  <cols>
    <col min="1" max="1" width="37.69921875" style="12" bestFit="1" customWidth="1"/>
    <col min="2" max="2" width="27.5" style="12" customWidth="1"/>
    <col min="3" max="3" width="30.19921875" style="12" customWidth="1"/>
    <col min="4" max="4" width="24.69921875" style="12" customWidth="1"/>
    <col min="5" max="5" width="31" style="12" customWidth="1"/>
    <col min="6" max="6" width="30.09765625" style="12" customWidth="1"/>
    <col min="7" max="7" width="45.19921875" style="12" bestFit="1" customWidth="1"/>
    <col min="8" max="8" width="120.69921875" style="12" bestFit="1" customWidth="1"/>
    <col min="9" max="9" width="37.09765625" style="12" bestFit="1" customWidth="1"/>
    <col min="10" max="10" width="41.59765625" style="12" bestFit="1" customWidth="1"/>
    <col min="11" max="11" width="36.09765625" style="12" customWidth="1"/>
    <col min="12" max="12" width="50.19921875" style="12" customWidth="1"/>
    <col min="13" max="16384" width="9" style="12"/>
  </cols>
  <sheetData>
    <row r="12" spans="1:12" ht="28.2">
      <c r="A12" s="10" t="s">
        <v>0</v>
      </c>
      <c r="B12" s="10" t="s">
        <v>1</v>
      </c>
      <c r="C12" s="10" t="s">
        <v>2</v>
      </c>
      <c r="D12" s="10" t="s">
        <v>3</v>
      </c>
      <c r="E12" s="10" t="s">
        <v>4</v>
      </c>
      <c r="F12" s="10" t="s">
        <v>5</v>
      </c>
      <c r="G12" s="10" t="s">
        <v>6</v>
      </c>
      <c r="H12" s="11" t="s">
        <v>7</v>
      </c>
      <c r="I12" s="10" t="s">
        <v>10</v>
      </c>
      <c r="J12" s="10" t="s">
        <v>11</v>
      </c>
      <c r="K12" s="10" t="s">
        <v>8</v>
      </c>
      <c r="L12" s="10" t="s">
        <v>9</v>
      </c>
    </row>
    <row r="13" spans="1:12" s="15" customFormat="1" ht="28.2">
      <c r="A13" s="13" t="s">
        <v>29</v>
      </c>
      <c r="B13" s="18">
        <v>55384702</v>
      </c>
      <c r="C13" s="13" t="s">
        <v>30</v>
      </c>
      <c r="D13" s="13" t="s">
        <v>33</v>
      </c>
      <c r="E13" s="14" t="s">
        <v>32</v>
      </c>
      <c r="F13" s="14" t="s">
        <v>31</v>
      </c>
      <c r="G13" s="14" t="s">
        <v>20</v>
      </c>
      <c r="H13" s="14" t="s">
        <v>34</v>
      </c>
      <c r="I13" s="14" t="s">
        <v>36</v>
      </c>
      <c r="J13" s="14"/>
      <c r="K13" s="14" t="s">
        <v>35</v>
      </c>
      <c r="L13" s="14">
        <v>4</v>
      </c>
    </row>
    <row r="14" spans="1:12" s="15" customFormat="1" ht="28.2">
      <c r="A14" s="15" t="s">
        <v>29</v>
      </c>
      <c r="B14" s="18">
        <v>598888186</v>
      </c>
      <c r="C14" s="15" t="s">
        <v>37</v>
      </c>
      <c r="D14" s="15" t="s">
        <v>38</v>
      </c>
      <c r="E14" s="15" t="s">
        <v>32</v>
      </c>
      <c r="F14" s="15" t="s">
        <v>31</v>
      </c>
      <c r="G14" s="15" t="s">
        <v>14</v>
      </c>
      <c r="H14" s="15" t="s">
        <v>39</v>
      </c>
      <c r="I14" s="15" t="s">
        <v>40</v>
      </c>
      <c r="K14" s="15" t="s">
        <v>35</v>
      </c>
      <c r="L14" s="15">
        <v>4</v>
      </c>
    </row>
    <row r="15" spans="1:12" s="15" customFormat="1" ht="28.2">
      <c r="A15" s="15" t="s">
        <v>29</v>
      </c>
      <c r="B15" s="18">
        <v>5059399923</v>
      </c>
      <c r="C15" s="15" t="s">
        <v>30</v>
      </c>
      <c r="D15" s="15" t="s">
        <v>33</v>
      </c>
      <c r="E15" s="15" t="s">
        <v>32</v>
      </c>
      <c r="F15" s="15" t="s">
        <v>31</v>
      </c>
      <c r="G15" s="15" t="s">
        <v>20</v>
      </c>
      <c r="H15" s="15" t="s">
        <v>42</v>
      </c>
      <c r="I15" s="15" t="s">
        <v>40</v>
      </c>
      <c r="K15" s="15" t="s">
        <v>35</v>
      </c>
      <c r="L15" s="15">
        <v>5</v>
      </c>
    </row>
    <row r="16" spans="1:12" s="15" customFormat="1" ht="28.2">
      <c r="A16" s="15" t="s">
        <v>47</v>
      </c>
      <c r="B16" s="18">
        <v>545352819</v>
      </c>
      <c r="C16" s="15" t="s">
        <v>43</v>
      </c>
      <c r="D16" s="15" t="s">
        <v>44</v>
      </c>
      <c r="E16" s="15" t="s">
        <v>32</v>
      </c>
      <c r="F16" s="15" t="s">
        <v>31</v>
      </c>
      <c r="G16" s="15" t="s">
        <v>14</v>
      </c>
      <c r="H16" s="15" t="s">
        <v>46</v>
      </c>
      <c r="I16" s="15" t="s">
        <v>45</v>
      </c>
      <c r="K16" s="15" t="s">
        <v>35</v>
      </c>
      <c r="L16" s="15">
        <v>5</v>
      </c>
    </row>
    <row r="17" spans="1:13" s="15" customFormat="1" ht="28.2">
      <c r="A17" s="15" t="s">
        <v>29</v>
      </c>
      <c r="B17" s="19">
        <v>561158295</v>
      </c>
      <c r="C17" s="15" t="s">
        <v>30</v>
      </c>
      <c r="D17" s="15" t="s">
        <v>48</v>
      </c>
      <c r="E17" s="15" t="s">
        <v>49</v>
      </c>
      <c r="F17" s="15" t="s">
        <v>31</v>
      </c>
      <c r="G17" s="15" t="s">
        <v>20</v>
      </c>
      <c r="H17" s="15" t="s">
        <v>51</v>
      </c>
      <c r="I17" s="15" t="s">
        <v>50</v>
      </c>
      <c r="K17" s="15" t="s">
        <v>35</v>
      </c>
      <c r="L17" s="15">
        <v>5</v>
      </c>
    </row>
    <row r="18" spans="1:13" s="15" customFormat="1" ht="36.75" customHeight="1">
      <c r="A18" s="15" t="s">
        <v>29</v>
      </c>
      <c r="B18" s="18">
        <v>5532147664</v>
      </c>
      <c r="C18" s="15" t="s">
        <v>43</v>
      </c>
      <c r="D18" s="15" t="s">
        <v>44</v>
      </c>
      <c r="E18" s="15" t="s">
        <v>32</v>
      </c>
      <c r="F18" s="15" t="s">
        <v>31</v>
      </c>
      <c r="G18" s="15" t="s">
        <v>14</v>
      </c>
      <c r="H18" s="17" t="s">
        <v>52</v>
      </c>
      <c r="I18" s="15" t="s">
        <v>45</v>
      </c>
      <c r="K18" s="15" t="s">
        <v>35</v>
      </c>
      <c r="L18" s="15">
        <v>6</v>
      </c>
    </row>
    <row r="19" spans="1:13" s="15" customFormat="1" ht="28.2">
      <c r="A19" s="17" t="s">
        <v>29</v>
      </c>
      <c r="B19" s="18">
        <v>506873532</v>
      </c>
      <c r="C19" s="17" t="s">
        <v>30</v>
      </c>
      <c r="D19" s="17" t="s">
        <v>33</v>
      </c>
      <c r="E19" s="17" t="s">
        <v>32</v>
      </c>
      <c r="F19" s="17" t="s">
        <v>31</v>
      </c>
      <c r="G19" s="17" t="s">
        <v>14</v>
      </c>
      <c r="H19" s="17" t="s">
        <v>53</v>
      </c>
      <c r="I19" s="17" t="s">
        <v>40</v>
      </c>
      <c r="J19" s="17"/>
      <c r="K19" s="17" t="s">
        <v>35</v>
      </c>
      <c r="L19" s="17">
        <v>6</v>
      </c>
      <c r="M19" s="17"/>
    </row>
    <row r="20" spans="1:13" s="15" customFormat="1" ht="28.2">
      <c r="A20" s="17" t="s">
        <v>29</v>
      </c>
      <c r="B20" s="18">
        <v>581293878</v>
      </c>
      <c r="C20" s="17" t="s">
        <v>37</v>
      </c>
      <c r="D20" s="17" t="s">
        <v>54</v>
      </c>
      <c r="E20" s="17" t="s">
        <v>55</v>
      </c>
      <c r="F20" s="17" t="s">
        <v>31</v>
      </c>
      <c r="G20" s="17" t="s">
        <v>56</v>
      </c>
      <c r="H20" s="17" t="s">
        <v>57</v>
      </c>
      <c r="I20" s="17" t="s">
        <v>58</v>
      </c>
      <c r="J20" s="17"/>
      <c r="K20" s="17" t="s">
        <v>35</v>
      </c>
      <c r="L20" s="17">
        <v>6</v>
      </c>
    </row>
    <row r="21" spans="1:13" s="23" customFormat="1" ht="28.2">
      <c r="A21" s="28" t="s">
        <v>47</v>
      </c>
      <c r="B21" s="22">
        <v>598888186</v>
      </c>
      <c r="C21" s="21" t="s">
        <v>30</v>
      </c>
      <c r="D21" s="21" t="s">
        <v>33</v>
      </c>
      <c r="E21" s="21" t="s">
        <v>32</v>
      </c>
      <c r="F21" s="21" t="s">
        <v>31</v>
      </c>
      <c r="G21" s="21" t="s">
        <v>17</v>
      </c>
      <c r="H21" s="21" t="s">
        <v>59</v>
      </c>
      <c r="I21" s="21" t="s">
        <v>60</v>
      </c>
      <c r="J21" s="21"/>
      <c r="K21" s="21" t="s">
        <v>35</v>
      </c>
      <c r="L21" s="21">
        <v>6</v>
      </c>
    </row>
    <row r="22" spans="1:13" s="15" customFormat="1" ht="28.2">
      <c r="A22" s="15" t="s">
        <v>29</v>
      </c>
      <c r="B22" s="19">
        <v>508715027</v>
      </c>
      <c r="C22" s="15" t="s">
        <v>30</v>
      </c>
      <c r="D22" s="15" t="s">
        <v>33</v>
      </c>
      <c r="E22" s="15" t="s">
        <v>32</v>
      </c>
      <c r="F22" s="15" t="s">
        <v>31</v>
      </c>
      <c r="G22" s="15" t="s">
        <v>17</v>
      </c>
      <c r="H22" s="15" t="s">
        <v>61</v>
      </c>
      <c r="I22" s="15" t="s">
        <v>60</v>
      </c>
      <c r="K22" s="15" t="s">
        <v>35</v>
      </c>
      <c r="L22" s="15">
        <v>6</v>
      </c>
    </row>
    <row r="23" spans="1:13" s="15" customFormat="1" ht="28.2">
      <c r="A23" s="15" t="s">
        <v>29</v>
      </c>
      <c r="B23" s="19">
        <v>503745557</v>
      </c>
      <c r="C23" s="15" t="s">
        <v>30</v>
      </c>
      <c r="D23" s="15" t="s">
        <v>33</v>
      </c>
      <c r="E23" s="15" t="s">
        <v>32</v>
      </c>
      <c r="F23" s="15" t="s">
        <v>31</v>
      </c>
      <c r="G23" s="15" t="s">
        <v>14</v>
      </c>
      <c r="H23" s="15" t="s">
        <v>62</v>
      </c>
      <c r="I23" s="15" t="s">
        <v>40</v>
      </c>
      <c r="K23" s="15" t="s">
        <v>35</v>
      </c>
      <c r="L23" s="15">
        <v>7</v>
      </c>
    </row>
    <row r="24" spans="1:13" s="15" customFormat="1" ht="28.2">
      <c r="A24" s="15" t="s">
        <v>29</v>
      </c>
      <c r="B24" s="18">
        <v>532425400</v>
      </c>
      <c r="C24" s="15" t="s">
        <v>30</v>
      </c>
      <c r="D24" s="15" t="s">
        <v>33</v>
      </c>
      <c r="E24" s="15" t="s">
        <v>32</v>
      </c>
      <c r="F24" s="15" t="s">
        <v>31</v>
      </c>
      <c r="G24" s="15" t="s">
        <v>20</v>
      </c>
      <c r="H24" s="15" t="s">
        <v>63</v>
      </c>
      <c r="I24" s="15" t="s">
        <v>40</v>
      </c>
      <c r="K24" s="15" t="s">
        <v>35</v>
      </c>
      <c r="L24" s="15">
        <v>7</v>
      </c>
    </row>
    <row r="25" spans="1:13" s="15" customFormat="1" ht="28.2">
      <c r="A25" s="15" t="s">
        <v>29</v>
      </c>
      <c r="B25" s="19">
        <v>535125989</v>
      </c>
      <c r="C25" s="15" t="s">
        <v>64</v>
      </c>
      <c r="D25" s="15" t="s">
        <v>65</v>
      </c>
      <c r="E25" s="15" t="s">
        <v>32</v>
      </c>
      <c r="F25" s="15" t="s">
        <v>31</v>
      </c>
      <c r="G25" s="15" t="s">
        <v>20</v>
      </c>
      <c r="H25" s="15" t="s">
        <v>66</v>
      </c>
      <c r="I25" s="15" t="s">
        <v>67</v>
      </c>
      <c r="K25" s="15" t="s">
        <v>35</v>
      </c>
      <c r="L25" s="15">
        <v>7</v>
      </c>
    </row>
    <row r="26" spans="1:13" s="15" customFormat="1" ht="28.2">
      <c r="A26" s="15" t="s">
        <v>29</v>
      </c>
      <c r="B26" s="19">
        <v>568688889</v>
      </c>
      <c r="C26" s="15" t="s">
        <v>43</v>
      </c>
      <c r="D26" s="15" t="s">
        <v>44</v>
      </c>
      <c r="E26" s="15" t="s">
        <v>49</v>
      </c>
      <c r="F26" s="15" t="s">
        <v>31</v>
      </c>
      <c r="G26" s="15" t="s">
        <v>20</v>
      </c>
      <c r="H26" s="15" t="s">
        <v>68</v>
      </c>
      <c r="I26" s="15" t="s">
        <v>69</v>
      </c>
      <c r="K26" s="15" t="s">
        <v>35</v>
      </c>
      <c r="L26" s="15">
        <v>7</v>
      </c>
    </row>
    <row r="27" spans="1:13" s="15" customFormat="1" ht="28.2">
      <c r="A27" s="15" t="s">
        <v>29</v>
      </c>
      <c r="B27" s="19">
        <v>546695167</v>
      </c>
      <c r="C27" s="15" t="s">
        <v>43</v>
      </c>
      <c r="D27" s="15" t="s">
        <v>44</v>
      </c>
      <c r="E27" s="15" t="s">
        <v>49</v>
      </c>
      <c r="F27" s="15" t="s">
        <v>31</v>
      </c>
      <c r="G27" s="15" t="s">
        <v>20</v>
      </c>
      <c r="H27" s="15" t="s">
        <v>81</v>
      </c>
      <c r="I27" s="15" t="s">
        <v>70</v>
      </c>
      <c r="K27" s="15" t="s">
        <v>35</v>
      </c>
      <c r="L27" s="15">
        <v>9</v>
      </c>
    </row>
    <row r="28" spans="1:13" s="15" customFormat="1" ht="28.2">
      <c r="A28" s="15" t="s">
        <v>29</v>
      </c>
      <c r="B28" s="18">
        <v>509054281</v>
      </c>
      <c r="C28" s="15" t="s">
        <v>64</v>
      </c>
      <c r="D28" s="15" t="s">
        <v>65</v>
      </c>
      <c r="E28" s="15" t="s">
        <v>32</v>
      </c>
      <c r="F28" s="15" t="s">
        <v>31</v>
      </c>
      <c r="G28" s="15" t="s">
        <v>20</v>
      </c>
      <c r="H28" s="15" t="s">
        <v>71</v>
      </c>
      <c r="I28" s="15" t="s">
        <v>67</v>
      </c>
      <c r="K28" s="15" t="s">
        <v>35</v>
      </c>
      <c r="L28" s="15">
        <v>9</v>
      </c>
    </row>
    <row r="29" spans="1:13" s="15" customFormat="1" ht="28.2">
      <c r="A29" s="15" t="s">
        <v>29</v>
      </c>
      <c r="B29" s="18">
        <v>502749901</v>
      </c>
      <c r="C29" s="15" t="s">
        <v>43</v>
      </c>
      <c r="D29" s="15" t="s">
        <v>44</v>
      </c>
      <c r="E29" s="15" t="s">
        <v>32</v>
      </c>
      <c r="F29" s="15" t="s">
        <v>31</v>
      </c>
      <c r="G29" s="15" t="s">
        <v>20</v>
      </c>
      <c r="H29" s="15" t="s">
        <v>72</v>
      </c>
      <c r="I29" s="15" t="s">
        <v>73</v>
      </c>
      <c r="K29" s="15" t="s">
        <v>35</v>
      </c>
      <c r="L29" s="15">
        <v>9</v>
      </c>
    </row>
    <row r="30" spans="1:13" s="15" customFormat="1" ht="28.2">
      <c r="A30" s="15" t="s">
        <v>29</v>
      </c>
      <c r="B30" s="18">
        <v>556618834</v>
      </c>
      <c r="C30" s="15" t="s">
        <v>43</v>
      </c>
      <c r="D30" s="15" t="s">
        <v>44</v>
      </c>
      <c r="E30" s="15" t="s">
        <v>55</v>
      </c>
      <c r="F30" s="15" t="s">
        <v>31</v>
      </c>
      <c r="G30" s="15" t="s">
        <v>14</v>
      </c>
      <c r="H30" s="15" t="s">
        <v>74</v>
      </c>
      <c r="I30" s="15" t="s">
        <v>44</v>
      </c>
      <c r="K30" s="15" t="s">
        <v>35</v>
      </c>
      <c r="L30" s="15">
        <v>9</v>
      </c>
    </row>
    <row r="31" spans="1:13" s="15" customFormat="1" ht="28.2">
      <c r="A31" s="15" t="s">
        <v>47</v>
      </c>
      <c r="B31" s="18">
        <v>531311424</v>
      </c>
      <c r="C31" s="15" t="s">
        <v>30</v>
      </c>
      <c r="D31" s="15" t="s">
        <v>33</v>
      </c>
      <c r="E31" s="15" t="s">
        <v>32</v>
      </c>
      <c r="F31" s="15" t="s">
        <v>31</v>
      </c>
      <c r="G31" s="15" t="s">
        <v>20</v>
      </c>
      <c r="H31" s="15" t="s">
        <v>75</v>
      </c>
      <c r="I31" s="15" t="s">
        <v>40</v>
      </c>
      <c r="K31" s="15" t="s">
        <v>35</v>
      </c>
      <c r="L31" s="15">
        <v>9</v>
      </c>
    </row>
    <row r="32" spans="1:13" s="15" customFormat="1" ht="28.2">
      <c r="A32" s="15" t="s">
        <v>29</v>
      </c>
      <c r="B32" s="18">
        <v>504974917</v>
      </c>
      <c r="C32" s="15" t="s">
        <v>43</v>
      </c>
      <c r="E32" s="15" t="s">
        <v>32</v>
      </c>
      <c r="F32" s="15" t="s">
        <v>31</v>
      </c>
      <c r="G32" s="15" t="s">
        <v>14</v>
      </c>
      <c r="H32" s="15" t="s">
        <v>76</v>
      </c>
      <c r="K32" s="15" t="s">
        <v>35</v>
      </c>
      <c r="L32" s="15">
        <v>9</v>
      </c>
    </row>
    <row r="33" spans="1:12" s="19" customFormat="1" ht="28.2">
      <c r="A33" s="19" t="s">
        <v>29</v>
      </c>
      <c r="B33" s="19">
        <v>538387538</v>
      </c>
      <c r="C33" s="19" t="s">
        <v>43</v>
      </c>
      <c r="D33" s="19" t="s">
        <v>44</v>
      </c>
      <c r="E33" s="19" t="s">
        <v>55</v>
      </c>
      <c r="F33" s="19" t="s">
        <v>31</v>
      </c>
      <c r="G33" s="19" t="s">
        <v>14</v>
      </c>
      <c r="H33" s="19" t="s">
        <v>77</v>
      </c>
      <c r="I33" s="19" t="s">
        <v>45</v>
      </c>
      <c r="K33" s="19" t="s">
        <v>35</v>
      </c>
      <c r="L33" s="19">
        <v>9</v>
      </c>
    </row>
    <row r="34" spans="1:12" s="15" customFormat="1" ht="28.2">
      <c r="A34" s="15" t="s">
        <v>29</v>
      </c>
      <c r="B34" s="18">
        <v>503098486</v>
      </c>
      <c r="C34" s="15" t="s">
        <v>41</v>
      </c>
      <c r="D34" s="15" t="s">
        <v>78</v>
      </c>
      <c r="E34" s="15" t="s">
        <v>32</v>
      </c>
      <c r="F34" s="15" t="s">
        <v>31</v>
      </c>
      <c r="G34" s="15" t="s">
        <v>14</v>
      </c>
      <c r="H34" s="15" t="s">
        <v>79</v>
      </c>
      <c r="I34" s="15" t="s">
        <v>80</v>
      </c>
      <c r="K34" s="15" t="s">
        <v>35</v>
      </c>
      <c r="L34" s="15">
        <v>9</v>
      </c>
    </row>
    <row r="35" spans="1:12" s="19" customFormat="1" ht="28.2">
      <c r="A35" s="19" t="s">
        <v>29</v>
      </c>
      <c r="B35" s="18">
        <v>595161660</v>
      </c>
      <c r="C35" s="19" t="s">
        <v>41</v>
      </c>
      <c r="D35" s="19" t="s">
        <v>82</v>
      </c>
      <c r="E35" s="19" t="s">
        <v>32</v>
      </c>
      <c r="F35" s="19" t="s">
        <v>31</v>
      </c>
      <c r="G35" s="19" t="s">
        <v>17</v>
      </c>
      <c r="H35" s="19" t="s">
        <v>83</v>
      </c>
      <c r="I35" s="19" t="s">
        <v>84</v>
      </c>
      <c r="K35" s="19" t="s">
        <v>35</v>
      </c>
      <c r="L35" s="19">
        <v>9</v>
      </c>
    </row>
    <row r="36" spans="1:12" s="19" customFormat="1" ht="28.2">
      <c r="A36" s="19" t="s">
        <v>29</v>
      </c>
      <c r="B36" s="19">
        <v>568247252</v>
      </c>
      <c r="C36" s="19" t="s">
        <v>30</v>
      </c>
      <c r="D36" s="19" t="s">
        <v>33</v>
      </c>
      <c r="E36" s="19" t="s">
        <v>32</v>
      </c>
      <c r="F36" s="19" t="s">
        <v>31</v>
      </c>
      <c r="G36" s="19" t="s">
        <v>14</v>
      </c>
      <c r="H36" s="19" t="s">
        <v>85</v>
      </c>
      <c r="I36" s="19" t="s">
        <v>40</v>
      </c>
      <c r="K36" s="19" t="s">
        <v>35</v>
      </c>
      <c r="L36" s="19">
        <v>10</v>
      </c>
    </row>
    <row r="37" spans="1:12" s="19" customFormat="1" ht="28.2">
      <c r="A37" s="19" t="s">
        <v>29</v>
      </c>
      <c r="B37" s="19">
        <v>530661107</v>
      </c>
      <c r="C37" s="19" t="s">
        <v>43</v>
      </c>
      <c r="D37" s="19" t="s">
        <v>44</v>
      </c>
      <c r="E37" s="19" t="s">
        <v>32</v>
      </c>
      <c r="F37" s="19" t="s">
        <v>31</v>
      </c>
      <c r="G37" s="19" t="s">
        <v>14</v>
      </c>
      <c r="H37" s="19" t="s">
        <v>86</v>
      </c>
      <c r="I37" s="19" t="s">
        <v>45</v>
      </c>
      <c r="K37" s="19" t="s">
        <v>35</v>
      </c>
      <c r="L37" s="19">
        <v>10</v>
      </c>
    </row>
    <row r="38" spans="1:12" s="19" customFormat="1" ht="28.2">
      <c r="A38" s="19" t="s">
        <v>29</v>
      </c>
      <c r="B38" s="18">
        <v>509789759</v>
      </c>
      <c r="C38" s="19" t="s">
        <v>41</v>
      </c>
      <c r="D38" s="19" t="s">
        <v>82</v>
      </c>
      <c r="E38" s="19" t="s">
        <v>32</v>
      </c>
      <c r="F38" s="19" t="s">
        <v>31</v>
      </c>
      <c r="G38" s="19" t="s">
        <v>20</v>
      </c>
      <c r="H38" s="19" t="s">
        <v>87</v>
      </c>
      <c r="I38" s="19" t="s">
        <v>84</v>
      </c>
      <c r="K38" s="19" t="s">
        <v>35</v>
      </c>
      <c r="L38" s="19">
        <v>10</v>
      </c>
    </row>
    <row r="39" spans="1:12" s="19" customFormat="1" ht="28.2">
      <c r="A39" s="19" t="s">
        <v>29</v>
      </c>
      <c r="B39" s="19">
        <v>591066000</v>
      </c>
      <c r="C39" s="19" t="s">
        <v>43</v>
      </c>
      <c r="D39" s="19" t="s">
        <v>44</v>
      </c>
      <c r="E39" s="19" t="s">
        <v>88</v>
      </c>
      <c r="F39" s="19" t="s">
        <v>31</v>
      </c>
      <c r="G39" s="19" t="s">
        <v>20</v>
      </c>
      <c r="H39" s="19" t="s">
        <v>89</v>
      </c>
      <c r="I39" s="19" t="s">
        <v>45</v>
      </c>
      <c r="K39" s="19" t="s">
        <v>35</v>
      </c>
      <c r="L39" s="19">
        <v>10</v>
      </c>
    </row>
    <row r="40" spans="1:12" s="19" customFormat="1" ht="28.2">
      <c r="A40" s="19" t="s">
        <v>29</v>
      </c>
      <c r="B40" s="18">
        <v>560402774</v>
      </c>
      <c r="C40" s="19" t="s">
        <v>64</v>
      </c>
      <c r="D40" s="19" t="s">
        <v>90</v>
      </c>
      <c r="E40" s="19" t="s">
        <v>55</v>
      </c>
      <c r="F40" s="19" t="s">
        <v>31</v>
      </c>
      <c r="G40" s="19" t="s">
        <v>20</v>
      </c>
      <c r="H40" s="19" t="s">
        <v>91</v>
      </c>
      <c r="I40" s="19" t="s">
        <v>92</v>
      </c>
      <c r="K40" s="19" t="s">
        <v>35</v>
      </c>
      <c r="L40" s="19">
        <v>11</v>
      </c>
    </row>
    <row r="41" spans="1:12" s="15" customFormat="1" ht="28.2">
      <c r="A41" s="15" t="s">
        <v>29</v>
      </c>
      <c r="B41" s="18">
        <v>582731872</v>
      </c>
      <c r="C41" s="15" t="s">
        <v>43</v>
      </c>
      <c r="D41" s="15" t="s">
        <v>44</v>
      </c>
      <c r="E41" s="15" t="s">
        <v>55</v>
      </c>
      <c r="F41" s="15" t="s">
        <v>31</v>
      </c>
      <c r="G41" s="15" t="s">
        <v>14</v>
      </c>
      <c r="H41" s="15" t="s">
        <v>93</v>
      </c>
      <c r="I41" s="15" t="s">
        <v>45</v>
      </c>
      <c r="K41" s="15" t="s">
        <v>35</v>
      </c>
      <c r="L41" s="15">
        <v>11</v>
      </c>
    </row>
    <row r="42" spans="1:12" s="19" customFormat="1" ht="28.2">
      <c r="A42" s="19" t="s">
        <v>29</v>
      </c>
      <c r="B42" s="18">
        <v>562546842</v>
      </c>
      <c r="C42" s="19" t="s">
        <v>30</v>
      </c>
      <c r="D42" s="19" t="s">
        <v>94</v>
      </c>
      <c r="E42" s="19" t="s">
        <v>32</v>
      </c>
      <c r="F42" s="19" t="s">
        <v>31</v>
      </c>
      <c r="G42" s="19" t="s">
        <v>14</v>
      </c>
      <c r="H42" s="19" t="s">
        <v>86</v>
      </c>
      <c r="I42" s="19" t="s">
        <v>73</v>
      </c>
      <c r="K42" s="19" t="s">
        <v>35</v>
      </c>
      <c r="L42" s="19">
        <v>12</v>
      </c>
    </row>
    <row r="43" spans="1:12" s="19" customFormat="1" ht="28.2">
      <c r="A43" s="19" t="s">
        <v>29</v>
      </c>
      <c r="B43" s="18">
        <v>555517722</v>
      </c>
      <c r="C43" s="19" t="s">
        <v>64</v>
      </c>
      <c r="D43" s="19" t="s">
        <v>65</v>
      </c>
      <c r="E43" s="19" t="s">
        <v>55</v>
      </c>
      <c r="F43" s="19" t="s">
        <v>31</v>
      </c>
      <c r="G43" s="19" t="s">
        <v>20</v>
      </c>
      <c r="H43" s="19" t="s">
        <v>91</v>
      </c>
      <c r="I43" s="19" t="s">
        <v>67</v>
      </c>
      <c r="K43" s="19" t="s">
        <v>35</v>
      </c>
      <c r="L43" s="19">
        <v>12</v>
      </c>
    </row>
    <row r="44" spans="1:12" s="19" customFormat="1" ht="28.2">
      <c r="A44" s="19" t="s">
        <v>29</v>
      </c>
      <c r="B44" s="18">
        <v>505647377</v>
      </c>
      <c r="C44" s="19" t="s">
        <v>37</v>
      </c>
      <c r="D44" s="19" t="s">
        <v>38</v>
      </c>
      <c r="E44" s="19" t="s">
        <v>32</v>
      </c>
      <c r="F44" s="19" t="s">
        <v>31</v>
      </c>
      <c r="G44" s="19" t="s">
        <v>14</v>
      </c>
      <c r="H44" s="19" t="s">
        <v>95</v>
      </c>
      <c r="I44" s="19" t="s">
        <v>36</v>
      </c>
      <c r="K44" s="19" t="s">
        <v>35</v>
      </c>
      <c r="L44" s="19">
        <v>12</v>
      </c>
    </row>
    <row r="45" spans="1:12" s="19" customFormat="1" ht="28.2">
      <c r="A45" s="19" t="s">
        <v>29</v>
      </c>
      <c r="B45" s="18">
        <v>551114649</v>
      </c>
      <c r="C45" s="19" t="s">
        <v>30</v>
      </c>
      <c r="D45" s="19" t="s">
        <v>94</v>
      </c>
      <c r="E45" s="19" t="s">
        <v>32</v>
      </c>
      <c r="F45" s="19" t="s">
        <v>31</v>
      </c>
      <c r="G45" s="19" t="s">
        <v>20</v>
      </c>
      <c r="H45" s="19" t="s">
        <v>96</v>
      </c>
      <c r="I45" s="19" t="s">
        <v>73</v>
      </c>
      <c r="K45" s="19" t="s">
        <v>35</v>
      </c>
      <c r="L45" s="19">
        <v>13</v>
      </c>
    </row>
    <row r="46" spans="1:12" s="19" customFormat="1" ht="28.2">
      <c r="A46" s="19" t="s">
        <v>29</v>
      </c>
      <c r="B46" s="18">
        <v>595321325</v>
      </c>
      <c r="C46" s="19" t="s">
        <v>64</v>
      </c>
      <c r="D46" s="19" t="s">
        <v>65</v>
      </c>
      <c r="E46" s="19" t="s">
        <v>32</v>
      </c>
      <c r="F46" s="19" t="s">
        <v>31</v>
      </c>
      <c r="G46" s="19" t="s">
        <v>14</v>
      </c>
      <c r="H46" s="19" t="s">
        <v>97</v>
      </c>
      <c r="I46" s="19" t="s">
        <v>67</v>
      </c>
      <c r="K46" s="19" t="s">
        <v>35</v>
      </c>
      <c r="L46" s="19">
        <v>14</v>
      </c>
    </row>
    <row r="47" spans="1:12" s="19" customFormat="1" ht="28.2">
      <c r="A47" s="19" t="s">
        <v>29</v>
      </c>
      <c r="B47" s="19">
        <v>557357895</v>
      </c>
      <c r="C47" s="19" t="s">
        <v>41</v>
      </c>
      <c r="D47" s="19" t="s">
        <v>78</v>
      </c>
      <c r="E47" s="19" t="s">
        <v>32</v>
      </c>
      <c r="F47" s="19" t="s">
        <v>31</v>
      </c>
      <c r="G47" s="19" t="s">
        <v>14</v>
      </c>
      <c r="H47" s="19" t="s">
        <v>98</v>
      </c>
      <c r="I47" s="19" t="s">
        <v>36</v>
      </c>
      <c r="K47" s="19" t="s">
        <v>35</v>
      </c>
      <c r="L47" s="19">
        <v>14</v>
      </c>
    </row>
    <row r="48" spans="1:12" s="19" customFormat="1" ht="28.2">
      <c r="A48" s="19" t="s">
        <v>47</v>
      </c>
      <c r="B48" s="18">
        <v>507012182</v>
      </c>
      <c r="C48" s="19" t="s">
        <v>43</v>
      </c>
      <c r="D48" s="19" t="s">
        <v>44</v>
      </c>
      <c r="E48" s="19" t="s">
        <v>32</v>
      </c>
      <c r="F48" s="19" t="s">
        <v>31</v>
      </c>
      <c r="G48" s="19" t="s">
        <v>20</v>
      </c>
      <c r="H48" s="19" t="s">
        <v>99</v>
      </c>
      <c r="I48" s="19" t="s">
        <v>45</v>
      </c>
      <c r="K48" s="19" t="s">
        <v>35</v>
      </c>
      <c r="L48" s="19">
        <v>14</v>
      </c>
    </row>
    <row r="49" spans="1:12" ht="30">
      <c r="A49" s="31" t="s">
        <v>102</v>
      </c>
      <c r="B49" s="30">
        <v>580504521</v>
      </c>
      <c r="C49" s="12" t="s">
        <v>106</v>
      </c>
      <c r="D49" s="30" t="s">
        <v>103</v>
      </c>
      <c r="E49" s="30" t="s">
        <v>32</v>
      </c>
      <c r="F49" s="12" t="s">
        <v>31</v>
      </c>
      <c r="G49" s="12" t="s">
        <v>105</v>
      </c>
      <c r="H49" s="30" t="s">
        <v>104</v>
      </c>
      <c r="I49" s="30" t="s">
        <v>100</v>
      </c>
      <c r="K49" s="30" t="s">
        <v>101</v>
      </c>
      <c r="L49" s="30">
        <v>16</v>
      </c>
    </row>
    <row r="50" spans="1:12" s="19" customFormat="1" ht="28.2">
      <c r="A50" s="19" t="s">
        <v>29</v>
      </c>
      <c r="B50" s="24">
        <v>590005826</v>
      </c>
      <c r="C50" s="19" t="s">
        <v>30</v>
      </c>
      <c r="D50" s="19" t="s">
        <v>33</v>
      </c>
      <c r="E50" s="19" t="s">
        <v>32</v>
      </c>
      <c r="F50" s="19" t="s">
        <v>31</v>
      </c>
      <c r="G50" s="29" t="s">
        <v>20</v>
      </c>
      <c r="H50" s="19" t="s">
        <v>63</v>
      </c>
      <c r="I50" s="19" t="s">
        <v>40</v>
      </c>
      <c r="K50" s="19" t="s">
        <v>35</v>
      </c>
      <c r="L50" s="19">
        <v>16</v>
      </c>
    </row>
    <row r="51" spans="1:12" s="19" customFormat="1" ht="28.8">
      <c r="A51" s="19" t="s">
        <v>29</v>
      </c>
      <c r="B51" s="25">
        <v>550855876</v>
      </c>
      <c r="C51" s="19" t="s">
        <v>30</v>
      </c>
      <c r="D51" s="19" t="s">
        <v>33</v>
      </c>
      <c r="E51" s="19" t="s">
        <v>32</v>
      </c>
      <c r="F51" s="19" t="s">
        <v>31</v>
      </c>
      <c r="G51" s="19" t="s">
        <v>14</v>
      </c>
      <c r="H51" s="19" t="s">
        <v>107</v>
      </c>
      <c r="I51" s="19" t="s">
        <v>40</v>
      </c>
      <c r="K51" s="19" t="s">
        <v>35</v>
      </c>
      <c r="L51" s="19">
        <v>16</v>
      </c>
    </row>
    <row r="52" spans="1:12" s="26" customFormat="1" ht="28.2">
      <c r="A52" s="27" t="s">
        <v>29</v>
      </c>
      <c r="B52" s="24">
        <v>558177747</v>
      </c>
      <c r="C52" s="26" t="s">
        <v>37</v>
      </c>
      <c r="D52" s="27" t="s">
        <v>38</v>
      </c>
      <c r="E52" s="26" t="s">
        <v>32</v>
      </c>
      <c r="F52" s="26" t="s">
        <v>31</v>
      </c>
      <c r="G52" s="26" t="s">
        <v>14</v>
      </c>
      <c r="H52" s="27" t="s">
        <v>108</v>
      </c>
      <c r="I52" s="27" t="s">
        <v>36</v>
      </c>
      <c r="K52" s="26" t="s">
        <v>35</v>
      </c>
      <c r="L52" s="26">
        <v>16</v>
      </c>
    </row>
    <row r="53" spans="1:12" s="26" customFormat="1" ht="28.2">
      <c r="A53" s="27" t="s">
        <v>29</v>
      </c>
      <c r="B53" s="24">
        <v>5317460191</v>
      </c>
      <c r="C53" s="26" t="s">
        <v>43</v>
      </c>
      <c r="D53" s="27" t="s">
        <v>44</v>
      </c>
      <c r="E53" s="26" t="s">
        <v>55</v>
      </c>
      <c r="F53" s="26" t="s">
        <v>31</v>
      </c>
      <c r="G53" s="26" t="s">
        <v>14</v>
      </c>
      <c r="H53" s="27" t="s">
        <v>109</v>
      </c>
      <c r="I53" s="27" t="s">
        <v>45</v>
      </c>
      <c r="K53" s="26" t="s">
        <v>35</v>
      </c>
      <c r="L53" s="26">
        <v>16</v>
      </c>
    </row>
    <row r="54" spans="1:12" s="26" customFormat="1" ht="28.2">
      <c r="A54" s="27" t="s">
        <v>29</v>
      </c>
      <c r="B54" s="24">
        <v>554782370</v>
      </c>
      <c r="C54" s="26" t="s">
        <v>64</v>
      </c>
      <c r="D54" s="27" t="s">
        <v>65</v>
      </c>
      <c r="E54" s="26" t="s">
        <v>32</v>
      </c>
      <c r="F54" s="26" t="s">
        <v>31</v>
      </c>
      <c r="G54" s="27" t="s">
        <v>20</v>
      </c>
      <c r="H54" s="27" t="s">
        <v>110</v>
      </c>
      <c r="I54" s="27" t="s">
        <v>67</v>
      </c>
      <c r="K54" s="26" t="s">
        <v>35</v>
      </c>
      <c r="L54" s="26">
        <v>16</v>
      </c>
    </row>
    <row r="55" spans="1:12" s="27" customFormat="1" ht="28.2">
      <c r="A55" s="27" t="s">
        <v>29</v>
      </c>
      <c r="B55" s="18">
        <v>549950605</v>
      </c>
      <c r="C55" s="27" t="s">
        <v>64</v>
      </c>
      <c r="D55" s="27" t="s">
        <v>65</v>
      </c>
      <c r="E55" s="27" t="s">
        <v>32</v>
      </c>
      <c r="F55" s="27" t="s">
        <v>31</v>
      </c>
      <c r="G55" s="27" t="s">
        <v>20</v>
      </c>
      <c r="H55" s="27" t="s">
        <v>111</v>
      </c>
      <c r="I55" s="27" t="s">
        <v>67</v>
      </c>
      <c r="K55" s="27" t="s">
        <v>35</v>
      </c>
      <c r="L55" s="27">
        <v>16</v>
      </c>
    </row>
    <row r="56" spans="1:12" s="20" customFormat="1" ht="28.2">
      <c r="A56" s="32" t="s">
        <v>114</v>
      </c>
      <c r="B56" s="20">
        <v>541074075</v>
      </c>
      <c r="C56" s="20" t="s">
        <v>41</v>
      </c>
      <c r="D56" s="32" t="s">
        <v>82</v>
      </c>
      <c r="E56" s="20" t="s">
        <v>32</v>
      </c>
      <c r="F56" s="20" t="s">
        <v>31</v>
      </c>
      <c r="G56" s="20" t="s">
        <v>20</v>
      </c>
      <c r="H56" s="32" t="s">
        <v>112</v>
      </c>
      <c r="I56" s="32" t="s">
        <v>113</v>
      </c>
      <c r="K56" s="32" t="s">
        <v>101</v>
      </c>
      <c r="L56" s="20">
        <v>16</v>
      </c>
    </row>
    <row r="57" spans="1:12" s="20" customFormat="1" ht="28.2">
      <c r="A57" s="32" t="s">
        <v>114</v>
      </c>
      <c r="B57" s="20">
        <v>546465264</v>
      </c>
      <c r="C57" s="20" t="s">
        <v>43</v>
      </c>
      <c r="D57" s="32" t="s">
        <v>44</v>
      </c>
      <c r="E57" s="20" t="s">
        <v>32</v>
      </c>
      <c r="F57" s="20" t="s">
        <v>31</v>
      </c>
      <c r="G57" s="20" t="s">
        <v>20</v>
      </c>
      <c r="H57" s="32" t="s">
        <v>115</v>
      </c>
      <c r="I57" s="32" t="s">
        <v>116</v>
      </c>
      <c r="K57" s="32" t="s">
        <v>101</v>
      </c>
      <c r="L57" s="20">
        <v>16</v>
      </c>
    </row>
    <row r="58" spans="1:12" s="20" customFormat="1" ht="28.2">
      <c r="A58" s="32" t="s">
        <v>114</v>
      </c>
      <c r="B58" s="20">
        <v>539008543</v>
      </c>
      <c r="C58" s="20" t="s">
        <v>43</v>
      </c>
      <c r="D58" s="32" t="s">
        <v>44</v>
      </c>
      <c r="E58" s="20" t="s">
        <v>32</v>
      </c>
      <c r="F58" s="20" t="s">
        <v>31</v>
      </c>
      <c r="G58" s="20" t="s">
        <v>20</v>
      </c>
      <c r="H58" s="32" t="s">
        <v>117</v>
      </c>
      <c r="I58" s="32" t="s">
        <v>116</v>
      </c>
      <c r="K58" s="20" t="s">
        <v>35</v>
      </c>
      <c r="L58" s="20">
        <v>16</v>
      </c>
    </row>
    <row r="59" spans="1:12" s="20" customFormat="1" ht="28.2">
      <c r="A59" s="32" t="s">
        <v>114</v>
      </c>
      <c r="B59" s="20">
        <v>542071625</v>
      </c>
      <c r="C59" s="20" t="s">
        <v>37</v>
      </c>
      <c r="D59" s="32" t="s">
        <v>38</v>
      </c>
      <c r="E59" s="20" t="s">
        <v>88</v>
      </c>
      <c r="F59" s="20" t="s">
        <v>31</v>
      </c>
      <c r="G59" s="20" t="s">
        <v>20</v>
      </c>
      <c r="H59" s="32" t="s">
        <v>118</v>
      </c>
      <c r="I59" s="32" t="s">
        <v>119</v>
      </c>
      <c r="K59" s="20" t="s">
        <v>35</v>
      </c>
      <c r="L59" s="20">
        <v>16</v>
      </c>
    </row>
    <row r="60" spans="1:12" s="20" customFormat="1" ht="28.2">
      <c r="A60" s="32" t="s">
        <v>114</v>
      </c>
      <c r="B60" s="20">
        <v>538212833</v>
      </c>
      <c r="C60" s="20" t="s">
        <v>30</v>
      </c>
      <c r="D60" s="32" t="s">
        <v>33</v>
      </c>
      <c r="E60" s="20" t="s">
        <v>32</v>
      </c>
      <c r="F60" s="20" t="s">
        <v>31</v>
      </c>
      <c r="G60" s="20" t="s">
        <v>20</v>
      </c>
      <c r="H60" s="32" t="s">
        <v>120</v>
      </c>
      <c r="I60" s="32" t="s">
        <v>121</v>
      </c>
      <c r="K60" s="32" t="s">
        <v>35</v>
      </c>
      <c r="L60" s="20">
        <v>16</v>
      </c>
    </row>
    <row r="61" spans="1:12" ht="28.2">
      <c r="A61" s="30" t="s">
        <v>114</v>
      </c>
      <c r="B61" s="12">
        <v>548949857</v>
      </c>
      <c r="C61" s="12" t="s">
        <v>124</v>
      </c>
      <c r="D61" s="30" t="s">
        <v>33</v>
      </c>
      <c r="E61" s="12" t="s">
        <v>125</v>
      </c>
      <c r="F61" s="12" t="s">
        <v>126</v>
      </c>
      <c r="G61" s="12" t="s">
        <v>127</v>
      </c>
      <c r="H61" s="30" t="s">
        <v>122</v>
      </c>
      <c r="I61" s="12" t="s">
        <v>123</v>
      </c>
      <c r="K61" s="30" t="s">
        <v>35</v>
      </c>
      <c r="L61" s="12">
        <v>16</v>
      </c>
    </row>
    <row r="62" spans="1:12" ht="28.2">
      <c r="A62" s="30" t="s">
        <v>114</v>
      </c>
      <c r="B62" s="12">
        <v>504936924</v>
      </c>
      <c r="C62" s="12" t="s">
        <v>106</v>
      </c>
      <c r="D62" s="30" t="s">
        <v>44</v>
      </c>
      <c r="E62" s="12" t="s">
        <v>125</v>
      </c>
      <c r="F62" s="12" t="s">
        <v>126</v>
      </c>
      <c r="G62" s="12" t="s">
        <v>127</v>
      </c>
      <c r="H62" s="12" t="s">
        <v>128</v>
      </c>
      <c r="I62" s="12" t="s">
        <v>129</v>
      </c>
      <c r="K62" s="30" t="s">
        <v>35</v>
      </c>
      <c r="L62" s="12">
        <v>16</v>
      </c>
    </row>
    <row r="63" spans="1:12" ht="28.2">
      <c r="A63" s="30" t="s">
        <v>114</v>
      </c>
      <c r="B63" s="12">
        <v>547997882</v>
      </c>
      <c r="C63" s="30" t="s">
        <v>41</v>
      </c>
      <c r="D63" s="30" t="s">
        <v>78</v>
      </c>
      <c r="E63" s="12" t="s">
        <v>125</v>
      </c>
      <c r="F63" s="12" t="s">
        <v>126</v>
      </c>
      <c r="G63" s="30" t="s">
        <v>14</v>
      </c>
      <c r="H63" s="30" t="s">
        <v>130</v>
      </c>
      <c r="I63" s="12" t="s">
        <v>131</v>
      </c>
      <c r="K63" s="12" t="s">
        <v>35</v>
      </c>
      <c r="L63" s="12">
        <v>16</v>
      </c>
    </row>
    <row r="64" spans="1:12" ht="28.2">
      <c r="A64" s="30" t="s">
        <v>114</v>
      </c>
      <c r="B64" s="12">
        <v>548949567</v>
      </c>
      <c r="C64" s="12" t="s">
        <v>106</v>
      </c>
      <c r="D64" s="30" t="s">
        <v>44</v>
      </c>
      <c r="E64" s="30" t="s">
        <v>32</v>
      </c>
      <c r="F64" s="12" t="s">
        <v>126</v>
      </c>
      <c r="G64" s="30" t="s">
        <v>14</v>
      </c>
      <c r="H64" s="12" t="s">
        <v>132</v>
      </c>
      <c r="I64" s="12" t="s">
        <v>133</v>
      </c>
      <c r="K64" s="12" t="s">
        <v>35</v>
      </c>
      <c r="L64" s="12">
        <v>16</v>
      </c>
    </row>
    <row r="65" spans="1:12" ht="28.2">
      <c r="A65" s="30" t="s">
        <v>114</v>
      </c>
      <c r="B65" s="12">
        <v>540031443</v>
      </c>
      <c r="C65" s="12" t="s">
        <v>41</v>
      </c>
      <c r="D65" s="30" t="s">
        <v>82</v>
      </c>
      <c r="E65" s="12" t="s">
        <v>134</v>
      </c>
      <c r="F65" s="12" t="s">
        <v>126</v>
      </c>
      <c r="G65" s="12" t="s">
        <v>127</v>
      </c>
      <c r="H65" s="12" t="s">
        <v>135</v>
      </c>
      <c r="I65" s="12" t="s">
        <v>136</v>
      </c>
      <c r="K65" s="12" t="s">
        <v>35</v>
      </c>
      <c r="L65" s="12">
        <v>16</v>
      </c>
    </row>
    <row r="66" spans="1:12" ht="28.2">
      <c r="A66" s="30" t="s">
        <v>114</v>
      </c>
      <c r="B66" s="12">
        <v>510682392</v>
      </c>
      <c r="C66" s="12" t="s">
        <v>37</v>
      </c>
      <c r="D66" s="12" t="s">
        <v>38</v>
      </c>
      <c r="E66" s="12" t="s">
        <v>32</v>
      </c>
      <c r="F66" s="12" t="s">
        <v>31</v>
      </c>
      <c r="G66" s="12" t="s">
        <v>20</v>
      </c>
      <c r="H66" s="12" t="s">
        <v>138</v>
      </c>
      <c r="I66" s="12" t="s">
        <v>137</v>
      </c>
      <c r="K66" s="12" t="s">
        <v>35</v>
      </c>
      <c r="L66" s="12">
        <v>17</v>
      </c>
    </row>
    <row r="67" spans="1:12">
      <c r="A67" s="12" t="s">
        <v>114</v>
      </c>
      <c r="B67" s="12">
        <v>555742747</v>
      </c>
      <c r="C67" s="12" t="s">
        <v>30</v>
      </c>
      <c r="D67" s="12" t="s">
        <v>33</v>
      </c>
      <c r="E67" s="12" t="s">
        <v>32</v>
      </c>
      <c r="F67" s="12" t="s">
        <v>31</v>
      </c>
      <c r="G67" s="12" t="s">
        <v>20</v>
      </c>
      <c r="H67" s="12" t="s">
        <v>139</v>
      </c>
      <c r="I67" s="12" t="s">
        <v>140</v>
      </c>
      <c r="K67" s="12" t="s">
        <v>35</v>
      </c>
      <c r="L67" s="12">
        <v>17</v>
      </c>
    </row>
    <row r="68" spans="1:12">
      <c r="A68" s="12" t="s">
        <v>114</v>
      </c>
      <c r="B68" s="12">
        <v>549004337</v>
      </c>
      <c r="C68" s="12" t="s">
        <v>64</v>
      </c>
      <c r="D68" s="12" t="s">
        <v>65</v>
      </c>
      <c r="E68" s="12" t="s">
        <v>55</v>
      </c>
      <c r="F68" s="12" t="s">
        <v>31</v>
      </c>
      <c r="G68" s="12" t="s">
        <v>14</v>
      </c>
      <c r="H68" s="12" t="s">
        <v>141</v>
      </c>
      <c r="I68" s="12" t="s">
        <v>142</v>
      </c>
      <c r="K68" s="12" t="s">
        <v>35</v>
      </c>
      <c r="L68" s="12">
        <v>17</v>
      </c>
    </row>
    <row r="69" spans="1:12">
      <c r="A69" s="12" t="s">
        <v>114</v>
      </c>
      <c r="B69" s="12">
        <v>538349173</v>
      </c>
      <c r="C69" s="12" t="s">
        <v>41</v>
      </c>
      <c r="D69" s="12" t="s">
        <v>82</v>
      </c>
      <c r="E69" s="12" t="s">
        <v>32</v>
      </c>
      <c r="F69" s="12" t="s">
        <v>31</v>
      </c>
      <c r="G69" s="12" t="s">
        <v>17</v>
      </c>
      <c r="H69" s="12" t="s">
        <v>143</v>
      </c>
      <c r="I69" s="12" t="s">
        <v>146</v>
      </c>
      <c r="K69" s="12" t="s">
        <v>35</v>
      </c>
      <c r="L69" s="12">
        <v>17</v>
      </c>
    </row>
    <row r="70" spans="1:12">
      <c r="A70" s="12" t="s">
        <v>144</v>
      </c>
      <c r="B70" s="12">
        <v>506787872</v>
      </c>
      <c r="C70" s="12" t="s">
        <v>37</v>
      </c>
      <c r="D70" s="12" t="s">
        <v>38</v>
      </c>
      <c r="E70" s="12" t="s">
        <v>32</v>
      </c>
      <c r="F70" s="12" t="s">
        <v>31</v>
      </c>
      <c r="G70" s="12" t="s">
        <v>20</v>
      </c>
      <c r="H70" s="12" t="s">
        <v>145</v>
      </c>
      <c r="I70" s="12" t="s">
        <v>147</v>
      </c>
      <c r="K70" s="12" t="s">
        <v>35</v>
      </c>
      <c r="L70" s="12">
        <v>17</v>
      </c>
    </row>
    <row r="71" spans="1:12">
      <c r="A71" s="12" t="s">
        <v>144</v>
      </c>
      <c r="B71" s="12">
        <v>508966677</v>
      </c>
      <c r="C71" s="12" t="s">
        <v>41</v>
      </c>
      <c r="D71" s="12" t="s">
        <v>78</v>
      </c>
      <c r="E71" s="12" t="s">
        <v>32</v>
      </c>
      <c r="F71" s="12" t="s">
        <v>31</v>
      </c>
      <c r="G71" s="12" t="s">
        <v>20</v>
      </c>
      <c r="H71" s="12" t="s">
        <v>148</v>
      </c>
      <c r="I71" s="12" t="s">
        <v>149</v>
      </c>
      <c r="K71" s="12" t="s">
        <v>35</v>
      </c>
      <c r="L71" s="12">
        <v>17</v>
      </c>
    </row>
    <row r="72" spans="1:12">
      <c r="A72" s="12" t="s">
        <v>144</v>
      </c>
      <c r="B72" s="12">
        <v>556223464</v>
      </c>
      <c r="C72" s="12" t="s">
        <v>37</v>
      </c>
      <c r="D72" s="12" t="s">
        <v>38</v>
      </c>
      <c r="E72" s="12" t="s">
        <v>32</v>
      </c>
      <c r="F72" s="12" t="s">
        <v>31</v>
      </c>
      <c r="G72" s="12" t="s">
        <v>14</v>
      </c>
      <c r="H72" s="12" t="s">
        <v>150</v>
      </c>
      <c r="I72" s="12" t="s">
        <v>36</v>
      </c>
      <c r="K72" s="12" t="s">
        <v>35</v>
      </c>
      <c r="L72" s="12">
        <v>18</v>
      </c>
    </row>
    <row r="73" spans="1:12">
      <c r="A73" s="12" t="s">
        <v>144</v>
      </c>
      <c r="B73" s="12">
        <v>583333965</v>
      </c>
      <c r="C73" s="12" t="s">
        <v>43</v>
      </c>
      <c r="D73" s="12" t="s">
        <v>44</v>
      </c>
      <c r="E73" s="12" t="s">
        <v>55</v>
      </c>
      <c r="F73" s="12" t="s">
        <v>31</v>
      </c>
      <c r="G73" s="12" t="s">
        <v>14</v>
      </c>
      <c r="H73" s="12" t="s">
        <v>151</v>
      </c>
      <c r="I73" s="12" t="s">
        <v>45</v>
      </c>
      <c r="K73" s="12" t="s">
        <v>35</v>
      </c>
      <c r="L73" s="12">
        <v>18</v>
      </c>
    </row>
    <row r="74" spans="1:12">
      <c r="A74" s="12" t="s">
        <v>144</v>
      </c>
      <c r="B74" s="12">
        <v>570362707</v>
      </c>
      <c r="C74" s="12" t="s">
        <v>30</v>
      </c>
      <c r="D74" s="12" t="s">
        <v>33</v>
      </c>
      <c r="E74" s="12" t="s">
        <v>32</v>
      </c>
      <c r="F74" s="12" t="s">
        <v>31</v>
      </c>
      <c r="G74" s="12" t="s">
        <v>17</v>
      </c>
      <c r="H74" s="12" t="s">
        <v>152</v>
      </c>
      <c r="I74" s="12" t="s">
        <v>40</v>
      </c>
      <c r="K74" s="12" t="s">
        <v>35</v>
      </c>
      <c r="L74" s="12">
        <v>18</v>
      </c>
    </row>
    <row r="75" spans="1:12">
      <c r="A75" s="12" t="s">
        <v>144</v>
      </c>
      <c r="B75" s="12">
        <v>507045809</v>
      </c>
      <c r="C75" s="12" t="s">
        <v>64</v>
      </c>
      <c r="D75" s="12" t="s">
        <v>65</v>
      </c>
      <c r="E75" s="12" t="s">
        <v>32</v>
      </c>
      <c r="F75" s="12" t="s">
        <v>31</v>
      </c>
      <c r="G75" s="12" t="s">
        <v>14</v>
      </c>
      <c r="H75" s="12" t="s">
        <v>153</v>
      </c>
      <c r="I75" s="12" t="s">
        <v>67</v>
      </c>
      <c r="K75" s="12" t="s">
        <v>35</v>
      </c>
      <c r="L75" s="12">
        <v>18</v>
      </c>
    </row>
    <row r="76" spans="1:12">
      <c r="A76" s="12" t="s">
        <v>144</v>
      </c>
      <c r="B76" s="12">
        <v>535070384</v>
      </c>
      <c r="C76" s="12" t="s">
        <v>41</v>
      </c>
      <c r="D76" s="12" t="s">
        <v>82</v>
      </c>
      <c r="E76" s="12" t="s">
        <v>32</v>
      </c>
      <c r="F76" s="12" t="s">
        <v>31</v>
      </c>
      <c r="G76" s="12" t="s">
        <v>14</v>
      </c>
      <c r="H76" s="12" t="s">
        <v>154</v>
      </c>
      <c r="I76" s="12" t="s">
        <v>84</v>
      </c>
      <c r="K76" s="12" t="s">
        <v>35</v>
      </c>
      <c r="L76" s="12">
        <v>18</v>
      </c>
    </row>
    <row r="77" spans="1:12">
      <c r="A77" s="12" t="s">
        <v>144</v>
      </c>
      <c r="B77" s="12">
        <v>531996364</v>
      </c>
      <c r="C77" s="12" t="s">
        <v>43</v>
      </c>
      <c r="D77" s="12" t="s">
        <v>44</v>
      </c>
      <c r="E77" s="12" t="s">
        <v>55</v>
      </c>
      <c r="F77" s="12" t="s">
        <v>31</v>
      </c>
      <c r="G77" s="12" t="s">
        <v>17</v>
      </c>
      <c r="H77" s="12" t="s">
        <v>155</v>
      </c>
      <c r="I77" s="12" t="s">
        <v>156</v>
      </c>
      <c r="K77" s="12" t="s">
        <v>35</v>
      </c>
      <c r="L77" s="12">
        <v>18</v>
      </c>
    </row>
    <row r="78" spans="1:12">
      <c r="A78" s="12" t="s">
        <v>144</v>
      </c>
      <c r="B78" s="12">
        <v>534340198</v>
      </c>
      <c r="C78" s="12" t="s">
        <v>43</v>
      </c>
      <c r="D78" s="12" t="s">
        <v>44</v>
      </c>
      <c r="E78" s="12" t="s">
        <v>55</v>
      </c>
      <c r="F78" s="12" t="s">
        <v>31</v>
      </c>
      <c r="G78" s="12" t="s">
        <v>20</v>
      </c>
      <c r="H78" s="12" t="s">
        <v>157</v>
      </c>
      <c r="I78" s="12" t="s">
        <v>158</v>
      </c>
      <c r="K78" s="12" t="s">
        <v>35</v>
      </c>
      <c r="L78" s="12">
        <v>18</v>
      </c>
    </row>
    <row r="79" spans="1:12">
      <c r="A79" s="12" t="s">
        <v>144</v>
      </c>
      <c r="B79" s="12">
        <v>530235825</v>
      </c>
      <c r="C79" s="12" t="s">
        <v>43</v>
      </c>
      <c r="D79" s="12" t="s">
        <v>44</v>
      </c>
      <c r="E79" s="12" t="s">
        <v>32</v>
      </c>
      <c r="F79" s="12" t="s">
        <v>31</v>
      </c>
      <c r="G79" s="12" t="s">
        <v>14</v>
      </c>
      <c r="H79" s="12" t="s">
        <v>159</v>
      </c>
      <c r="I79" s="12" t="s">
        <v>45</v>
      </c>
      <c r="K79" s="12" t="s">
        <v>35</v>
      </c>
      <c r="L79" s="12">
        <v>18</v>
      </c>
    </row>
    <row r="80" spans="1:12">
      <c r="A80" s="12" t="s">
        <v>144</v>
      </c>
      <c r="B80" s="12">
        <v>550987198</v>
      </c>
      <c r="C80" s="12" t="s">
        <v>30</v>
      </c>
      <c r="D80" s="12" t="s">
        <v>33</v>
      </c>
      <c r="E80" s="12" t="s">
        <v>32</v>
      </c>
      <c r="F80" s="12" t="s">
        <v>31</v>
      </c>
      <c r="G80" s="12" t="s">
        <v>14</v>
      </c>
      <c r="H80" s="12" t="s">
        <v>160</v>
      </c>
      <c r="I80" s="12" t="s">
        <v>40</v>
      </c>
      <c r="K80" s="12" t="s">
        <v>35</v>
      </c>
      <c r="L80" s="12">
        <v>19</v>
      </c>
    </row>
    <row r="81" spans="1:12">
      <c r="A81" s="12" t="s">
        <v>144</v>
      </c>
      <c r="B81" s="12">
        <v>532681648</v>
      </c>
      <c r="C81" s="12" t="s">
        <v>41</v>
      </c>
      <c r="D81" s="12" t="s">
        <v>78</v>
      </c>
      <c r="E81" s="12" t="s">
        <v>32</v>
      </c>
      <c r="F81" s="12" t="s">
        <v>31</v>
      </c>
      <c r="G81" s="12" t="s">
        <v>20</v>
      </c>
      <c r="H81" s="12" t="s">
        <v>161</v>
      </c>
      <c r="I81" s="12" t="s">
        <v>80</v>
      </c>
      <c r="K81" s="12" t="s">
        <v>35</v>
      </c>
      <c r="L81" s="12">
        <v>19</v>
      </c>
    </row>
    <row r="82" spans="1:12">
      <c r="A82" s="12" t="s">
        <v>144</v>
      </c>
      <c r="B82" s="12">
        <v>534340198</v>
      </c>
      <c r="C82" s="12" t="s">
        <v>43</v>
      </c>
      <c r="D82" s="12" t="s">
        <v>44</v>
      </c>
      <c r="E82" s="12" t="s">
        <v>55</v>
      </c>
      <c r="F82" s="12" t="s">
        <v>31</v>
      </c>
      <c r="G82" s="12" t="s">
        <v>20</v>
      </c>
      <c r="H82" s="12" t="s">
        <v>157</v>
      </c>
      <c r="I82" s="12" t="s">
        <v>80</v>
      </c>
      <c r="K82" s="12" t="s">
        <v>35</v>
      </c>
      <c r="L82" s="12">
        <v>19</v>
      </c>
    </row>
    <row r="83" spans="1:12">
      <c r="A83" s="12" t="s">
        <v>144</v>
      </c>
      <c r="B83" s="12">
        <v>554768505</v>
      </c>
      <c r="C83" s="12" t="s">
        <v>30</v>
      </c>
      <c r="D83" s="12" t="s">
        <v>33</v>
      </c>
      <c r="E83" s="12" t="s">
        <v>32</v>
      </c>
      <c r="F83" s="12" t="s">
        <v>31</v>
      </c>
      <c r="G83" s="12" t="s">
        <v>14</v>
      </c>
      <c r="H83" s="12" t="s">
        <v>162</v>
      </c>
      <c r="I83" s="12" t="s">
        <v>40</v>
      </c>
      <c r="K83" s="12" t="s">
        <v>35</v>
      </c>
      <c r="L83" s="12">
        <v>20</v>
      </c>
    </row>
    <row r="84" spans="1:12">
      <c r="A84" s="12" t="s">
        <v>144</v>
      </c>
      <c r="B84" s="12">
        <v>564084705</v>
      </c>
      <c r="C84" s="12" t="s">
        <v>43</v>
      </c>
      <c r="D84" s="12" t="s">
        <v>44</v>
      </c>
      <c r="E84" s="12" t="s">
        <v>32</v>
      </c>
      <c r="F84" s="12" t="s">
        <v>31</v>
      </c>
      <c r="G84" s="12" t="s">
        <v>14</v>
      </c>
      <c r="H84" s="12" t="s">
        <v>163</v>
      </c>
      <c r="I84" s="12" t="s">
        <v>45</v>
      </c>
      <c r="K84" s="12" t="s">
        <v>35</v>
      </c>
      <c r="L84" s="12">
        <v>20</v>
      </c>
    </row>
    <row r="85" spans="1:12">
      <c r="A85" s="12" t="s">
        <v>144</v>
      </c>
      <c r="B85" s="12">
        <v>554009422</v>
      </c>
      <c r="C85" s="12" t="s">
        <v>41</v>
      </c>
      <c r="D85" s="12" t="s">
        <v>82</v>
      </c>
      <c r="E85" s="12" t="s">
        <v>32</v>
      </c>
      <c r="F85" s="12" t="s">
        <v>31</v>
      </c>
      <c r="G85" s="12" t="s">
        <v>14</v>
      </c>
      <c r="H85" s="12" t="s">
        <v>164</v>
      </c>
      <c r="I85" s="12" t="s">
        <v>84</v>
      </c>
      <c r="K85" s="12" t="s">
        <v>35</v>
      </c>
      <c r="L85" s="12">
        <v>20</v>
      </c>
    </row>
    <row r="86" spans="1:12">
      <c r="A86" s="12" t="s">
        <v>165</v>
      </c>
      <c r="B86" s="12">
        <v>500217760</v>
      </c>
      <c r="C86" s="12" t="s">
        <v>43</v>
      </c>
      <c r="D86" s="12" t="s">
        <v>44</v>
      </c>
      <c r="E86" s="12" t="s">
        <v>32</v>
      </c>
      <c r="F86" s="12" t="s">
        <v>31</v>
      </c>
      <c r="G86" s="12" t="s">
        <v>14</v>
      </c>
      <c r="H86" s="12" t="s">
        <v>166</v>
      </c>
      <c r="I86" s="12" t="s">
        <v>45</v>
      </c>
      <c r="K86" s="12" t="s">
        <v>35</v>
      </c>
      <c r="L86" s="12">
        <v>20</v>
      </c>
    </row>
    <row r="87" spans="1:12">
      <c r="A87" s="12" t="s">
        <v>165</v>
      </c>
      <c r="B87" s="12">
        <v>553621032</v>
      </c>
      <c r="C87" s="12" t="s">
        <v>64</v>
      </c>
      <c r="D87" s="12" t="s">
        <v>65</v>
      </c>
      <c r="E87" s="12" t="s">
        <v>32</v>
      </c>
      <c r="F87" s="12" t="s">
        <v>31</v>
      </c>
      <c r="G87" s="12" t="s">
        <v>14</v>
      </c>
      <c r="H87" s="12" t="s">
        <v>160</v>
      </c>
      <c r="I87" s="12" t="s">
        <v>67</v>
      </c>
      <c r="K87" s="12" t="s">
        <v>35</v>
      </c>
      <c r="L87" s="12">
        <v>20</v>
      </c>
    </row>
    <row r="88" spans="1:12">
      <c r="A88" s="12" t="s">
        <v>165</v>
      </c>
      <c r="B88" s="12">
        <v>545725386</v>
      </c>
      <c r="C88" s="12" t="s">
        <v>37</v>
      </c>
      <c r="D88" s="12" t="s">
        <v>38</v>
      </c>
      <c r="E88" s="12" t="s">
        <v>32</v>
      </c>
      <c r="F88" s="12" t="s">
        <v>31</v>
      </c>
      <c r="G88" s="12" t="s">
        <v>20</v>
      </c>
      <c r="H88" s="12" t="s">
        <v>167</v>
      </c>
      <c r="I88" s="12" t="s">
        <v>36</v>
      </c>
      <c r="K88" s="12" t="s">
        <v>35</v>
      </c>
      <c r="L88" s="12">
        <v>20</v>
      </c>
    </row>
    <row r="89" spans="1:12">
      <c r="A89" s="12" t="s">
        <v>165</v>
      </c>
      <c r="B89" s="12">
        <v>555995439</v>
      </c>
      <c r="C89" s="12" t="s">
        <v>64</v>
      </c>
      <c r="D89" s="12" t="s">
        <v>168</v>
      </c>
      <c r="E89" s="12" t="s">
        <v>55</v>
      </c>
      <c r="F89" s="12" t="s">
        <v>31</v>
      </c>
      <c r="G89" s="12" t="s">
        <v>17</v>
      </c>
      <c r="H89" s="12" t="s">
        <v>170</v>
      </c>
      <c r="I89" s="12" t="s">
        <v>67</v>
      </c>
      <c r="K89" s="12" t="s">
        <v>35</v>
      </c>
      <c r="L89" s="12">
        <v>20</v>
      </c>
    </row>
    <row r="90" spans="1:12">
      <c r="A90" s="12" t="s">
        <v>165</v>
      </c>
      <c r="B90" s="12">
        <v>550055668</v>
      </c>
      <c r="C90" s="12" t="s">
        <v>43</v>
      </c>
      <c r="D90" s="12" t="s">
        <v>44</v>
      </c>
      <c r="E90" s="12" t="s">
        <v>32</v>
      </c>
      <c r="F90" s="12" t="s">
        <v>31</v>
      </c>
      <c r="G90" s="12" t="s">
        <v>14</v>
      </c>
      <c r="H90" s="12" t="s">
        <v>169</v>
      </c>
      <c r="I90" s="12" t="s">
        <v>45</v>
      </c>
      <c r="K90" s="12" t="s">
        <v>35</v>
      </c>
      <c r="L90" s="12">
        <v>21</v>
      </c>
    </row>
    <row r="91" spans="1:12">
      <c r="A91" s="12" t="s">
        <v>165</v>
      </c>
      <c r="B91" s="12">
        <v>5554064667</v>
      </c>
      <c r="C91" s="12" t="s">
        <v>37</v>
      </c>
      <c r="D91" s="12" t="s">
        <v>38</v>
      </c>
      <c r="E91" s="12" t="s">
        <v>32</v>
      </c>
      <c r="F91" s="12" t="s">
        <v>31</v>
      </c>
      <c r="G91" s="12" t="s">
        <v>14</v>
      </c>
      <c r="H91" s="12" t="s">
        <v>172</v>
      </c>
      <c r="I91" s="12" t="s">
        <v>36</v>
      </c>
      <c r="K91" s="12" t="s">
        <v>35</v>
      </c>
      <c r="L91" s="12">
        <v>21</v>
      </c>
    </row>
    <row r="92" spans="1:12">
      <c r="A92" s="12" t="s">
        <v>165</v>
      </c>
      <c r="B92" s="12">
        <v>566458511</v>
      </c>
      <c r="C92" s="12" t="s">
        <v>43</v>
      </c>
      <c r="D92" s="12" t="s">
        <v>44</v>
      </c>
      <c r="E92" s="12" t="s">
        <v>32</v>
      </c>
      <c r="F92" s="12" t="s">
        <v>31</v>
      </c>
      <c r="G92" s="12" t="s">
        <v>14</v>
      </c>
      <c r="H92" s="12" t="s">
        <v>171</v>
      </c>
      <c r="I92" s="12" t="s">
        <v>45</v>
      </c>
      <c r="K92" s="12" t="s">
        <v>35</v>
      </c>
      <c r="L92" s="12">
        <v>21</v>
      </c>
    </row>
    <row r="93" spans="1:12">
      <c r="A93" s="12" t="s">
        <v>165</v>
      </c>
      <c r="B93" s="12">
        <v>593980015</v>
      </c>
      <c r="C93" s="12" t="s">
        <v>43</v>
      </c>
      <c r="D93" s="12" t="s">
        <v>44</v>
      </c>
      <c r="E93" s="12" t="s">
        <v>32</v>
      </c>
      <c r="F93" s="12" t="s">
        <v>31</v>
      </c>
      <c r="G93" s="12" t="s">
        <v>14</v>
      </c>
      <c r="H93" s="12" t="s">
        <v>173</v>
      </c>
      <c r="I93" s="12" t="s">
        <v>45</v>
      </c>
      <c r="K93" s="12" t="s">
        <v>35</v>
      </c>
      <c r="L93" s="12">
        <v>21</v>
      </c>
    </row>
    <row r="94" spans="1:12">
      <c r="A94" s="12" t="s">
        <v>165</v>
      </c>
      <c r="B94" s="12">
        <v>500956050</v>
      </c>
      <c r="C94" s="12" t="s">
        <v>64</v>
      </c>
      <c r="D94" s="12" t="s">
        <v>65</v>
      </c>
      <c r="E94" s="12" t="s">
        <v>32</v>
      </c>
      <c r="F94" s="12" t="s">
        <v>31</v>
      </c>
      <c r="G94" s="12" t="s">
        <v>20</v>
      </c>
      <c r="H94" s="12" t="s">
        <v>174</v>
      </c>
      <c r="I94" s="12" t="s">
        <v>45</v>
      </c>
      <c r="K94" s="12" t="s">
        <v>35</v>
      </c>
      <c r="L94" s="12">
        <v>21</v>
      </c>
    </row>
    <row r="95" spans="1:12">
      <c r="A95" s="12" t="s">
        <v>165</v>
      </c>
      <c r="B95" s="12">
        <v>504748399</v>
      </c>
      <c r="C95" s="12" t="s">
        <v>43</v>
      </c>
      <c r="D95" s="12" t="s">
        <v>44</v>
      </c>
      <c r="E95" s="12" t="s">
        <v>32</v>
      </c>
      <c r="F95" s="12" t="s">
        <v>31</v>
      </c>
      <c r="G95" s="12" t="s">
        <v>20</v>
      </c>
      <c r="H95" s="12" t="s">
        <v>175</v>
      </c>
      <c r="I95" s="12" t="s">
        <v>45</v>
      </c>
      <c r="K95" s="12" t="s">
        <v>35</v>
      </c>
      <c r="L95" s="12">
        <v>21</v>
      </c>
    </row>
    <row r="96" spans="1:12">
      <c r="A96" s="12" t="s">
        <v>165</v>
      </c>
      <c r="B96" s="12">
        <v>555193332</v>
      </c>
      <c r="C96" s="12" t="s">
        <v>43</v>
      </c>
      <c r="D96" s="12" t="s">
        <v>44</v>
      </c>
      <c r="E96" s="12" t="s">
        <v>55</v>
      </c>
      <c r="F96" s="12" t="s">
        <v>31</v>
      </c>
      <c r="G96" s="12" t="s">
        <v>17</v>
      </c>
      <c r="H96" s="12" t="s">
        <v>176</v>
      </c>
      <c r="I96" s="12" t="s">
        <v>156</v>
      </c>
      <c r="K96" s="12" t="s">
        <v>35</v>
      </c>
      <c r="L96" s="12">
        <v>21</v>
      </c>
    </row>
    <row r="97" spans="1:12">
      <c r="A97" s="12" t="s">
        <v>165</v>
      </c>
      <c r="B97" s="12">
        <v>5002217760</v>
      </c>
      <c r="C97" s="12" t="s">
        <v>30</v>
      </c>
      <c r="D97" s="12" t="s">
        <v>33</v>
      </c>
      <c r="E97" s="12" t="s">
        <v>32</v>
      </c>
      <c r="F97" s="12" t="s">
        <v>31</v>
      </c>
      <c r="G97" s="12" t="s">
        <v>14</v>
      </c>
      <c r="H97" s="12" t="s">
        <v>177</v>
      </c>
      <c r="I97" s="12" t="s">
        <v>40</v>
      </c>
      <c r="K97" s="12" t="s">
        <v>35</v>
      </c>
      <c r="L97" s="12">
        <v>23</v>
      </c>
    </row>
    <row r="98" spans="1:12">
      <c r="A98" s="12" t="s">
        <v>165</v>
      </c>
      <c r="B98" s="12">
        <v>557762897</v>
      </c>
      <c r="C98" s="12" t="s">
        <v>43</v>
      </c>
      <c r="D98" s="12" t="s">
        <v>178</v>
      </c>
      <c r="E98" s="12" t="s">
        <v>32</v>
      </c>
      <c r="F98" s="12" t="s">
        <v>31</v>
      </c>
      <c r="G98" s="12" t="s">
        <v>14</v>
      </c>
      <c r="H98" s="12" t="s">
        <v>179</v>
      </c>
      <c r="I98" s="12" t="s">
        <v>180</v>
      </c>
      <c r="K98" s="12" t="s">
        <v>35</v>
      </c>
      <c r="L98" s="12">
        <v>23</v>
      </c>
    </row>
    <row r="99" spans="1:12">
      <c r="A99" s="12" t="s">
        <v>165</v>
      </c>
      <c r="B99" s="12">
        <v>545394330</v>
      </c>
      <c r="C99" s="12" t="s">
        <v>30</v>
      </c>
      <c r="D99" s="12" t="s">
        <v>33</v>
      </c>
      <c r="E99" s="12" t="s">
        <v>32</v>
      </c>
      <c r="F99" s="12" t="s">
        <v>31</v>
      </c>
      <c r="G99" s="12" t="s">
        <v>14</v>
      </c>
      <c r="H99" s="12" t="s">
        <v>181</v>
      </c>
      <c r="I99" s="12" t="s">
        <v>40</v>
      </c>
      <c r="K99" s="12" t="s">
        <v>35</v>
      </c>
      <c r="L99" s="12">
        <v>23</v>
      </c>
    </row>
    <row r="100" spans="1:12">
      <c r="A100" s="12" t="s">
        <v>165</v>
      </c>
      <c r="B100" s="12">
        <v>559568895</v>
      </c>
      <c r="C100" s="12" t="s">
        <v>43</v>
      </c>
      <c r="D100" s="12" t="s">
        <v>44</v>
      </c>
      <c r="E100" s="12" t="s">
        <v>55</v>
      </c>
      <c r="F100" s="12" t="s">
        <v>31</v>
      </c>
      <c r="G100" s="12" t="s">
        <v>20</v>
      </c>
      <c r="H100" s="12" t="s">
        <v>182</v>
      </c>
      <c r="I100" s="12" t="s">
        <v>183</v>
      </c>
      <c r="K100" s="12" t="s">
        <v>35</v>
      </c>
      <c r="L100" s="12">
        <v>23</v>
      </c>
    </row>
    <row r="101" spans="1:12">
      <c r="A101" s="12" t="s">
        <v>165</v>
      </c>
      <c r="B101" s="12">
        <v>504780793</v>
      </c>
      <c r="C101" s="12" t="s">
        <v>43</v>
      </c>
      <c r="D101" s="12" t="s">
        <v>44</v>
      </c>
      <c r="E101" s="12" t="s">
        <v>32</v>
      </c>
      <c r="F101" s="12" t="s">
        <v>31</v>
      </c>
      <c r="G101" s="12" t="s">
        <v>14</v>
      </c>
      <c r="H101" s="12" t="s">
        <v>184</v>
      </c>
      <c r="I101" s="12" t="s">
        <v>45</v>
      </c>
      <c r="K101" s="12" t="s">
        <v>35</v>
      </c>
      <c r="L101" s="12">
        <v>23</v>
      </c>
    </row>
    <row r="102" spans="1:12">
      <c r="A102" s="12" t="s">
        <v>165</v>
      </c>
      <c r="B102" s="12">
        <v>554245211</v>
      </c>
      <c r="C102" s="12" t="s">
        <v>43</v>
      </c>
      <c r="D102" s="12" t="s">
        <v>44</v>
      </c>
      <c r="E102" s="12" t="s">
        <v>32</v>
      </c>
      <c r="F102" s="12" t="s">
        <v>31</v>
      </c>
      <c r="G102" s="12" t="s">
        <v>14</v>
      </c>
      <c r="H102" s="12" t="s">
        <v>185</v>
      </c>
      <c r="I102" s="12" t="s">
        <v>45</v>
      </c>
      <c r="K102" s="12" t="s">
        <v>35</v>
      </c>
      <c r="L102" s="12">
        <v>23</v>
      </c>
    </row>
    <row r="103" spans="1:12">
      <c r="A103" s="12" t="s">
        <v>165</v>
      </c>
      <c r="B103" s="12">
        <v>507101742</v>
      </c>
      <c r="C103" s="12" t="s">
        <v>43</v>
      </c>
      <c r="D103" s="12" t="s">
        <v>186</v>
      </c>
      <c r="E103" s="12" t="s">
        <v>187</v>
      </c>
      <c r="F103" s="12" t="s">
        <v>31</v>
      </c>
      <c r="G103" s="12" t="s">
        <v>188</v>
      </c>
      <c r="H103" s="12" t="s">
        <v>189</v>
      </c>
      <c r="I103" s="12" t="s">
        <v>45</v>
      </c>
      <c r="K103" s="12" t="s">
        <v>35</v>
      </c>
      <c r="L103" s="12">
        <v>23</v>
      </c>
    </row>
    <row r="104" spans="1:12">
      <c r="A104" s="12" t="s">
        <v>190</v>
      </c>
      <c r="B104" s="12">
        <v>5311547488</v>
      </c>
      <c r="C104" s="12" t="s">
        <v>64</v>
      </c>
      <c r="D104" s="12" t="s">
        <v>65</v>
      </c>
      <c r="E104" s="12" t="s">
        <v>55</v>
      </c>
      <c r="F104" s="12" t="s">
        <v>31</v>
      </c>
      <c r="G104" s="12" t="s">
        <v>20</v>
      </c>
      <c r="H104" s="12" t="s">
        <v>191</v>
      </c>
      <c r="I104" s="12" t="s">
        <v>67</v>
      </c>
      <c r="K104" s="12" t="s">
        <v>35</v>
      </c>
      <c r="L104" s="12">
        <v>23</v>
      </c>
    </row>
    <row r="105" spans="1:12">
      <c r="A105" s="12" t="s">
        <v>165</v>
      </c>
      <c r="B105" s="12">
        <v>565601155</v>
      </c>
      <c r="C105" s="12" t="s">
        <v>64</v>
      </c>
      <c r="D105" s="12" t="s">
        <v>65</v>
      </c>
      <c r="E105" s="12" t="s">
        <v>32</v>
      </c>
      <c r="F105" s="12" t="s">
        <v>31</v>
      </c>
      <c r="G105" s="12" t="s">
        <v>14</v>
      </c>
      <c r="H105" s="12" t="s">
        <v>192</v>
      </c>
      <c r="I105" s="12" t="s">
        <v>193</v>
      </c>
      <c r="K105" s="12" t="s">
        <v>35</v>
      </c>
      <c r="L105" s="12">
        <v>23</v>
      </c>
    </row>
    <row r="106" spans="1:12">
      <c r="A106" s="12" t="s">
        <v>165</v>
      </c>
      <c r="B106" s="12">
        <v>554254729</v>
      </c>
      <c r="C106" s="12" t="s">
        <v>30</v>
      </c>
      <c r="D106" s="12" t="s">
        <v>33</v>
      </c>
      <c r="E106" s="12" t="s">
        <v>32</v>
      </c>
      <c r="F106" s="12" t="s">
        <v>31</v>
      </c>
      <c r="G106" s="12" t="s">
        <v>14</v>
      </c>
      <c r="H106" s="12" t="s">
        <v>181</v>
      </c>
      <c r="I106" s="12" t="s">
        <v>40</v>
      </c>
      <c r="K106" s="12" t="s">
        <v>35</v>
      </c>
      <c r="L106" s="12">
        <v>23</v>
      </c>
    </row>
    <row r="107" spans="1:12">
      <c r="A107" s="12" t="s">
        <v>165</v>
      </c>
      <c r="B107" s="12">
        <v>555572407</v>
      </c>
      <c r="C107" s="12" t="s">
        <v>30</v>
      </c>
      <c r="D107" s="12" t="s">
        <v>33</v>
      </c>
      <c r="E107" s="12" t="s">
        <v>32</v>
      </c>
      <c r="F107" s="12" t="s">
        <v>31</v>
      </c>
      <c r="G107" s="12" t="s">
        <v>20</v>
      </c>
      <c r="H107" s="12" t="s">
        <v>194</v>
      </c>
      <c r="I107" s="12" t="s">
        <v>40</v>
      </c>
      <c r="K107" s="12" t="s">
        <v>35</v>
      </c>
      <c r="L107" s="12">
        <v>23</v>
      </c>
    </row>
    <row r="108" spans="1:12">
      <c r="A108" s="12" t="s">
        <v>165</v>
      </c>
      <c r="B108" s="12">
        <v>590425836</v>
      </c>
      <c r="C108" s="12" t="s">
        <v>43</v>
      </c>
      <c r="D108" s="12" t="s">
        <v>44</v>
      </c>
      <c r="E108" s="12" t="s">
        <v>32</v>
      </c>
      <c r="F108" s="12" t="s">
        <v>31</v>
      </c>
      <c r="G108" s="12" t="s">
        <v>14</v>
      </c>
      <c r="H108" s="12" t="s">
        <v>195</v>
      </c>
      <c r="I108" s="12" t="s">
        <v>45</v>
      </c>
      <c r="K108" s="12" t="s">
        <v>35</v>
      </c>
      <c r="L108" s="12">
        <v>23</v>
      </c>
    </row>
    <row r="109" spans="1:12">
      <c r="A109" s="12" t="s">
        <v>165</v>
      </c>
      <c r="B109" s="12">
        <v>558901612</v>
      </c>
      <c r="C109" s="12" t="s">
        <v>30</v>
      </c>
      <c r="D109" s="12" t="s">
        <v>33</v>
      </c>
      <c r="E109" s="12" t="s">
        <v>32</v>
      </c>
      <c r="F109" s="12" t="s">
        <v>31</v>
      </c>
      <c r="G109" s="12" t="s">
        <v>14</v>
      </c>
      <c r="H109" s="12" t="s">
        <v>196</v>
      </c>
      <c r="I109" s="12" t="s">
        <v>40</v>
      </c>
      <c r="K109" s="12" t="s">
        <v>35</v>
      </c>
      <c r="L109" s="12">
        <v>23</v>
      </c>
    </row>
    <row r="110" spans="1:12">
      <c r="A110" s="12" t="s">
        <v>197</v>
      </c>
      <c r="B110" s="12">
        <v>559549499</v>
      </c>
      <c r="C110" s="12" t="s">
        <v>64</v>
      </c>
      <c r="D110" s="12" t="s">
        <v>65</v>
      </c>
      <c r="E110" s="12" t="s">
        <v>32</v>
      </c>
      <c r="F110" s="12" t="s">
        <v>31</v>
      </c>
      <c r="G110" s="12" t="s">
        <v>20</v>
      </c>
      <c r="H110" s="12" t="s">
        <v>198</v>
      </c>
      <c r="I110" s="12" t="s">
        <v>67</v>
      </c>
      <c r="K110" s="12" t="s">
        <v>35</v>
      </c>
      <c r="L110" s="12">
        <v>23</v>
      </c>
    </row>
    <row r="111" spans="1:12">
      <c r="A111" s="12" t="s">
        <v>197</v>
      </c>
      <c r="B111" s="12">
        <v>558901612</v>
      </c>
      <c r="C111" s="12" t="s">
        <v>64</v>
      </c>
      <c r="D111" s="12" t="s">
        <v>65</v>
      </c>
      <c r="E111" s="12" t="s">
        <v>32</v>
      </c>
      <c r="F111" s="12" t="s">
        <v>31</v>
      </c>
      <c r="G111" s="12" t="s">
        <v>14</v>
      </c>
      <c r="H111" s="12" t="s">
        <v>199</v>
      </c>
      <c r="I111" s="12" t="s">
        <v>67</v>
      </c>
      <c r="K111" s="12" t="s">
        <v>35</v>
      </c>
      <c r="L111" s="12">
        <v>24</v>
      </c>
    </row>
    <row r="112" spans="1:12">
      <c r="A112" s="12" t="s">
        <v>197</v>
      </c>
      <c r="B112" s="12">
        <v>506415217</v>
      </c>
      <c r="C112" s="12" t="s">
        <v>43</v>
      </c>
      <c r="D112" s="12" t="s">
        <v>44</v>
      </c>
      <c r="E112" s="12" t="s">
        <v>32</v>
      </c>
      <c r="F112" s="12" t="s">
        <v>31</v>
      </c>
      <c r="G112" s="12" t="s">
        <v>20</v>
      </c>
      <c r="H112" s="12" t="s">
        <v>200</v>
      </c>
      <c r="I112" s="12" t="s">
        <v>45</v>
      </c>
      <c r="K112" s="12" t="s">
        <v>35</v>
      </c>
      <c r="L112" s="12">
        <v>24</v>
      </c>
    </row>
    <row r="113" spans="1:12">
      <c r="A113" s="12" t="s">
        <v>165</v>
      </c>
      <c r="B113" s="12">
        <v>500129172</v>
      </c>
      <c r="C113" s="12" t="s">
        <v>30</v>
      </c>
      <c r="D113" s="12" t="s">
        <v>94</v>
      </c>
      <c r="E113" s="12" t="s">
        <v>32</v>
      </c>
      <c r="F113" s="12" t="s">
        <v>31</v>
      </c>
      <c r="G113" s="12" t="s">
        <v>14</v>
      </c>
      <c r="H113" s="12" t="s">
        <v>201</v>
      </c>
      <c r="I113" s="12" t="s">
        <v>73</v>
      </c>
      <c r="K113" s="12" t="s">
        <v>35</v>
      </c>
      <c r="L113" s="12">
        <v>24</v>
      </c>
    </row>
    <row r="114" spans="1:12">
      <c r="A114" s="12" t="s">
        <v>165</v>
      </c>
      <c r="B114" s="12">
        <v>503922977</v>
      </c>
      <c r="C114" s="12" t="s">
        <v>30</v>
      </c>
      <c r="D114" s="12" t="s">
        <v>202</v>
      </c>
      <c r="E114" s="12" t="s">
        <v>55</v>
      </c>
      <c r="F114" s="12" t="s">
        <v>31</v>
      </c>
      <c r="G114" s="12" t="s">
        <v>17</v>
      </c>
      <c r="H114" s="12" t="s">
        <v>203</v>
      </c>
      <c r="I114" s="12" t="s">
        <v>204</v>
      </c>
      <c r="K114" s="12" t="s">
        <v>35</v>
      </c>
      <c r="L114" s="12">
        <v>24</v>
      </c>
    </row>
    <row r="115" spans="1:12">
      <c r="A115" s="12" t="s">
        <v>165</v>
      </c>
      <c r="B115" s="12">
        <v>506230242</v>
      </c>
      <c r="C115" s="12" t="s">
        <v>43</v>
      </c>
      <c r="D115" s="12" t="s">
        <v>44</v>
      </c>
      <c r="E115" s="12" t="s">
        <v>187</v>
      </c>
      <c r="F115" s="12" t="s">
        <v>31</v>
      </c>
      <c r="G115" s="12" t="s">
        <v>14</v>
      </c>
      <c r="H115" s="12" t="s">
        <v>205</v>
      </c>
      <c r="I115" s="12" t="s">
        <v>45</v>
      </c>
      <c r="K115" s="12" t="s">
        <v>35</v>
      </c>
      <c r="L115" s="12">
        <v>24</v>
      </c>
    </row>
    <row r="116" spans="1:12">
      <c r="A116" s="12" t="s">
        <v>165</v>
      </c>
      <c r="B116" s="12">
        <v>502943340</v>
      </c>
      <c r="C116" s="12" t="s">
        <v>30</v>
      </c>
      <c r="D116" s="12" t="s">
        <v>33</v>
      </c>
      <c r="E116" s="12" t="s">
        <v>32</v>
      </c>
      <c r="F116" s="12" t="s">
        <v>31</v>
      </c>
      <c r="G116" s="12" t="s">
        <v>14</v>
      </c>
      <c r="H116" s="12" t="s">
        <v>206</v>
      </c>
      <c r="I116" s="12" t="s">
        <v>40</v>
      </c>
      <c r="K116" s="12" t="s">
        <v>35</v>
      </c>
      <c r="L116" s="12">
        <v>24</v>
      </c>
    </row>
    <row r="117" spans="1:12">
      <c r="A117" s="12" t="s">
        <v>165</v>
      </c>
      <c r="B117" s="12">
        <v>599141659</v>
      </c>
      <c r="C117" s="12" t="s">
        <v>43</v>
      </c>
      <c r="D117" s="12" t="s">
        <v>44</v>
      </c>
      <c r="E117" s="12" t="s">
        <v>32</v>
      </c>
      <c r="F117" s="12" t="s">
        <v>31</v>
      </c>
      <c r="G117" s="12" t="s">
        <v>20</v>
      </c>
      <c r="H117" s="12" t="s">
        <v>99</v>
      </c>
      <c r="I117" s="12" t="s">
        <v>45</v>
      </c>
      <c r="K117" s="12" t="s">
        <v>35</v>
      </c>
      <c r="L117" s="12">
        <v>24</v>
      </c>
    </row>
    <row r="118" spans="1:12">
      <c r="A118" s="12" t="s">
        <v>165</v>
      </c>
      <c r="B118" s="12">
        <v>554855260</v>
      </c>
      <c r="C118" s="12" t="s">
        <v>43</v>
      </c>
      <c r="D118" s="12" t="s">
        <v>44</v>
      </c>
      <c r="E118" s="12" t="s">
        <v>32</v>
      </c>
      <c r="F118" s="12" t="s">
        <v>31</v>
      </c>
      <c r="G118" s="12" t="s">
        <v>14</v>
      </c>
      <c r="H118" s="12" t="s">
        <v>207</v>
      </c>
      <c r="I118" s="12" t="s">
        <v>67</v>
      </c>
      <c r="K118" s="12" t="s">
        <v>35</v>
      </c>
      <c r="L118" s="12">
        <v>25</v>
      </c>
    </row>
    <row r="119" spans="1:12">
      <c r="A119" s="12" t="s">
        <v>165</v>
      </c>
      <c r="B119" s="12">
        <v>5811301121</v>
      </c>
      <c r="C119" s="12" t="s">
        <v>43</v>
      </c>
      <c r="D119" s="12" t="s">
        <v>44</v>
      </c>
      <c r="E119" s="12" t="s">
        <v>55</v>
      </c>
      <c r="F119" s="12" t="s">
        <v>31</v>
      </c>
      <c r="G119" s="12" t="s">
        <v>17</v>
      </c>
      <c r="H119" s="12" t="s">
        <v>208</v>
      </c>
      <c r="I119" s="12" t="s">
        <v>209</v>
      </c>
      <c r="K119" s="12" t="s">
        <v>35</v>
      </c>
      <c r="L119" s="12">
        <v>25</v>
      </c>
    </row>
    <row r="120" spans="1:12">
      <c r="A120" s="12" t="s">
        <v>165</v>
      </c>
      <c r="B120" s="12">
        <v>563599077</v>
      </c>
      <c r="C120" s="12" t="s">
        <v>64</v>
      </c>
      <c r="D120" s="12" t="s">
        <v>65</v>
      </c>
      <c r="E120" s="12" t="s">
        <v>32</v>
      </c>
      <c r="F120" s="12" t="s">
        <v>31</v>
      </c>
      <c r="G120" s="12" t="s">
        <v>17</v>
      </c>
      <c r="H120" s="12" t="s">
        <v>210</v>
      </c>
      <c r="I120" s="12" t="s">
        <v>211</v>
      </c>
      <c r="K120" s="12" t="s">
        <v>35</v>
      </c>
      <c r="L120" s="12">
        <v>25</v>
      </c>
    </row>
    <row r="121" spans="1:12">
      <c r="A121" s="12" t="s">
        <v>165</v>
      </c>
      <c r="B121" s="12">
        <v>501415643</v>
      </c>
      <c r="C121" s="12" t="s">
        <v>43</v>
      </c>
      <c r="D121" s="12" t="s">
        <v>44</v>
      </c>
      <c r="E121" s="12" t="s">
        <v>32</v>
      </c>
      <c r="F121" s="12" t="s">
        <v>31</v>
      </c>
      <c r="G121" s="12" t="s">
        <v>14</v>
      </c>
      <c r="H121" s="12" t="s">
        <v>212</v>
      </c>
      <c r="I121" s="12" t="s">
        <v>84</v>
      </c>
      <c r="K121" s="12" t="s">
        <v>35</v>
      </c>
      <c r="L121" s="12">
        <v>25</v>
      </c>
    </row>
    <row r="122" spans="1:12">
      <c r="A122" s="12" t="s">
        <v>165</v>
      </c>
      <c r="B122" s="12">
        <v>502256001</v>
      </c>
      <c r="C122" s="12" t="s">
        <v>37</v>
      </c>
      <c r="D122" s="12" t="s">
        <v>38</v>
      </c>
      <c r="E122" s="12" t="s">
        <v>32</v>
      </c>
      <c r="F122" s="12" t="s">
        <v>31</v>
      </c>
      <c r="G122" s="12" t="s">
        <v>14</v>
      </c>
      <c r="H122" s="12" t="s">
        <v>213</v>
      </c>
      <c r="I122" s="12" t="s">
        <v>36</v>
      </c>
      <c r="K122" s="12" t="s">
        <v>35</v>
      </c>
      <c r="L122" s="12">
        <v>25</v>
      </c>
    </row>
    <row r="123" spans="1:12">
      <c r="A123" s="12" t="s">
        <v>165</v>
      </c>
      <c r="B123" s="12">
        <v>533277366</v>
      </c>
      <c r="C123" s="12" t="s">
        <v>43</v>
      </c>
      <c r="D123" s="12" t="s">
        <v>44</v>
      </c>
      <c r="E123" s="12" t="s">
        <v>32</v>
      </c>
      <c r="F123" s="12" t="s">
        <v>31</v>
      </c>
      <c r="G123" s="12" t="s">
        <v>14</v>
      </c>
      <c r="H123" s="12" t="s">
        <v>216</v>
      </c>
      <c r="I123" s="12" t="s">
        <v>45</v>
      </c>
      <c r="K123" s="12" t="s">
        <v>35</v>
      </c>
      <c r="L123" s="12">
        <v>26</v>
      </c>
    </row>
    <row r="124" spans="1:12">
      <c r="A124" s="12" t="s">
        <v>165</v>
      </c>
      <c r="B124" s="12">
        <v>507758280</v>
      </c>
      <c r="C124" s="12" t="s">
        <v>43</v>
      </c>
      <c r="D124" s="12" t="s">
        <v>44</v>
      </c>
      <c r="E124" s="12" t="s">
        <v>32</v>
      </c>
      <c r="F124" s="12" t="s">
        <v>31</v>
      </c>
      <c r="G124" s="12" t="s">
        <v>14</v>
      </c>
      <c r="H124" s="12" t="s">
        <v>215</v>
      </c>
      <c r="I124" s="12" t="s">
        <v>45</v>
      </c>
      <c r="K124" s="12" t="s">
        <v>35</v>
      </c>
      <c r="L124" s="12">
        <v>26</v>
      </c>
    </row>
    <row r="125" spans="1:12">
      <c r="A125" s="12" t="s">
        <v>165</v>
      </c>
      <c r="B125" s="12">
        <v>541487906</v>
      </c>
      <c r="C125" s="12" t="s">
        <v>37</v>
      </c>
      <c r="D125" s="12" t="s">
        <v>38</v>
      </c>
      <c r="E125" s="12" t="s">
        <v>32</v>
      </c>
      <c r="F125" s="12" t="s">
        <v>31</v>
      </c>
      <c r="G125" s="12" t="s">
        <v>14</v>
      </c>
      <c r="H125" s="12" t="s">
        <v>213</v>
      </c>
      <c r="I125" s="12" t="s">
        <v>36</v>
      </c>
      <c r="K125" s="12" t="s">
        <v>35</v>
      </c>
      <c r="L125" s="12">
        <v>26</v>
      </c>
    </row>
    <row r="126" spans="1:12">
      <c r="A126" s="12" t="s">
        <v>165</v>
      </c>
      <c r="B126" s="12">
        <v>533371661</v>
      </c>
      <c r="C126" s="12" t="s">
        <v>37</v>
      </c>
      <c r="D126" s="12" t="s">
        <v>38</v>
      </c>
      <c r="E126" s="12" t="s">
        <v>32</v>
      </c>
      <c r="F126" s="12" t="s">
        <v>31</v>
      </c>
      <c r="G126" s="12" t="s">
        <v>14</v>
      </c>
      <c r="H126" s="12" t="s">
        <v>213</v>
      </c>
      <c r="I126" s="12" t="s">
        <v>36</v>
      </c>
      <c r="K126" s="12" t="s">
        <v>35</v>
      </c>
      <c r="L126" s="12">
        <v>26</v>
      </c>
    </row>
    <row r="127" spans="1:12">
      <c r="A127" s="12" t="s">
        <v>165</v>
      </c>
      <c r="B127" s="12">
        <v>505226170</v>
      </c>
      <c r="C127" s="12" t="s">
        <v>43</v>
      </c>
      <c r="D127" s="12" t="s">
        <v>217</v>
      </c>
      <c r="E127" s="12" t="s">
        <v>55</v>
      </c>
      <c r="F127" s="12" t="s">
        <v>31</v>
      </c>
      <c r="G127" s="12" t="s">
        <v>20</v>
      </c>
      <c r="H127" s="12" t="s">
        <v>91</v>
      </c>
      <c r="I127" s="12" t="s">
        <v>158</v>
      </c>
      <c r="K127" s="12" t="s">
        <v>35</v>
      </c>
      <c r="L127" s="12">
        <v>26</v>
      </c>
    </row>
    <row r="128" spans="1:12">
      <c r="A128" s="12" t="s">
        <v>165</v>
      </c>
      <c r="B128" s="12">
        <v>503558020</v>
      </c>
      <c r="C128" s="12" t="s">
        <v>30</v>
      </c>
      <c r="D128" s="12" t="s">
        <v>33</v>
      </c>
      <c r="E128" s="12" t="s">
        <v>32</v>
      </c>
      <c r="F128" s="12" t="s">
        <v>31</v>
      </c>
      <c r="G128" s="12" t="s">
        <v>20</v>
      </c>
      <c r="H128" s="12" t="s">
        <v>63</v>
      </c>
      <c r="I128" s="12" t="s">
        <v>40</v>
      </c>
      <c r="K128" s="12" t="s">
        <v>35</v>
      </c>
      <c r="L128" s="12">
        <v>26</v>
      </c>
    </row>
    <row r="129" spans="1:12">
      <c r="A129" s="12" t="s">
        <v>165</v>
      </c>
      <c r="B129" s="12">
        <v>506537511</v>
      </c>
      <c r="C129" s="12" t="s">
        <v>30</v>
      </c>
      <c r="D129" s="12" t="s">
        <v>33</v>
      </c>
      <c r="E129" s="12" t="s">
        <v>32</v>
      </c>
      <c r="F129" s="12" t="s">
        <v>31</v>
      </c>
      <c r="G129" s="12" t="s">
        <v>14</v>
      </c>
      <c r="H129" s="12" t="s">
        <v>218</v>
      </c>
      <c r="I129" s="12" t="s">
        <v>40</v>
      </c>
      <c r="K129" s="12" t="s">
        <v>35</v>
      </c>
      <c r="L129" s="12">
        <v>26</v>
      </c>
    </row>
    <row r="130" spans="1:12">
      <c r="A130" s="12" t="s">
        <v>165</v>
      </c>
      <c r="B130" s="12">
        <v>549133491</v>
      </c>
      <c r="C130" s="12" t="s">
        <v>43</v>
      </c>
      <c r="D130" s="12" t="s">
        <v>44</v>
      </c>
      <c r="E130" s="12" t="s">
        <v>32</v>
      </c>
      <c r="F130" s="12" t="s">
        <v>31</v>
      </c>
      <c r="G130" s="12" t="s">
        <v>14</v>
      </c>
      <c r="H130" s="12" t="s">
        <v>214</v>
      </c>
      <c r="I130" s="12" t="s">
        <v>45</v>
      </c>
      <c r="K130" s="12" t="s">
        <v>35</v>
      </c>
      <c r="L130" s="12">
        <v>26</v>
      </c>
    </row>
    <row r="131" spans="1:12">
      <c r="A131" s="12" t="s">
        <v>165</v>
      </c>
      <c r="B131" s="12">
        <v>559007975</v>
      </c>
      <c r="C131" s="12" t="s">
        <v>43</v>
      </c>
      <c r="D131" s="12" t="s">
        <v>44</v>
      </c>
      <c r="E131" s="12" t="s">
        <v>32</v>
      </c>
      <c r="F131" s="12" t="s">
        <v>31</v>
      </c>
      <c r="G131" s="12" t="s">
        <v>14</v>
      </c>
      <c r="H131" s="12" t="s">
        <v>214</v>
      </c>
      <c r="I131" s="12" t="s">
        <v>45</v>
      </c>
      <c r="K131" s="12" t="s">
        <v>35</v>
      </c>
      <c r="L131" s="12">
        <v>27</v>
      </c>
    </row>
    <row r="132" spans="1:12">
      <c r="A132" s="12" t="s">
        <v>165</v>
      </c>
      <c r="B132" s="12">
        <v>555743505</v>
      </c>
      <c r="C132" s="12" t="s">
        <v>41</v>
      </c>
      <c r="D132" s="12" t="s">
        <v>82</v>
      </c>
      <c r="E132" s="12" t="s">
        <v>32</v>
      </c>
      <c r="F132" s="12" t="s">
        <v>31</v>
      </c>
      <c r="G132" s="12" t="s">
        <v>14</v>
      </c>
      <c r="H132" s="12" t="s">
        <v>213</v>
      </c>
      <c r="I132" s="12" t="s">
        <v>84</v>
      </c>
      <c r="K132" s="12" t="s">
        <v>35</v>
      </c>
      <c r="L132" s="12">
        <v>27</v>
      </c>
    </row>
    <row r="133" spans="1:12">
      <c r="A133" s="12" t="s">
        <v>165</v>
      </c>
      <c r="B133" s="12">
        <v>554196670</v>
      </c>
      <c r="C133" s="12" t="s">
        <v>43</v>
      </c>
      <c r="D133" s="12" t="s">
        <v>82</v>
      </c>
      <c r="E133" s="12" t="s">
        <v>32</v>
      </c>
      <c r="F133" s="12" t="s">
        <v>31</v>
      </c>
      <c r="G133" s="12" t="s">
        <v>14</v>
      </c>
      <c r="H133" s="12" t="s">
        <v>219</v>
      </c>
      <c r="I133" s="12" t="s">
        <v>45</v>
      </c>
      <c r="K133" s="12" t="s">
        <v>35</v>
      </c>
      <c r="L133" s="12">
        <v>27</v>
      </c>
    </row>
    <row r="134" spans="1:12">
      <c r="A134" s="12" t="s">
        <v>165</v>
      </c>
      <c r="B134" s="12">
        <v>568846805</v>
      </c>
      <c r="C134" s="12" t="s">
        <v>43</v>
      </c>
      <c r="D134" s="12" t="s">
        <v>65</v>
      </c>
      <c r="E134" s="12" t="s">
        <v>32</v>
      </c>
      <c r="F134" s="12" t="s">
        <v>31</v>
      </c>
      <c r="G134" s="12" t="s">
        <v>17</v>
      </c>
      <c r="H134" s="12" t="s">
        <v>220</v>
      </c>
      <c r="I134" s="12" t="s">
        <v>67</v>
      </c>
      <c r="K134" s="12" t="s">
        <v>35</v>
      </c>
      <c r="L134" s="12">
        <v>27</v>
      </c>
    </row>
    <row r="135" spans="1:12">
      <c r="A135" s="12" t="s">
        <v>165</v>
      </c>
      <c r="B135" s="12">
        <v>507576126</v>
      </c>
      <c r="C135" s="12" t="s">
        <v>41</v>
      </c>
      <c r="D135" s="12" t="s">
        <v>78</v>
      </c>
      <c r="E135" s="12" t="s">
        <v>32</v>
      </c>
      <c r="F135" s="12" t="s">
        <v>31</v>
      </c>
      <c r="G135" s="12" t="s">
        <v>14</v>
      </c>
      <c r="H135" s="12" t="s">
        <v>221</v>
      </c>
      <c r="I135" s="12" t="s">
        <v>80</v>
      </c>
      <c r="K135" s="12" t="s">
        <v>35</v>
      </c>
      <c r="L135" s="12">
        <v>27</v>
      </c>
    </row>
    <row r="136" spans="1:12">
      <c r="A136" s="12" t="s">
        <v>165</v>
      </c>
      <c r="B136" s="12">
        <v>559007975</v>
      </c>
      <c r="C136" s="12" t="s">
        <v>43</v>
      </c>
      <c r="D136" s="12" t="s">
        <v>44</v>
      </c>
      <c r="E136" s="12" t="s">
        <v>32</v>
      </c>
      <c r="F136" s="12" t="s">
        <v>31</v>
      </c>
      <c r="G136" s="12" t="s">
        <v>17</v>
      </c>
      <c r="H136" s="12" t="s">
        <v>222</v>
      </c>
      <c r="I136" s="12" t="s">
        <v>45</v>
      </c>
      <c r="K136" s="12" t="s">
        <v>35</v>
      </c>
      <c r="L136" s="12">
        <v>27</v>
      </c>
    </row>
    <row r="137" spans="1:12">
      <c r="A137" s="12" t="s">
        <v>165</v>
      </c>
      <c r="B137" s="12">
        <v>504766224</v>
      </c>
      <c r="C137" s="12" t="s">
        <v>30</v>
      </c>
      <c r="D137" s="12" t="s">
        <v>33</v>
      </c>
      <c r="E137" s="12" t="s">
        <v>32</v>
      </c>
      <c r="F137" s="12" t="s">
        <v>31</v>
      </c>
      <c r="G137" s="12" t="s">
        <v>14</v>
      </c>
      <c r="H137" s="12" t="s">
        <v>223</v>
      </c>
      <c r="I137" s="12" t="s">
        <v>40</v>
      </c>
      <c r="K137" s="12" t="s">
        <v>35</v>
      </c>
      <c r="L137" s="12">
        <v>27</v>
      </c>
    </row>
    <row r="138" spans="1:12">
      <c r="A138" s="12" t="s">
        <v>165</v>
      </c>
      <c r="B138" s="12">
        <v>590547287</v>
      </c>
      <c r="C138" s="12" t="s">
        <v>43</v>
      </c>
      <c r="D138" s="12" t="s">
        <v>44</v>
      </c>
      <c r="E138" s="12" t="s">
        <v>32</v>
      </c>
      <c r="F138" s="12" t="s">
        <v>31</v>
      </c>
      <c r="G138" s="12" t="s">
        <v>14</v>
      </c>
      <c r="H138" s="12" t="s">
        <v>214</v>
      </c>
      <c r="I138" s="12" t="s">
        <v>45</v>
      </c>
      <c r="K138" s="12" t="s">
        <v>35</v>
      </c>
      <c r="L138" s="12">
        <v>28</v>
      </c>
    </row>
    <row r="139" spans="1:12">
      <c r="A139" s="12" t="s">
        <v>165</v>
      </c>
      <c r="B139" s="12">
        <v>506221125</v>
      </c>
      <c r="C139" s="12" t="s">
        <v>64</v>
      </c>
      <c r="D139" s="12" t="s">
        <v>224</v>
      </c>
      <c r="E139" s="12" t="s">
        <v>49</v>
      </c>
      <c r="F139" s="12" t="s">
        <v>31</v>
      </c>
      <c r="G139" s="12" t="s">
        <v>20</v>
      </c>
      <c r="H139" s="12" t="s">
        <v>225</v>
      </c>
      <c r="I139" s="12" t="s">
        <v>67</v>
      </c>
      <c r="K139" s="12" t="s">
        <v>35</v>
      </c>
      <c r="L139" s="12">
        <v>28</v>
      </c>
    </row>
    <row r="140" spans="1:12">
      <c r="A140" s="12" t="s">
        <v>197</v>
      </c>
      <c r="B140" s="12">
        <v>510027838</v>
      </c>
      <c r="C140" s="12" t="s">
        <v>37</v>
      </c>
      <c r="D140" s="12" t="s">
        <v>38</v>
      </c>
      <c r="E140" s="12" t="s">
        <v>32</v>
      </c>
      <c r="F140" s="12" t="s">
        <v>31</v>
      </c>
      <c r="G140" s="12" t="s">
        <v>20</v>
      </c>
      <c r="H140" s="12" t="s">
        <v>226</v>
      </c>
      <c r="I140" s="12" t="s">
        <v>36</v>
      </c>
      <c r="K140" s="12" t="s">
        <v>35</v>
      </c>
      <c r="L140" s="12" t="s">
        <v>35</v>
      </c>
    </row>
    <row r="141" spans="1:12">
      <c r="A141" s="12" t="s">
        <v>197</v>
      </c>
      <c r="B141" s="12">
        <v>558035899</v>
      </c>
      <c r="C141" s="12" t="s">
        <v>30</v>
      </c>
      <c r="D141" s="12" t="s">
        <v>94</v>
      </c>
      <c r="E141" s="12" t="s">
        <v>32</v>
      </c>
      <c r="F141" s="12" t="s">
        <v>31</v>
      </c>
      <c r="G141" s="12" t="s">
        <v>14</v>
      </c>
      <c r="H141" s="12" t="s">
        <v>227</v>
      </c>
      <c r="I141" s="12" t="s">
        <v>73</v>
      </c>
      <c r="K141" s="12" t="s">
        <v>35</v>
      </c>
      <c r="L141" s="12">
        <v>28</v>
      </c>
    </row>
    <row r="142" spans="1:12">
      <c r="A142" s="12" t="s">
        <v>197</v>
      </c>
      <c r="B142" s="12">
        <v>555887717</v>
      </c>
      <c r="C142" s="12" t="s">
        <v>37</v>
      </c>
      <c r="D142" s="12" t="s">
        <v>38</v>
      </c>
      <c r="E142" s="12" t="s">
        <v>32</v>
      </c>
      <c r="F142" s="12" t="s">
        <v>31</v>
      </c>
      <c r="G142" s="12" t="s">
        <v>20</v>
      </c>
      <c r="H142" s="12" t="s">
        <v>228</v>
      </c>
      <c r="I142" s="12" t="s">
        <v>36</v>
      </c>
      <c r="K142" s="12" t="s">
        <v>35</v>
      </c>
      <c r="L142" s="12">
        <v>28</v>
      </c>
    </row>
    <row r="143" spans="1:12">
      <c r="A143" s="12" t="s">
        <v>165</v>
      </c>
      <c r="B143" s="12">
        <v>500439051</v>
      </c>
      <c r="C143" s="12" t="s">
        <v>43</v>
      </c>
      <c r="E143" s="12" t="s">
        <v>49</v>
      </c>
      <c r="F143" s="12" t="s">
        <v>31</v>
      </c>
      <c r="G143" s="12" t="s">
        <v>17</v>
      </c>
      <c r="H143" s="12" t="s">
        <v>229</v>
      </c>
      <c r="I143" s="12" t="s">
        <v>211</v>
      </c>
      <c r="K143" s="12" t="s">
        <v>35</v>
      </c>
      <c r="L143" s="12">
        <v>28</v>
      </c>
    </row>
    <row r="144" spans="1:12">
      <c r="A144" s="12" t="s">
        <v>165</v>
      </c>
      <c r="B144" s="12">
        <v>573616477</v>
      </c>
      <c r="C144" s="12" t="s">
        <v>64</v>
      </c>
      <c r="D144" s="12" t="s">
        <v>65</v>
      </c>
      <c r="E144" s="12" t="s">
        <v>32</v>
      </c>
      <c r="F144" s="12" t="s">
        <v>31</v>
      </c>
      <c r="G144" s="12" t="s">
        <v>14</v>
      </c>
      <c r="H144" s="12" t="s">
        <v>214</v>
      </c>
      <c r="I144" s="12" t="s">
        <v>45</v>
      </c>
      <c r="K144" s="12" t="s">
        <v>35</v>
      </c>
      <c r="L144" s="12">
        <v>30</v>
      </c>
    </row>
    <row r="145" spans="1:12">
      <c r="A145" s="12" t="s">
        <v>165</v>
      </c>
      <c r="B145" s="12">
        <v>568405550</v>
      </c>
      <c r="C145" s="12" t="s">
        <v>41</v>
      </c>
      <c r="D145" s="12" t="s">
        <v>82</v>
      </c>
      <c r="E145" s="12" t="s">
        <v>32</v>
      </c>
      <c r="F145" s="12" t="s">
        <v>31</v>
      </c>
      <c r="G145" s="12" t="s">
        <v>14</v>
      </c>
      <c r="H145" s="12" t="s">
        <v>214</v>
      </c>
      <c r="I145" s="12" t="s">
        <v>45</v>
      </c>
      <c r="K145" s="12" t="s">
        <v>35</v>
      </c>
      <c r="L145" s="12">
        <v>30</v>
      </c>
    </row>
    <row r="146" spans="1:12">
      <c r="A146" s="12" t="s">
        <v>165</v>
      </c>
      <c r="B146" s="12">
        <v>5470802214</v>
      </c>
      <c r="C146" s="12" t="s">
        <v>64</v>
      </c>
      <c r="D146" s="12" t="s">
        <v>65</v>
      </c>
      <c r="E146" s="12" t="s">
        <v>55</v>
      </c>
      <c r="F146" s="12" t="s">
        <v>31</v>
      </c>
      <c r="G146" s="12" t="s">
        <v>20</v>
      </c>
      <c r="H146" s="12" t="s">
        <v>230</v>
      </c>
      <c r="I146" s="12" t="s">
        <v>231</v>
      </c>
      <c r="K146" s="12" t="s">
        <v>35</v>
      </c>
      <c r="L146" s="12">
        <v>30</v>
      </c>
    </row>
    <row r="147" spans="1:12">
      <c r="A147" s="12" t="s">
        <v>165</v>
      </c>
      <c r="B147" s="12">
        <v>565863983</v>
      </c>
      <c r="C147" s="12" t="s">
        <v>43</v>
      </c>
      <c r="D147" s="12" t="s">
        <v>44</v>
      </c>
      <c r="E147" s="12" t="s">
        <v>32</v>
      </c>
      <c r="F147" s="12" t="s">
        <v>31</v>
      </c>
      <c r="G147" s="12" t="s">
        <v>14</v>
      </c>
      <c r="H147" s="12" t="s">
        <v>232</v>
      </c>
      <c r="I147" s="12" t="s">
        <v>233</v>
      </c>
      <c r="K147" s="12" t="s">
        <v>35</v>
      </c>
      <c r="L147" s="12">
        <v>30</v>
      </c>
    </row>
    <row r="148" spans="1:12">
      <c r="A148" s="12" t="s">
        <v>165</v>
      </c>
      <c r="B148" s="12">
        <v>536392474</v>
      </c>
      <c r="C148" s="12" t="s">
        <v>30</v>
      </c>
      <c r="D148" s="12" t="s">
        <v>33</v>
      </c>
      <c r="E148" s="12" t="s">
        <v>32</v>
      </c>
      <c r="F148" s="12" t="s">
        <v>31</v>
      </c>
      <c r="G148" s="12" t="s">
        <v>14</v>
      </c>
      <c r="H148" s="12" t="s">
        <v>234</v>
      </c>
      <c r="I148" s="12" t="s">
        <v>73</v>
      </c>
      <c r="K148" s="12" t="s">
        <v>35</v>
      </c>
      <c r="L148" s="12">
        <v>30</v>
      </c>
    </row>
    <row r="149" spans="1:12">
      <c r="A149" s="12" t="s">
        <v>165</v>
      </c>
      <c r="B149" s="12">
        <v>534141785</v>
      </c>
      <c r="C149" s="12" t="s">
        <v>43</v>
      </c>
      <c r="D149" s="12" t="s">
        <v>44</v>
      </c>
      <c r="E149" s="12" t="s">
        <v>32</v>
      </c>
      <c r="F149" s="12" t="s">
        <v>31</v>
      </c>
      <c r="G149" s="12" t="s">
        <v>14</v>
      </c>
      <c r="H149" s="12" t="s">
        <v>236</v>
      </c>
      <c r="I149" s="12" t="s">
        <v>45</v>
      </c>
      <c r="K149" s="12" t="s">
        <v>35</v>
      </c>
      <c r="L149" s="12">
        <v>30</v>
      </c>
    </row>
    <row r="150" spans="1:12">
      <c r="A150" s="12" t="s">
        <v>165</v>
      </c>
      <c r="B150" s="12">
        <v>553048159</v>
      </c>
      <c r="C150" s="12" t="s">
        <v>37</v>
      </c>
      <c r="D150" s="12" t="s">
        <v>38</v>
      </c>
      <c r="E150" s="12" t="s">
        <v>32</v>
      </c>
      <c r="F150" s="12" t="s">
        <v>31</v>
      </c>
      <c r="G150" s="12" t="s">
        <v>14</v>
      </c>
      <c r="H150" s="12" t="s">
        <v>235</v>
      </c>
      <c r="I150" s="12" t="s">
        <v>36</v>
      </c>
      <c r="K150" s="12" t="s">
        <v>35</v>
      </c>
      <c r="L150" s="12">
        <v>30</v>
      </c>
    </row>
    <row r="151" spans="1:12">
      <c r="A151" s="12" t="s">
        <v>165</v>
      </c>
      <c r="B151" s="12">
        <v>506801901</v>
      </c>
      <c r="C151" s="12" t="s">
        <v>41</v>
      </c>
      <c r="D151" s="12" t="s">
        <v>82</v>
      </c>
      <c r="E151" s="12" t="s">
        <v>32</v>
      </c>
      <c r="F151" s="12" t="s">
        <v>31</v>
      </c>
      <c r="G151" s="12" t="s">
        <v>20</v>
      </c>
      <c r="H151" s="12" t="s">
        <v>237</v>
      </c>
      <c r="I151" s="12" t="s">
        <v>238</v>
      </c>
      <c r="K151" s="12" t="s">
        <v>35</v>
      </c>
      <c r="L151" s="12">
        <v>30</v>
      </c>
    </row>
    <row r="152" spans="1:12">
      <c r="A152" s="12" t="s">
        <v>165</v>
      </c>
      <c r="B152" s="12">
        <v>566937233</v>
      </c>
      <c r="C152" s="12" t="s">
        <v>64</v>
      </c>
      <c r="D152" s="12" t="s">
        <v>65</v>
      </c>
      <c r="E152" s="12" t="s">
        <v>32</v>
      </c>
      <c r="F152" s="12" t="s">
        <v>31</v>
      </c>
      <c r="G152" s="12" t="s">
        <v>14</v>
      </c>
      <c r="H152" s="12" t="s">
        <v>239</v>
      </c>
      <c r="I152" s="12" t="s">
        <v>67</v>
      </c>
      <c r="K152" s="12" t="s">
        <v>35</v>
      </c>
      <c r="L152" s="12">
        <v>30</v>
      </c>
    </row>
    <row r="153" spans="1:12">
      <c r="A153" s="12" t="s">
        <v>165</v>
      </c>
      <c r="B153" s="12">
        <v>533395074</v>
      </c>
      <c r="C153" s="12" t="s">
        <v>43</v>
      </c>
      <c r="D153" s="12" t="s">
        <v>44</v>
      </c>
      <c r="E153" s="12" t="s">
        <v>55</v>
      </c>
      <c r="F153" s="12" t="s">
        <v>31</v>
      </c>
      <c r="G153" s="12" t="s">
        <v>20</v>
      </c>
      <c r="H153" s="12" t="s">
        <v>240</v>
      </c>
      <c r="I153" s="12" t="s">
        <v>158</v>
      </c>
      <c r="K153" s="12" t="s">
        <v>35</v>
      </c>
      <c r="L153" s="12">
        <v>30</v>
      </c>
    </row>
    <row r="154" spans="1:12">
      <c r="A154" s="12" t="s">
        <v>165</v>
      </c>
      <c r="B154" s="12">
        <v>599233333</v>
      </c>
      <c r="C154" s="12" t="s">
        <v>43</v>
      </c>
      <c r="D154" s="12" t="s">
        <v>44</v>
      </c>
      <c r="E154" s="12" t="s">
        <v>32</v>
      </c>
      <c r="F154" s="12" t="s">
        <v>31</v>
      </c>
      <c r="G154" s="12" t="s">
        <v>14</v>
      </c>
      <c r="H154" s="12" t="s">
        <v>241</v>
      </c>
      <c r="I154" s="12" t="s">
        <v>45</v>
      </c>
      <c r="K154" s="12" t="s">
        <v>35</v>
      </c>
      <c r="L154" s="12">
        <v>30</v>
      </c>
    </row>
    <row r="155" spans="1:12">
      <c r="A155" s="12" t="s">
        <v>165</v>
      </c>
      <c r="B155" s="12">
        <v>501268781</v>
      </c>
      <c r="C155" s="12" t="s">
        <v>30</v>
      </c>
      <c r="D155" s="12" t="s">
        <v>33</v>
      </c>
      <c r="E155" s="12" t="s">
        <v>32</v>
      </c>
      <c r="F155" s="12" t="s">
        <v>31</v>
      </c>
      <c r="G155" s="12" t="s">
        <v>20</v>
      </c>
      <c r="H155" s="12" t="s">
        <v>242</v>
      </c>
      <c r="I155" s="12" t="s">
        <v>40</v>
      </c>
      <c r="K155" s="12" t="s">
        <v>35</v>
      </c>
      <c r="L155" s="12">
        <v>30</v>
      </c>
    </row>
    <row r="156" spans="1:12">
      <c r="A156" s="12" t="s">
        <v>165</v>
      </c>
      <c r="B156" s="12">
        <v>569230736</v>
      </c>
      <c r="C156" s="12" t="s">
        <v>43</v>
      </c>
      <c r="D156" s="12" t="s">
        <v>44</v>
      </c>
      <c r="E156" s="12" t="s">
        <v>55</v>
      </c>
      <c r="F156" s="12" t="s">
        <v>31</v>
      </c>
      <c r="G156" s="12" t="s">
        <v>14</v>
      </c>
      <c r="H156" s="12" t="s">
        <v>243</v>
      </c>
      <c r="I156" s="12" t="s">
        <v>244</v>
      </c>
      <c r="K156" s="12" t="s">
        <v>245</v>
      </c>
      <c r="L156" s="12">
        <v>4</v>
      </c>
    </row>
    <row r="157" spans="1:12">
      <c r="A157" s="12" t="s">
        <v>165</v>
      </c>
      <c r="B157" s="12">
        <v>559714291</v>
      </c>
      <c r="C157" s="12" t="s">
        <v>41</v>
      </c>
      <c r="D157" s="12" t="s">
        <v>78</v>
      </c>
      <c r="E157" s="12" t="s">
        <v>32</v>
      </c>
      <c r="F157" s="12" t="s">
        <v>31</v>
      </c>
      <c r="G157" s="12" t="s">
        <v>14</v>
      </c>
      <c r="H157" s="12" t="s">
        <v>246</v>
      </c>
      <c r="I157" s="12" t="s">
        <v>80</v>
      </c>
      <c r="K157" s="12" t="s">
        <v>245</v>
      </c>
      <c r="L157" s="12">
        <v>4</v>
      </c>
    </row>
    <row r="158" spans="1:12">
      <c r="A158" s="12" t="s">
        <v>165</v>
      </c>
      <c r="B158" s="12">
        <v>591320304</v>
      </c>
      <c r="C158" s="12" t="s">
        <v>37</v>
      </c>
      <c r="D158" s="12" t="s">
        <v>54</v>
      </c>
      <c r="E158" s="12" t="s">
        <v>55</v>
      </c>
      <c r="F158" s="12" t="s">
        <v>31</v>
      </c>
      <c r="G158" s="12" t="s">
        <v>17</v>
      </c>
      <c r="H158" s="12" t="s">
        <v>208</v>
      </c>
      <c r="I158" s="12" t="s">
        <v>247</v>
      </c>
      <c r="K158" s="12" t="s">
        <v>245</v>
      </c>
      <c r="L158" s="12">
        <v>6</v>
      </c>
    </row>
    <row r="159" spans="1:12">
      <c r="A159" s="12" t="s">
        <v>165</v>
      </c>
      <c r="B159" s="12">
        <v>544027400</v>
      </c>
      <c r="C159" s="12" t="s">
        <v>64</v>
      </c>
      <c r="D159" s="12" t="s">
        <v>65</v>
      </c>
      <c r="E159" s="12" t="s">
        <v>32</v>
      </c>
      <c r="F159" s="12" t="s">
        <v>31</v>
      </c>
      <c r="G159" s="12" t="s">
        <v>20</v>
      </c>
      <c r="H159" s="12" t="s">
        <v>248</v>
      </c>
      <c r="I159" s="12" t="s">
        <v>67</v>
      </c>
      <c r="K159" s="12" t="s">
        <v>245</v>
      </c>
      <c r="L159" s="12">
        <v>6</v>
      </c>
    </row>
    <row r="160" spans="1:12">
      <c r="A160" s="12" t="s">
        <v>144</v>
      </c>
      <c r="B160" s="12">
        <v>597094010</v>
      </c>
      <c r="C160" s="12" t="s">
        <v>30</v>
      </c>
      <c r="D160" s="12" t="s">
        <v>33</v>
      </c>
      <c r="E160" s="12" t="s">
        <v>32</v>
      </c>
      <c r="F160" s="12" t="s">
        <v>31</v>
      </c>
      <c r="G160" s="12" t="s">
        <v>14</v>
      </c>
      <c r="H160" s="12" t="s">
        <v>249</v>
      </c>
      <c r="I160" s="12" t="s">
        <v>40</v>
      </c>
      <c r="K160" s="12" t="s">
        <v>245</v>
      </c>
      <c r="L160" s="12">
        <v>6</v>
      </c>
    </row>
    <row r="161" spans="1:12">
      <c r="A161" s="12" t="s">
        <v>144</v>
      </c>
      <c r="B161" s="12">
        <v>506348688</v>
      </c>
      <c r="C161" s="12" t="s">
        <v>43</v>
      </c>
      <c r="D161" s="12" t="s">
        <v>44</v>
      </c>
      <c r="E161" s="12" t="s">
        <v>49</v>
      </c>
      <c r="F161" s="12" t="s">
        <v>31</v>
      </c>
      <c r="G161" s="12" t="s">
        <v>56</v>
      </c>
      <c r="H161" s="12" t="s">
        <v>250</v>
      </c>
      <c r="I161" s="12" t="s">
        <v>251</v>
      </c>
      <c r="K161" s="12" t="s">
        <v>245</v>
      </c>
      <c r="L161" s="12">
        <v>6</v>
      </c>
    </row>
    <row r="162" spans="1:12">
      <c r="A162" s="12" t="s">
        <v>144</v>
      </c>
      <c r="B162" s="12">
        <v>507799311</v>
      </c>
      <c r="C162" s="12" t="s">
        <v>41</v>
      </c>
      <c r="D162" s="12" t="s">
        <v>78</v>
      </c>
      <c r="E162" s="12" t="s">
        <v>32</v>
      </c>
      <c r="F162" s="12" t="s">
        <v>31</v>
      </c>
      <c r="G162" s="12" t="s">
        <v>14</v>
      </c>
      <c r="H162" s="12" t="s">
        <v>246</v>
      </c>
      <c r="I162" s="12" t="s">
        <v>80</v>
      </c>
      <c r="K162" s="12" t="s">
        <v>245</v>
      </c>
      <c r="L162" s="12">
        <v>6</v>
      </c>
    </row>
    <row r="163" spans="1:12">
      <c r="A163" s="12" t="s">
        <v>144</v>
      </c>
      <c r="B163" s="12">
        <v>551580808</v>
      </c>
      <c r="C163" s="12" t="s">
        <v>30</v>
      </c>
      <c r="D163" s="12" t="s">
        <v>33</v>
      </c>
      <c r="E163" s="12" t="s">
        <v>49</v>
      </c>
      <c r="F163" s="12" t="s">
        <v>31</v>
      </c>
      <c r="G163" s="12" t="s">
        <v>56</v>
      </c>
      <c r="H163" s="12" t="s">
        <v>252</v>
      </c>
      <c r="K163" s="12" t="s">
        <v>245</v>
      </c>
      <c r="L163" s="12">
        <v>6</v>
      </c>
    </row>
    <row r="164" spans="1:12">
      <c r="A164" s="12" t="s">
        <v>144</v>
      </c>
      <c r="B164" s="12">
        <v>5058152912</v>
      </c>
      <c r="C164" s="12" t="s">
        <v>41</v>
      </c>
      <c r="D164" s="12" t="s">
        <v>82</v>
      </c>
      <c r="E164" s="12" t="s">
        <v>32</v>
      </c>
      <c r="F164" s="12" t="s">
        <v>31</v>
      </c>
      <c r="G164" s="12" t="s">
        <v>14</v>
      </c>
      <c r="H164" s="12" t="s">
        <v>253</v>
      </c>
      <c r="I164" s="12" t="s">
        <v>254</v>
      </c>
      <c r="K164" s="12" t="s">
        <v>245</v>
      </c>
      <c r="L164" s="12">
        <v>7</v>
      </c>
    </row>
    <row r="165" spans="1:12">
      <c r="A165" s="12" t="s">
        <v>144</v>
      </c>
      <c r="B165" s="12">
        <v>582584394</v>
      </c>
      <c r="C165" s="12" t="s">
        <v>43</v>
      </c>
      <c r="D165" s="12" t="s">
        <v>44</v>
      </c>
      <c r="E165" s="12" t="s">
        <v>32</v>
      </c>
      <c r="F165" s="12" t="s">
        <v>31</v>
      </c>
      <c r="G165" s="12" t="s">
        <v>14</v>
      </c>
      <c r="H165" s="12" t="s">
        <v>255</v>
      </c>
      <c r="I165" s="12" t="s">
        <v>45</v>
      </c>
      <c r="K165" s="12" t="s">
        <v>245</v>
      </c>
      <c r="L165" s="12">
        <v>7</v>
      </c>
    </row>
    <row r="166" spans="1:12">
      <c r="A166" s="12" t="s">
        <v>144</v>
      </c>
      <c r="B166" s="12">
        <v>538406556</v>
      </c>
      <c r="C166" s="12" t="s">
        <v>43</v>
      </c>
      <c r="D166" s="12" t="s">
        <v>44</v>
      </c>
      <c r="E166" s="12" t="s">
        <v>256</v>
      </c>
      <c r="F166" s="12" t="s">
        <v>31</v>
      </c>
      <c r="G166" s="12" t="s">
        <v>14</v>
      </c>
      <c r="H166" s="12" t="s">
        <v>257</v>
      </c>
      <c r="I166" s="12" t="s">
        <v>258</v>
      </c>
      <c r="K166" s="12" t="s">
        <v>245</v>
      </c>
      <c r="L166" s="12">
        <v>8</v>
      </c>
    </row>
    <row r="167" spans="1:12">
      <c r="A167" s="12" t="s">
        <v>144</v>
      </c>
      <c r="B167" s="12">
        <v>500770787</v>
      </c>
      <c r="C167" s="12" t="s">
        <v>43</v>
      </c>
      <c r="D167" s="12" t="s">
        <v>44</v>
      </c>
      <c r="E167" s="12" t="s">
        <v>32</v>
      </c>
      <c r="F167" s="12" t="s">
        <v>31</v>
      </c>
      <c r="G167" s="12" t="s">
        <v>20</v>
      </c>
      <c r="H167" s="12" t="s">
        <v>200</v>
      </c>
      <c r="I167" s="12" t="s">
        <v>45</v>
      </c>
      <c r="K167" s="12" t="s">
        <v>245</v>
      </c>
      <c r="L167" s="12">
        <v>8</v>
      </c>
    </row>
    <row r="168" spans="1:12">
      <c r="A168" s="12" t="s">
        <v>144</v>
      </c>
      <c r="B168" s="12">
        <v>582886015</v>
      </c>
      <c r="C168" s="12" t="s">
        <v>30</v>
      </c>
      <c r="D168" s="12" t="s">
        <v>33</v>
      </c>
      <c r="E168" s="12" t="s">
        <v>32</v>
      </c>
      <c r="F168" s="12" t="s">
        <v>31</v>
      </c>
      <c r="G168" s="12" t="s">
        <v>14</v>
      </c>
      <c r="H168" s="12" t="s">
        <v>249</v>
      </c>
      <c r="I168" s="12" t="s">
        <v>40</v>
      </c>
      <c r="K168" s="12" t="s">
        <v>245</v>
      </c>
      <c r="L168" s="12">
        <v>8</v>
      </c>
    </row>
    <row r="169" spans="1:12">
      <c r="A169" s="12" t="s">
        <v>144</v>
      </c>
      <c r="B169" s="12">
        <v>554168991</v>
      </c>
      <c r="C169" s="12" t="s">
        <v>43</v>
      </c>
      <c r="D169" s="12" t="s">
        <v>44</v>
      </c>
      <c r="E169" s="12" t="s">
        <v>32</v>
      </c>
      <c r="F169" s="12" t="s">
        <v>31</v>
      </c>
      <c r="G169" s="12" t="s">
        <v>20</v>
      </c>
      <c r="H169" s="12" t="s">
        <v>99</v>
      </c>
      <c r="I169" s="12" t="s">
        <v>45</v>
      </c>
      <c r="K169" s="12" t="s">
        <v>245</v>
      </c>
      <c r="L169" s="12">
        <v>9</v>
      </c>
    </row>
    <row r="170" spans="1:12">
      <c r="A170" s="12" t="s">
        <v>144</v>
      </c>
      <c r="B170" s="12">
        <v>504191196</v>
      </c>
      <c r="C170" s="12" t="s">
        <v>43</v>
      </c>
      <c r="D170" s="12" t="s">
        <v>44</v>
      </c>
      <c r="E170" s="12" t="s">
        <v>32</v>
      </c>
      <c r="F170" s="12" t="s">
        <v>31</v>
      </c>
      <c r="G170" s="12" t="s">
        <v>14</v>
      </c>
      <c r="H170" s="12" t="s">
        <v>259</v>
      </c>
      <c r="I170" s="12" t="s">
        <v>45</v>
      </c>
      <c r="K170" s="12" t="s">
        <v>245</v>
      </c>
      <c r="L170" s="12">
        <v>9</v>
      </c>
    </row>
    <row r="171" spans="1:12">
      <c r="A171" s="12" t="s">
        <v>144</v>
      </c>
      <c r="B171" s="12">
        <v>511867941</v>
      </c>
      <c r="C171" s="12" t="s">
        <v>37</v>
      </c>
      <c r="D171" s="12" t="s">
        <v>38</v>
      </c>
      <c r="E171" s="12" t="s">
        <v>32</v>
      </c>
      <c r="F171" s="12" t="s">
        <v>31</v>
      </c>
      <c r="G171" s="12" t="s">
        <v>20</v>
      </c>
      <c r="H171" s="12" t="s">
        <v>260</v>
      </c>
      <c r="I171" s="12" t="s">
        <v>36</v>
      </c>
      <c r="K171" s="12" t="s">
        <v>245</v>
      </c>
      <c r="L171" s="12">
        <v>9</v>
      </c>
    </row>
    <row r="172" spans="1:12">
      <c r="A172" s="12" t="s">
        <v>144</v>
      </c>
      <c r="B172" s="12">
        <v>592764697</v>
      </c>
      <c r="C172" s="12" t="s">
        <v>41</v>
      </c>
      <c r="D172" s="12" t="s">
        <v>78</v>
      </c>
      <c r="E172" s="12" t="s">
        <v>32</v>
      </c>
      <c r="F172" s="12" t="s">
        <v>31</v>
      </c>
      <c r="G172" s="12" t="s">
        <v>14</v>
      </c>
      <c r="H172" s="12" t="s">
        <v>261</v>
      </c>
      <c r="I172" s="12" t="s">
        <v>80</v>
      </c>
      <c r="K172" s="12" t="s">
        <v>245</v>
      </c>
      <c r="L172" s="12">
        <v>9</v>
      </c>
    </row>
    <row r="173" spans="1:12">
      <c r="A173" s="12" t="s">
        <v>144</v>
      </c>
      <c r="B173" s="12">
        <v>562302666</v>
      </c>
      <c r="C173" s="12" t="s">
        <v>30</v>
      </c>
      <c r="D173" s="12" t="s">
        <v>94</v>
      </c>
      <c r="E173" s="12" t="s">
        <v>32</v>
      </c>
      <c r="F173" s="12" t="s">
        <v>31</v>
      </c>
      <c r="G173" s="12" t="s">
        <v>20</v>
      </c>
      <c r="H173" s="12" t="s">
        <v>262</v>
      </c>
      <c r="I173" s="12" t="s">
        <v>73</v>
      </c>
      <c r="K173" s="12" t="s">
        <v>245</v>
      </c>
      <c r="L173" s="12">
        <v>9</v>
      </c>
    </row>
    <row r="174" spans="1:12">
      <c r="A174" s="12" t="s">
        <v>144</v>
      </c>
      <c r="B174" s="12">
        <v>5355078050</v>
      </c>
      <c r="C174" s="12" t="s">
        <v>30</v>
      </c>
      <c r="D174" s="12" t="s">
        <v>33</v>
      </c>
      <c r="E174" s="12" t="s">
        <v>32</v>
      </c>
      <c r="F174" s="12" t="s">
        <v>31</v>
      </c>
      <c r="G174" s="12" t="s">
        <v>20</v>
      </c>
      <c r="H174" s="12" t="s">
        <v>263</v>
      </c>
      <c r="I174" s="12" t="s">
        <v>40</v>
      </c>
      <c r="K174" s="12" t="s">
        <v>245</v>
      </c>
      <c r="L174" s="12">
        <v>10</v>
      </c>
    </row>
    <row r="175" spans="1:12">
      <c r="A175" s="12" t="s">
        <v>264</v>
      </c>
      <c r="B175" s="12">
        <v>553583820</v>
      </c>
      <c r="C175" s="12" t="s">
        <v>41</v>
      </c>
      <c r="D175" s="12" t="s">
        <v>265</v>
      </c>
      <c r="E175" s="12" t="s">
        <v>49</v>
      </c>
      <c r="F175" s="12" t="s">
        <v>31</v>
      </c>
      <c r="G175" s="12" t="s">
        <v>14</v>
      </c>
      <c r="H175" s="12" t="s">
        <v>266</v>
      </c>
      <c r="I175" s="12" t="s">
        <v>267</v>
      </c>
      <c r="K175" s="12" t="s">
        <v>245</v>
      </c>
      <c r="L175" s="12">
        <v>10</v>
      </c>
    </row>
    <row r="176" spans="1:12">
      <c r="A176" s="12" t="s">
        <v>144</v>
      </c>
      <c r="B176" s="12">
        <v>590339908</v>
      </c>
      <c r="C176" s="12" t="s">
        <v>37</v>
      </c>
      <c r="D176" s="12" t="s">
        <v>38</v>
      </c>
      <c r="E176" s="12" t="s">
        <v>32</v>
      </c>
      <c r="F176" s="12" t="s">
        <v>31</v>
      </c>
      <c r="G176" s="12" t="s">
        <v>14</v>
      </c>
      <c r="H176" s="12" t="s">
        <v>268</v>
      </c>
      <c r="I176" s="12" t="s">
        <v>36</v>
      </c>
      <c r="K176" s="12" t="s">
        <v>245</v>
      </c>
      <c r="L176" s="12">
        <v>10</v>
      </c>
    </row>
    <row r="177" spans="1:12">
      <c r="A177" s="12" t="s">
        <v>114</v>
      </c>
      <c r="B177" s="12">
        <v>551663141</v>
      </c>
      <c r="C177" s="12" t="s">
        <v>43</v>
      </c>
      <c r="D177" s="12" t="s">
        <v>44</v>
      </c>
      <c r="E177" s="12" t="s">
        <v>49</v>
      </c>
      <c r="F177" s="12" t="s">
        <v>31</v>
      </c>
      <c r="G177" s="12" t="s">
        <v>17</v>
      </c>
      <c r="H177" s="12" t="s">
        <v>269</v>
      </c>
      <c r="I177" s="12" t="s">
        <v>270</v>
      </c>
      <c r="K177" s="12" t="s">
        <v>245</v>
      </c>
      <c r="L177" s="12">
        <v>11</v>
      </c>
    </row>
    <row r="178" spans="1:12">
      <c r="A178" s="12" t="s">
        <v>271</v>
      </c>
      <c r="B178" s="12">
        <v>595123068</v>
      </c>
      <c r="C178" s="12" t="s">
        <v>30</v>
      </c>
      <c r="D178" s="12" t="s">
        <v>33</v>
      </c>
      <c r="E178" s="12" t="s">
        <v>32</v>
      </c>
      <c r="F178" s="12" t="s">
        <v>31</v>
      </c>
      <c r="G178" s="12" t="s">
        <v>14</v>
      </c>
      <c r="H178" s="12" t="s">
        <v>249</v>
      </c>
      <c r="I178" s="12" t="s">
        <v>40</v>
      </c>
      <c r="K178" s="12" t="s">
        <v>245</v>
      </c>
      <c r="L178" s="12">
        <v>11</v>
      </c>
    </row>
    <row r="179" spans="1:12">
      <c r="A179" s="12" t="s">
        <v>114</v>
      </c>
      <c r="B179" s="12">
        <v>560650006</v>
      </c>
      <c r="C179" s="12" t="s">
        <v>64</v>
      </c>
      <c r="D179" s="12" t="s">
        <v>65</v>
      </c>
      <c r="E179" s="12" t="s">
        <v>32</v>
      </c>
      <c r="F179" s="12" t="s">
        <v>31</v>
      </c>
      <c r="G179" s="12" t="s">
        <v>20</v>
      </c>
      <c r="H179" s="12" t="s">
        <v>272</v>
      </c>
      <c r="I179" s="12" t="s">
        <v>67</v>
      </c>
      <c r="K179" s="12" t="s">
        <v>245</v>
      </c>
      <c r="L179" s="12">
        <v>11</v>
      </c>
    </row>
    <row r="180" spans="1:12">
      <c r="A180" s="12" t="s">
        <v>114</v>
      </c>
      <c r="B180" s="12">
        <v>510020157</v>
      </c>
      <c r="C180" s="12" t="s">
        <v>43</v>
      </c>
      <c r="D180" s="12" t="s">
        <v>44</v>
      </c>
      <c r="E180" s="12" t="s">
        <v>88</v>
      </c>
      <c r="F180" s="12" t="s">
        <v>31</v>
      </c>
      <c r="G180" s="12" t="s">
        <v>14</v>
      </c>
      <c r="H180" s="12" t="s">
        <v>273</v>
      </c>
      <c r="I180" s="12" t="s">
        <v>274</v>
      </c>
      <c r="K180" s="12" t="s">
        <v>245</v>
      </c>
      <c r="L180" s="12">
        <v>11</v>
      </c>
    </row>
    <row r="181" spans="1:12">
      <c r="A181" s="12" t="s">
        <v>264</v>
      </c>
      <c r="B181" s="12">
        <v>531300552</v>
      </c>
      <c r="C181" s="12" t="s">
        <v>37</v>
      </c>
      <c r="D181" s="12" t="s">
        <v>38</v>
      </c>
      <c r="E181" s="12" t="s">
        <v>32</v>
      </c>
      <c r="F181" s="12" t="s">
        <v>31</v>
      </c>
      <c r="G181" s="12" t="s">
        <v>17</v>
      </c>
      <c r="H181" s="12" t="s">
        <v>275</v>
      </c>
      <c r="I181" s="12" t="s">
        <v>211</v>
      </c>
      <c r="K181" s="12" t="s">
        <v>245</v>
      </c>
      <c r="L181" s="12">
        <v>11</v>
      </c>
    </row>
    <row r="182" spans="1:12">
      <c r="A182" s="12" t="s">
        <v>144</v>
      </c>
      <c r="B182" s="12">
        <v>501418408</v>
      </c>
      <c r="C182" s="12" t="s">
        <v>43</v>
      </c>
      <c r="D182" s="12" t="s">
        <v>44</v>
      </c>
      <c r="E182" s="12" t="s">
        <v>55</v>
      </c>
      <c r="F182" s="12" t="s">
        <v>31</v>
      </c>
      <c r="G182" s="12" t="s">
        <v>14</v>
      </c>
      <c r="H182" s="12" t="s">
        <v>276</v>
      </c>
      <c r="I182" s="12" t="s">
        <v>45</v>
      </c>
      <c r="K182" s="12" t="s">
        <v>245</v>
      </c>
      <c r="L182" s="12">
        <v>13</v>
      </c>
    </row>
    <row r="183" spans="1:12">
      <c r="A183" s="12" t="s">
        <v>144</v>
      </c>
      <c r="B183" s="12">
        <v>550882027</v>
      </c>
      <c r="C183" s="12" t="s">
        <v>43</v>
      </c>
      <c r="D183" s="12" t="s">
        <v>44</v>
      </c>
      <c r="E183" s="12" t="s">
        <v>32</v>
      </c>
      <c r="F183" s="12" t="s">
        <v>31</v>
      </c>
      <c r="G183" s="12" t="s">
        <v>20</v>
      </c>
      <c r="H183" s="12" t="s">
        <v>99</v>
      </c>
      <c r="I183" s="12" t="s">
        <v>45</v>
      </c>
      <c r="K183" s="12" t="s">
        <v>245</v>
      </c>
      <c r="L183" s="12">
        <v>13</v>
      </c>
    </row>
    <row r="184" spans="1:12">
      <c r="A184" s="12" t="s">
        <v>144</v>
      </c>
      <c r="B184" s="12">
        <v>557811176</v>
      </c>
      <c r="C184" s="12" t="s">
        <v>43</v>
      </c>
      <c r="D184" s="12" t="s">
        <v>44</v>
      </c>
      <c r="E184" s="12" t="s">
        <v>88</v>
      </c>
      <c r="F184" s="12" t="s">
        <v>31</v>
      </c>
      <c r="G184" s="12" t="s">
        <v>14</v>
      </c>
      <c r="H184" s="12" t="s">
        <v>277</v>
      </c>
      <c r="I184" s="12" t="s">
        <v>45</v>
      </c>
      <c r="K184" s="12" t="s">
        <v>245</v>
      </c>
      <c r="L184" s="12">
        <v>13</v>
      </c>
    </row>
    <row r="185" spans="1:12">
      <c r="A185" s="12" t="s">
        <v>144</v>
      </c>
      <c r="B185" s="12">
        <v>503092424</v>
      </c>
      <c r="C185" s="12" t="s">
        <v>43</v>
      </c>
      <c r="D185" s="12" t="s">
        <v>44</v>
      </c>
      <c r="E185" s="12" t="s">
        <v>32</v>
      </c>
      <c r="F185" s="12" t="s">
        <v>31</v>
      </c>
      <c r="G185" s="12" t="s">
        <v>20</v>
      </c>
      <c r="H185" s="12" t="s">
        <v>99</v>
      </c>
      <c r="I185" s="12" t="s">
        <v>45</v>
      </c>
      <c r="K185" s="12" t="s">
        <v>245</v>
      </c>
      <c r="L185" s="12">
        <v>13</v>
      </c>
    </row>
    <row r="186" spans="1:12">
      <c r="A186" s="12" t="s">
        <v>144</v>
      </c>
      <c r="B186" s="12">
        <v>511090741</v>
      </c>
      <c r="C186" s="12" t="s">
        <v>43</v>
      </c>
      <c r="D186" s="12" t="s">
        <v>44</v>
      </c>
      <c r="E186" s="12" t="s">
        <v>55</v>
      </c>
      <c r="F186" s="12" t="s">
        <v>31</v>
      </c>
      <c r="G186" s="12" t="s">
        <v>14</v>
      </c>
      <c r="H186" s="12" t="s">
        <v>276</v>
      </c>
      <c r="I186" s="12" t="s">
        <v>278</v>
      </c>
      <c r="K186" s="12" t="s">
        <v>245</v>
      </c>
      <c r="L186" s="12">
        <v>13</v>
      </c>
    </row>
    <row r="187" spans="1:12">
      <c r="A187" s="12" t="s">
        <v>144</v>
      </c>
      <c r="B187" s="12">
        <v>557746087</v>
      </c>
      <c r="C187" s="12" t="s">
        <v>43</v>
      </c>
      <c r="D187" s="12" t="s">
        <v>44</v>
      </c>
      <c r="E187" s="12" t="s">
        <v>55</v>
      </c>
      <c r="F187" s="12" t="s">
        <v>31</v>
      </c>
      <c r="G187" s="12" t="s">
        <v>17</v>
      </c>
      <c r="H187" s="12" t="s">
        <v>279</v>
      </c>
      <c r="I187" s="12" t="s">
        <v>244</v>
      </c>
      <c r="K187" s="12" t="s">
        <v>245</v>
      </c>
      <c r="L187" s="12">
        <v>13</v>
      </c>
    </row>
    <row r="188" spans="1:12">
      <c r="A188" s="12" t="s">
        <v>144</v>
      </c>
      <c r="B188" s="12">
        <v>590328836</v>
      </c>
      <c r="C188" s="12" t="s">
        <v>43</v>
      </c>
      <c r="D188" s="12" t="s">
        <v>44</v>
      </c>
      <c r="E188" s="12" t="s">
        <v>55</v>
      </c>
      <c r="F188" s="12" t="s">
        <v>31</v>
      </c>
      <c r="G188" s="12" t="s">
        <v>17</v>
      </c>
      <c r="H188" s="12" t="s">
        <v>280</v>
      </c>
      <c r="I188" s="12" t="s">
        <v>156</v>
      </c>
      <c r="K188" s="12" t="s">
        <v>245</v>
      </c>
      <c r="L188" s="12">
        <v>13</v>
      </c>
    </row>
    <row r="189" spans="1:12">
      <c r="A189" s="12" t="s">
        <v>144</v>
      </c>
      <c r="B189" s="12">
        <v>546533400</v>
      </c>
      <c r="C189" s="12" t="s">
        <v>41</v>
      </c>
      <c r="D189" s="12" t="s">
        <v>82</v>
      </c>
      <c r="E189" s="12" t="s">
        <v>32</v>
      </c>
      <c r="F189" s="12" t="s">
        <v>31</v>
      </c>
      <c r="G189" s="12" t="s">
        <v>20</v>
      </c>
      <c r="H189" s="12" t="s">
        <v>99</v>
      </c>
      <c r="I189" s="12" t="s">
        <v>84</v>
      </c>
      <c r="K189" s="12" t="s">
        <v>245</v>
      </c>
      <c r="L189" s="12">
        <v>14</v>
      </c>
    </row>
    <row r="190" spans="1:12">
      <c r="A190" s="12" t="s">
        <v>281</v>
      </c>
      <c r="B190" s="12">
        <v>504749559</v>
      </c>
      <c r="C190" s="12" t="s">
        <v>43</v>
      </c>
      <c r="D190" s="12" t="s">
        <v>44</v>
      </c>
      <c r="E190" s="12" t="s">
        <v>32</v>
      </c>
      <c r="F190" s="12" t="s">
        <v>31</v>
      </c>
      <c r="G190" s="12" t="s">
        <v>14</v>
      </c>
      <c r="H190" s="12" t="s">
        <v>241</v>
      </c>
      <c r="I190" s="12" t="s">
        <v>45</v>
      </c>
      <c r="K190" s="12" t="s">
        <v>245</v>
      </c>
      <c r="L190" s="12">
        <v>15</v>
      </c>
    </row>
    <row r="191" spans="1:12">
      <c r="A191" s="12" t="s">
        <v>114</v>
      </c>
      <c r="B191" s="12">
        <v>501364236</v>
      </c>
      <c r="C191" s="12" t="s">
        <v>64</v>
      </c>
      <c r="D191" s="12" t="s">
        <v>65</v>
      </c>
      <c r="E191" s="12" t="s">
        <v>32</v>
      </c>
      <c r="F191" s="12" t="s">
        <v>31</v>
      </c>
      <c r="G191" s="12" t="s">
        <v>14</v>
      </c>
      <c r="H191" s="12" t="s">
        <v>282</v>
      </c>
      <c r="I191" s="12" t="s">
        <v>67</v>
      </c>
      <c r="K191" s="12" t="s">
        <v>245</v>
      </c>
      <c r="L191" s="12">
        <v>15</v>
      </c>
    </row>
    <row r="192" spans="1:12">
      <c r="A192" s="12" t="s">
        <v>114</v>
      </c>
      <c r="B192" s="12">
        <v>598943033</v>
      </c>
      <c r="C192" s="12" t="s">
        <v>30</v>
      </c>
      <c r="D192" s="12" t="s">
        <v>33</v>
      </c>
      <c r="E192" s="12" t="s">
        <v>55</v>
      </c>
      <c r="F192" s="12" t="s">
        <v>31</v>
      </c>
      <c r="G192" s="12" t="s">
        <v>20</v>
      </c>
      <c r="H192" s="12" t="s">
        <v>283</v>
      </c>
      <c r="I192" s="12" t="s">
        <v>284</v>
      </c>
      <c r="K192" s="12" t="s">
        <v>245</v>
      </c>
      <c r="L192" s="12">
        <v>15</v>
      </c>
    </row>
    <row r="193" spans="1:12">
      <c r="A193" s="12" t="s">
        <v>114</v>
      </c>
      <c r="B193" s="12">
        <v>597003293</v>
      </c>
      <c r="C193" s="12" t="s">
        <v>43</v>
      </c>
      <c r="D193" s="12" t="s">
        <v>44</v>
      </c>
      <c r="E193" s="12" t="s">
        <v>55</v>
      </c>
      <c r="F193" s="12" t="s">
        <v>31</v>
      </c>
      <c r="G193" s="12" t="s">
        <v>14</v>
      </c>
      <c r="H193" s="12" t="s">
        <v>285</v>
      </c>
      <c r="I193" s="12" t="s">
        <v>244</v>
      </c>
      <c r="K193" s="12" t="s">
        <v>245</v>
      </c>
      <c r="L193" s="12">
        <v>15</v>
      </c>
    </row>
    <row r="194" spans="1:12">
      <c r="A194" s="12" t="s">
        <v>114</v>
      </c>
      <c r="B194" s="12">
        <v>595924158</v>
      </c>
      <c r="C194" s="12" t="s">
        <v>64</v>
      </c>
      <c r="D194" s="12" t="s">
        <v>286</v>
      </c>
      <c r="E194" s="12" t="s">
        <v>55</v>
      </c>
      <c r="F194" s="12" t="s">
        <v>31</v>
      </c>
      <c r="G194" s="12" t="s">
        <v>20</v>
      </c>
      <c r="H194" s="12" t="s">
        <v>287</v>
      </c>
      <c r="I194" s="12" t="s">
        <v>288</v>
      </c>
      <c r="K194" s="12" t="s">
        <v>245</v>
      </c>
      <c r="L194" s="12">
        <v>15</v>
      </c>
    </row>
    <row r="195" spans="1:12">
      <c r="A195" s="12" t="s">
        <v>289</v>
      </c>
      <c r="B195" s="12">
        <v>550806028</v>
      </c>
      <c r="C195" s="12" t="s">
        <v>43</v>
      </c>
      <c r="D195" s="12" t="s">
        <v>44</v>
      </c>
      <c r="E195" s="12" t="s">
        <v>32</v>
      </c>
      <c r="F195" s="12" t="s">
        <v>31</v>
      </c>
      <c r="G195" s="12" t="s">
        <v>14</v>
      </c>
      <c r="H195" s="12" t="s">
        <v>290</v>
      </c>
      <c r="I195" s="12" t="s">
        <v>45</v>
      </c>
      <c r="K195" s="12" t="s">
        <v>245</v>
      </c>
      <c r="L195" s="12">
        <v>16</v>
      </c>
    </row>
    <row r="196" spans="1:12">
      <c r="A196" s="12" t="s">
        <v>289</v>
      </c>
      <c r="B196" s="12">
        <v>560801038</v>
      </c>
      <c r="C196" s="12" t="s">
        <v>30</v>
      </c>
      <c r="D196" s="12" t="s">
        <v>33</v>
      </c>
      <c r="E196" s="12" t="s">
        <v>32</v>
      </c>
      <c r="F196" s="12" t="s">
        <v>31</v>
      </c>
      <c r="G196" s="12" t="s">
        <v>14</v>
      </c>
      <c r="H196" s="12" t="s">
        <v>291</v>
      </c>
      <c r="I196" s="12" t="s">
        <v>40</v>
      </c>
      <c r="K196" s="12" t="s">
        <v>245</v>
      </c>
      <c r="L196" s="12">
        <v>16</v>
      </c>
    </row>
    <row r="197" spans="1:12">
      <c r="A197" s="12" t="s">
        <v>289</v>
      </c>
      <c r="B197" s="12">
        <v>530058132</v>
      </c>
      <c r="C197" s="12" t="s">
        <v>43</v>
      </c>
      <c r="D197" s="12" t="s">
        <v>44</v>
      </c>
      <c r="E197" s="12" t="s">
        <v>55</v>
      </c>
      <c r="F197" s="12" t="s">
        <v>31</v>
      </c>
      <c r="G197" s="12" t="s">
        <v>14</v>
      </c>
      <c r="H197" s="12" t="s">
        <v>293</v>
      </c>
      <c r="I197" s="12" t="s">
        <v>45</v>
      </c>
      <c r="K197" s="12" t="s">
        <v>245</v>
      </c>
      <c r="L197" s="12">
        <v>16</v>
      </c>
    </row>
    <row r="198" spans="1:12">
      <c r="A198" s="12" t="s">
        <v>292</v>
      </c>
      <c r="B198" s="12">
        <v>533762000</v>
      </c>
      <c r="C198" s="12" t="s">
        <v>43</v>
      </c>
      <c r="D198" s="12" t="s">
        <v>44</v>
      </c>
      <c r="E198" s="12" t="s">
        <v>55</v>
      </c>
      <c r="F198" s="12" t="s">
        <v>31</v>
      </c>
      <c r="G198" s="12" t="s">
        <v>17</v>
      </c>
      <c r="H198" s="12" t="s">
        <v>203</v>
      </c>
      <c r="I198" s="12" t="s">
        <v>244</v>
      </c>
      <c r="K198" s="12" t="s">
        <v>245</v>
      </c>
      <c r="L198" s="12">
        <v>17</v>
      </c>
    </row>
    <row r="199" spans="1:12">
      <c r="A199" s="12" t="s">
        <v>292</v>
      </c>
      <c r="B199" s="12">
        <v>501556602</v>
      </c>
      <c r="C199" s="12" t="s">
        <v>64</v>
      </c>
      <c r="D199" s="12" t="s">
        <v>65</v>
      </c>
      <c r="E199" s="12" t="s">
        <v>55</v>
      </c>
      <c r="F199" s="12" t="s">
        <v>31</v>
      </c>
      <c r="G199" s="12" t="s">
        <v>17</v>
      </c>
      <c r="H199" s="12" t="s">
        <v>203</v>
      </c>
      <c r="I199" s="12" t="s">
        <v>294</v>
      </c>
      <c r="K199" s="12" t="s">
        <v>245</v>
      </c>
      <c r="L199" s="12">
        <v>17</v>
      </c>
    </row>
    <row r="200" spans="1:12">
      <c r="A200" s="12" t="s">
        <v>292</v>
      </c>
      <c r="B200" s="12">
        <v>537488862</v>
      </c>
      <c r="C200" s="12" t="s">
        <v>41</v>
      </c>
      <c r="D200" s="12" t="s">
        <v>295</v>
      </c>
      <c r="E200" s="12" t="s">
        <v>32</v>
      </c>
      <c r="F200" s="12" t="s">
        <v>31</v>
      </c>
      <c r="G200" s="12" t="s">
        <v>14</v>
      </c>
      <c r="H200" s="12" t="s">
        <v>296</v>
      </c>
      <c r="I200" s="12" t="s">
        <v>80</v>
      </c>
      <c r="K200" s="12" t="s">
        <v>245</v>
      </c>
      <c r="L200" s="12">
        <v>17</v>
      </c>
    </row>
    <row r="201" spans="1:12">
      <c r="A201" s="12" t="s">
        <v>292</v>
      </c>
      <c r="B201" s="12">
        <v>556146464</v>
      </c>
      <c r="C201" s="12" t="s">
        <v>43</v>
      </c>
      <c r="D201" s="12" t="s">
        <v>44</v>
      </c>
      <c r="E201" s="12" t="s">
        <v>55</v>
      </c>
      <c r="F201" s="12" t="s">
        <v>31</v>
      </c>
      <c r="G201" s="12" t="s">
        <v>17</v>
      </c>
      <c r="H201" s="12" t="s">
        <v>203</v>
      </c>
      <c r="I201" s="12" t="s">
        <v>244</v>
      </c>
      <c r="K201" s="12" t="s">
        <v>245</v>
      </c>
      <c r="L201" s="12">
        <v>17</v>
      </c>
    </row>
    <row r="202" spans="1:12">
      <c r="A202" s="12" t="s">
        <v>292</v>
      </c>
      <c r="B202" s="12">
        <v>504661738</v>
      </c>
      <c r="C202" s="12" t="s">
        <v>37</v>
      </c>
      <c r="D202" s="12" t="s">
        <v>38</v>
      </c>
      <c r="E202" s="12" t="s">
        <v>32</v>
      </c>
      <c r="F202" s="12" t="s">
        <v>31</v>
      </c>
      <c r="G202" s="12" t="s">
        <v>14</v>
      </c>
      <c r="H202" s="12" t="s">
        <v>235</v>
      </c>
      <c r="I202" s="12" t="s">
        <v>36</v>
      </c>
      <c r="K202" s="12" t="s">
        <v>245</v>
      </c>
      <c r="L202" s="12">
        <v>18</v>
      </c>
    </row>
    <row r="203" spans="1:12">
      <c r="A203" s="12" t="s">
        <v>102</v>
      </c>
      <c r="B203" s="12">
        <v>531858956</v>
      </c>
      <c r="C203" s="12" t="s">
        <v>30</v>
      </c>
      <c r="D203" s="12" t="s">
        <v>94</v>
      </c>
      <c r="E203" s="12" t="s">
        <v>32</v>
      </c>
      <c r="F203" s="12" t="s">
        <v>31</v>
      </c>
      <c r="G203" s="12" t="s">
        <v>14</v>
      </c>
      <c r="H203" s="12" t="s">
        <v>297</v>
      </c>
      <c r="I203" s="12" t="s">
        <v>73</v>
      </c>
      <c r="K203" s="12" t="s">
        <v>245</v>
      </c>
      <c r="L203" s="12">
        <v>18</v>
      </c>
    </row>
    <row r="204" spans="1:12">
      <c r="A204" s="12" t="s">
        <v>102</v>
      </c>
      <c r="B204" s="12">
        <v>552570713</v>
      </c>
      <c r="C204" s="12" t="s">
        <v>30</v>
      </c>
      <c r="D204" s="12" t="s">
        <v>94</v>
      </c>
      <c r="E204" s="12" t="s">
        <v>32</v>
      </c>
      <c r="F204" s="12" t="s">
        <v>31</v>
      </c>
      <c r="G204" s="12" t="s">
        <v>14</v>
      </c>
      <c r="H204" s="12" t="s">
        <v>298</v>
      </c>
      <c r="I204" s="12" t="s">
        <v>299</v>
      </c>
      <c r="K204" s="12" t="s">
        <v>245</v>
      </c>
      <c r="L204" s="12">
        <v>18</v>
      </c>
    </row>
    <row r="205" spans="1:12">
      <c r="A205" s="12" t="s">
        <v>102</v>
      </c>
      <c r="B205" s="12">
        <v>503036252</v>
      </c>
      <c r="C205" s="12" t="s">
        <v>30</v>
      </c>
      <c r="D205" s="12" t="s">
        <v>94</v>
      </c>
      <c r="E205" s="12" t="s">
        <v>32</v>
      </c>
      <c r="F205" s="12" t="s">
        <v>31</v>
      </c>
      <c r="G205" s="12" t="s">
        <v>14</v>
      </c>
      <c r="H205" s="12" t="s">
        <v>300</v>
      </c>
      <c r="I205" s="12" t="s">
        <v>73</v>
      </c>
      <c r="K205" s="12" t="s">
        <v>245</v>
      </c>
      <c r="L205" s="12">
        <v>18</v>
      </c>
    </row>
    <row r="206" spans="1:12">
      <c r="A206" s="12" t="s">
        <v>292</v>
      </c>
      <c r="B206" s="12">
        <v>556246464</v>
      </c>
      <c r="C206" s="12" t="s">
        <v>30</v>
      </c>
      <c r="D206" s="12" t="s">
        <v>33</v>
      </c>
      <c r="E206" s="12" t="s">
        <v>32</v>
      </c>
      <c r="F206" s="12" t="s">
        <v>31</v>
      </c>
      <c r="G206" s="12" t="s">
        <v>20</v>
      </c>
      <c r="H206" s="12" t="s">
        <v>301</v>
      </c>
      <c r="I206" s="12" t="s">
        <v>302</v>
      </c>
      <c r="K206" s="12" t="s">
        <v>245</v>
      </c>
      <c r="L206" s="12">
        <v>18</v>
      </c>
    </row>
    <row r="207" spans="1:12">
      <c r="A207" s="12" t="s">
        <v>102</v>
      </c>
      <c r="B207" s="12">
        <v>534465589</v>
      </c>
      <c r="C207" s="12" t="s">
        <v>30</v>
      </c>
      <c r="D207" s="12" t="s">
        <v>33</v>
      </c>
      <c r="E207" s="12" t="s">
        <v>32</v>
      </c>
      <c r="F207" s="12" t="s">
        <v>31</v>
      </c>
      <c r="G207" s="12" t="s">
        <v>14</v>
      </c>
      <c r="H207" s="12" t="s">
        <v>303</v>
      </c>
      <c r="I207" s="12" t="s">
        <v>304</v>
      </c>
      <c r="K207" s="12" t="s">
        <v>245</v>
      </c>
      <c r="L207" s="12">
        <v>20</v>
      </c>
    </row>
    <row r="208" spans="1:12">
      <c r="A208" s="12" t="s">
        <v>102</v>
      </c>
      <c r="B208" s="12">
        <v>504804870</v>
      </c>
      <c r="C208" s="12" t="s">
        <v>37</v>
      </c>
      <c r="D208" s="12" t="s">
        <v>38</v>
      </c>
      <c r="E208" s="12" t="s">
        <v>32</v>
      </c>
      <c r="F208" s="12" t="s">
        <v>31</v>
      </c>
      <c r="G208" s="12" t="s">
        <v>14</v>
      </c>
      <c r="H208" s="12" t="s">
        <v>305</v>
      </c>
      <c r="I208" s="12" t="s">
        <v>36</v>
      </c>
      <c r="K208" s="12" t="s">
        <v>245</v>
      </c>
      <c r="L208" s="12">
        <v>20</v>
      </c>
    </row>
    <row r="209" spans="1:12">
      <c r="A209" s="12" t="s">
        <v>306</v>
      </c>
      <c r="B209" s="12">
        <v>112652360</v>
      </c>
      <c r="C209" s="12" t="s">
        <v>43</v>
      </c>
      <c r="D209" s="12" t="s">
        <v>44</v>
      </c>
      <c r="E209" s="12" t="s">
        <v>49</v>
      </c>
      <c r="F209" s="12" t="s">
        <v>31</v>
      </c>
      <c r="G209" s="12" t="s">
        <v>14</v>
      </c>
      <c r="H209" s="12" t="s">
        <v>307</v>
      </c>
      <c r="I209" s="12" t="s">
        <v>69</v>
      </c>
      <c r="K209" s="12" t="s">
        <v>245</v>
      </c>
      <c r="L209" s="12">
        <v>20</v>
      </c>
    </row>
    <row r="210" spans="1:12">
      <c r="A210" s="12" t="s">
        <v>292</v>
      </c>
      <c r="B210" s="12">
        <v>556246464</v>
      </c>
      <c r="C210" s="12" t="s">
        <v>30</v>
      </c>
      <c r="D210" s="12" t="s">
        <v>33</v>
      </c>
      <c r="E210" s="12" t="s">
        <v>32</v>
      </c>
      <c r="F210" s="12" t="s">
        <v>31</v>
      </c>
      <c r="G210" s="12" t="s">
        <v>14</v>
      </c>
      <c r="H210" s="12" t="s">
        <v>308</v>
      </c>
      <c r="I210" s="12" t="s">
        <v>40</v>
      </c>
      <c r="K210" s="12" t="s">
        <v>245</v>
      </c>
      <c r="L210" s="12">
        <v>20</v>
      </c>
    </row>
    <row r="211" spans="1:12">
      <c r="A211" s="12" t="s">
        <v>309</v>
      </c>
      <c r="B211" s="12">
        <v>570685597</v>
      </c>
      <c r="C211" s="12" t="s">
        <v>43</v>
      </c>
      <c r="D211" s="12" t="s">
        <v>44</v>
      </c>
      <c r="E211" s="12" t="s">
        <v>32</v>
      </c>
      <c r="F211" s="12" t="s">
        <v>31</v>
      </c>
      <c r="G211" s="12" t="s">
        <v>20</v>
      </c>
      <c r="H211" s="12" t="s">
        <v>200</v>
      </c>
      <c r="I211" s="12" t="s">
        <v>45</v>
      </c>
      <c r="K211" s="12" t="s">
        <v>245</v>
      </c>
      <c r="L211" s="12">
        <v>20</v>
      </c>
    </row>
    <row r="212" spans="1:12">
      <c r="A212" s="12" t="s">
        <v>306</v>
      </c>
      <c r="B212" s="12">
        <v>53215572</v>
      </c>
      <c r="C212" s="12" t="s">
        <v>43</v>
      </c>
      <c r="D212" s="12" t="s">
        <v>44</v>
      </c>
      <c r="E212" s="12" t="s">
        <v>32</v>
      </c>
      <c r="F212" s="12" t="s">
        <v>31</v>
      </c>
      <c r="G212" s="12" t="s">
        <v>14</v>
      </c>
      <c r="H212" s="12" t="s">
        <v>310</v>
      </c>
      <c r="I212" s="12" t="s">
        <v>45</v>
      </c>
      <c r="K212" s="12" t="s">
        <v>245</v>
      </c>
      <c r="L212" s="12">
        <v>20</v>
      </c>
    </row>
    <row r="213" spans="1:12">
      <c r="A213" s="12" t="s">
        <v>306</v>
      </c>
      <c r="B213" s="12">
        <v>549828130</v>
      </c>
      <c r="C213" s="12" t="s">
        <v>30</v>
      </c>
      <c r="D213" s="12" t="s">
        <v>33</v>
      </c>
      <c r="E213" s="12" t="s">
        <v>32</v>
      </c>
      <c r="F213" s="12" t="s">
        <v>31</v>
      </c>
      <c r="G213" s="12" t="s">
        <v>20</v>
      </c>
      <c r="H213" s="12" t="s">
        <v>311</v>
      </c>
      <c r="I213" s="12" t="s">
        <v>36</v>
      </c>
      <c r="K213" s="12" t="s">
        <v>245</v>
      </c>
      <c r="L213" s="12">
        <v>21</v>
      </c>
    </row>
    <row r="214" spans="1:12">
      <c r="A214" s="12" t="s">
        <v>312</v>
      </c>
      <c r="B214" s="12">
        <v>566696531</v>
      </c>
      <c r="C214" s="12" t="s">
        <v>30</v>
      </c>
      <c r="D214" s="12" t="s">
        <v>33</v>
      </c>
      <c r="E214" s="12" t="s">
        <v>32</v>
      </c>
      <c r="F214" s="12" t="s">
        <v>31</v>
      </c>
      <c r="G214" s="12" t="s">
        <v>14</v>
      </c>
      <c r="H214" s="12" t="s">
        <v>313</v>
      </c>
      <c r="I214" s="12" t="s">
        <v>40</v>
      </c>
      <c r="K214" s="12" t="s">
        <v>245</v>
      </c>
      <c r="L214" s="12">
        <v>21</v>
      </c>
    </row>
    <row r="215" spans="1:12">
      <c r="A215" s="12" t="s">
        <v>306</v>
      </c>
      <c r="B215" s="12">
        <v>536800058</v>
      </c>
      <c r="C215" s="12" t="s">
        <v>43</v>
      </c>
      <c r="D215" s="12" t="s">
        <v>44</v>
      </c>
      <c r="E215" s="12" t="s">
        <v>55</v>
      </c>
      <c r="F215" s="12" t="s">
        <v>31</v>
      </c>
      <c r="G215" s="12" t="s">
        <v>14</v>
      </c>
      <c r="H215" s="12" t="s">
        <v>314</v>
      </c>
      <c r="I215" s="12" t="s">
        <v>315</v>
      </c>
      <c r="K215" s="12" t="s">
        <v>245</v>
      </c>
      <c r="L215" s="12">
        <v>22</v>
      </c>
    </row>
    <row r="216" spans="1:12">
      <c r="A216" s="12" t="s">
        <v>312</v>
      </c>
      <c r="B216" s="12">
        <v>596832224</v>
      </c>
      <c r="C216" s="12" t="s">
        <v>37</v>
      </c>
      <c r="D216" s="12" t="s">
        <v>38</v>
      </c>
      <c r="E216" s="12" t="s">
        <v>55</v>
      </c>
      <c r="F216" s="12" t="s">
        <v>31</v>
      </c>
      <c r="G216" s="12" t="s">
        <v>17</v>
      </c>
      <c r="H216" s="12" t="s">
        <v>208</v>
      </c>
      <c r="I216" s="12" t="s">
        <v>247</v>
      </c>
      <c r="K216" s="12" t="s">
        <v>245</v>
      </c>
      <c r="L216" s="12">
        <v>22</v>
      </c>
    </row>
    <row r="217" spans="1:12">
      <c r="A217" s="12" t="s">
        <v>312</v>
      </c>
      <c r="B217" s="12">
        <v>594505899</v>
      </c>
      <c r="C217" s="12" t="s">
        <v>43</v>
      </c>
      <c r="D217" s="12" t="s">
        <v>44</v>
      </c>
      <c r="E217" s="12" t="s">
        <v>55</v>
      </c>
      <c r="F217" s="12" t="s">
        <v>31</v>
      </c>
      <c r="G217" s="12" t="s">
        <v>17</v>
      </c>
      <c r="H217" s="12" t="s">
        <v>208</v>
      </c>
      <c r="I217" s="12" t="s">
        <v>244</v>
      </c>
      <c r="K217" s="12" t="s">
        <v>245</v>
      </c>
      <c r="L217" s="12">
        <v>22</v>
      </c>
    </row>
    <row r="218" spans="1:12">
      <c r="A218" s="12" t="s">
        <v>306</v>
      </c>
      <c r="B218" s="12">
        <v>546933512</v>
      </c>
      <c r="C218" s="12" t="s">
        <v>37</v>
      </c>
      <c r="D218" s="12" t="s">
        <v>54</v>
      </c>
      <c r="E218" s="12" t="s">
        <v>55</v>
      </c>
      <c r="F218" s="12" t="s">
        <v>31</v>
      </c>
      <c r="G218" s="12" t="s">
        <v>14</v>
      </c>
      <c r="H218" s="12" t="s">
        <v>316</v>
      </c>
      <c r="I218" s="12" t="s">
        <v>247</v>
      </c>
      <c r="K218" s="12" t="s">
        <v>245</v>
      </c>
      <c r="L218" s="12">
        <v>24</v>
      </c>
    </row>
    <row r="219" spans="1:12">
      <c r="A219" s="12" t="s">
        <v>306</v>
      </c>
      <c r="B219" s="12">
        <v>567778780</v>
      </c>
      <c r="C219" s="12" t="s">
        <v>41</v>
      </c>
      <c r="D219" s="12" t="s">
        <v>82</v>
      </c>
      <c r="E219" s="12" t="s">
        <v>32</v>
      </c>
      <c r="F219" s="12" t="s">
        <v>31</v>
      </c>
      <c r="G219" s="12" t="s">
        <v>20</v>
      </c>
      <c r="H219" s="12" t="s">
        <v>317</v>
      </c>
      <c r="I219" s="12" t="s">
        <v>84</v>
      </c>
      <c r="K219" s="12" t="s">
        <v>245</v>
      </c>
      <c r="L219" s="12">
        <v>24</v>
      </c>
    </row>
    <row r="220" spans="1:12">
      <c r="A220" s="12" t="s">
        <v>306</v>
      </c>
      <c r="B220" s="12">
        <v>506386603</v>
      </c>
      <c r="C220" s="12" t="s">
        <v>43</v>
      </c>
      <c r="D220" s="12" t="s">
        <v>44</v>
      </c>
      <c r="E220" s="12" t="s">
        <v>55</v>
      </c>
      <c r="F220" s="12" t="s">
        <v>31</v>
      </c>
      <c r="G220" s="12" t="s">
        <v>14</v>
      </c>
      <c r="H220" s="12" t="s">
        <v>318</v>
      </c>
      <c r="I220" s="12" t="s">
        <v>45</v>
      </c>
      <c r="K220" s="12" t="s">
        <v>245</v>
      </c>
      <c r="L220" s="12">
        <v>25</v>
      </c>
    </row>
    <row r="221" spans="1:12">
      <c r="A221" s="12" t="s">
        <v>102</v>
      </c>
      <c r="B221" s="12">
        <v>555115562</v>
      </c>
      <c r="C221" s="12" t="s">
        <v>43</v>
      </c>
      <c r="D221" s="12" t="s">
        <v>186</v>
      </c>
      <c r="E221" s="12" t="s">
        <v>49</v>
      </c>
      <c r="F221" s="12" t="s">
        <v>31</v>
      </c>
      <c r="G221" s="12" t="s">
        <v>20</v>
      </c>
      <c r="H221" s="12" t="s">
        <v>319</v>
      </c>
      <c r="I221" s="12" t="s">
        <v>320</v>
      </c>
      <c r="K221" s="12" t="s">
        <v>245</v>
      </c>
      <c r="L221" s="12">
        <v>25</v>
      </c>
    </row>
    <row r="222" spans="1:12">
      <c r="A222" s="12" t="s">
        <v>102</v>
      </c>
      <c r="B222" s="12">
        <v>553585505</v>
      </c>
      <c r="C222" s="12" t="s">
        <v>30</v>
      </c>
      <c r="D222" s="12" t="s">
        <v>33</v>
      </c>
      <c r="E222" s="12" t="s">
        <v>32</v>
      </c>
      <c r="F222" s="12" t="s">
        <v>31</v>
      </c>
      <c r="G222" s="12" t="s">
        <v>14</v>
      </c>
      <c r="H222" s="12" t="s">
        <v>321</v>
      </c>
      <c r="I222" s="12" t="s">
        <v>40</v>
      </c>
      <c r="K222" s="12" t="s">
        <v>245</v>
      </c>
      <c r="L222" s="12">
        <v>27</v>
      </c>
    </row>
    <row r="223" spans="1:12">
      <c r="A223" s="12" t="s">
        <v>102</v>
      </c>
      <c r="B223" s="12">
        <v>534772967</v>
      </c>
      <c r="C223" s="12" t="s">
        <v>64</v>
      </c>
      <c r="D223" s="12" t="s">
        <v>178</v>
      </c>
      <c r="E223" s="12" t="s">
        <v>32</v>
      </c>
      <c r="F223" s="12" t="s">
        <v>31</v>
      </c>
      <c r="G223" s="12" t="s">
        <v>14</v>
      </c>
      <c r="H223" s="12" t="s">
        <v>322</v>
      </c>
      <c r="I223" s="12" t="s">
        <v>233</v>
      </c>
      <c r="K223" s="12" t="s">
        <v>245</v>
      </c>
      <c r="L223" s="12">
        <v>27</v>
      </c>
    </row>
    <row r="224" spans="1:12">
      <c r="A224" s="12" t="s">
        <v>306</v>
      </c>
      <c r="B224" s="12">
        <v>553636168</v>
      </c>
      <c r="C224" s="12" t="s">
        <v>30</v>
      </c>
      <c r="D224" s="12" t="s">
        <v>33</v>
      </c>
      <c r="E224" s="12" t="s">
        <v>32</v>
      </c>
      <c r="F224" s="12" t="s">
        <v>31</v>
      </c>
      <c r="G224" s="12" t="s">
        <v>20</v>
      </c>
      <c r="H224" s="12" t="s">
        <v>63</v>
      </c>
      <c r="I224" s="12" t="s">
        <v>40</v>
      </c>
      <c r="K224" s="12" t="s">
        <v>245</v>
      </c>
      <c r="L224" s="12">
        <v>27</v>
      </c>
    </row>
    <row r="225" spans="1:12">
      <c r="A225" s="12" t="s">
        <v>102</v>
      </c>
      <c r="B225" s="12">
        <v>553585505</v>
      </c>
      <c r="C225" s="12" t="s">
        <v>41</v>
      </c>
      <c r="D225" s="12" t="s">
        <v>295</v>
      </c>
      <c r="E225" s="12" t="s">
        <v>32</v>
      </c>
      <c r="F225" s="12" t="s">
        <v>31</v>
      </c>
      <c r="G225" s="12" t="s">
        <v>14</v>
      </c>
      <c r="H225" s="12" t="s">
        <v>323</v>
      </c>
      <c r="I225" s="12" t="s">
        <v>324</v>
      </c>
      <c r="K225" s="12" t="s">
        <v>245</v>
      </c>
      <c r="L225" s="12">
        <v>27</v>
      </c>
    </row>
    <row r="226" spans="1:12">
      <c r="A226" s="12" t="s">
        <v>102</v>
      </c>
      <c r="B226" s="12">
        <v>580211580</v>
      </c>
      <c r="C226" s="12" t="s">
        <v>43</v>
      </c>
      <c r="D226" s="12" t="s">
        <v>44</v>
      </c>
      <c r="E226" s="12" t="s">
        <v>55</v>
      </c>
      <c r="F226" s="12" t="s">
        <v>31</v>
      </c>
      <c r="G226" s="12" t="s">
        <v>17</v>
      </c>
      <c r="H226" s="12" t="s">
        <v>208</v>
      </c>
      <c r="I226" s="12" t="s">
        <v>244</v>
      </c>
      <c r="K226" s="12" t="s">
        <v>245</v>
      </c>
      <c r="L226" s="12">
        <v>27</v>
      </c>
    </row>
    <row r="227" spans="1:12">
      <c r="A227" s="12" t="s">
        <v>292</v>
      </c>
      <c r="B227" s="12">
        <v>569859105</v>
      </c>
      <c r="C227" s="12" t="s">
        <v>64</v>
      </c>
      <c r="D227" s="12" t="s">
        <v>65</v>
      </c>
      <c r="E227" s="12" t="s">
        <v>32</v>
      </c>
      <c r="F227" s="12" t="s">
        <v>31</v>
      </c>
      <c r="G227" s="12" t="s">
        <v>20</v>
      </c>
      <c r="H227" s="12" t="s">
        <v>272</v>
      </c>
      <c r="I227" s="12" t="s">
        <v>67</v>
      </c>
      <c r="K227" s="12" t="s">
        <v>245</v>
      </c>
      <c r="L227" s="12">
        <v>27</v>
      </c>
    </row>
    <row r="228" spans="1:12">
      <c r="A228" s="12" t="s">
        <v>292</v>
      </c>
      <c r="B228" s="12">
        <v>590583557</v>
      </c>
      <c r="C228" s="12" t="s">
        <v>30</v>
      </c>
      <c r="D228" s="12" t="s">
        <v>33</v>
      </c>
      <c r="E228" s="12" t="s">
        <v>32</v>
      </c>
      <c r="F228" s="12" t="s">
        <v>31</v>
      </c>
      <c r="G228" s="12" t="s">
        <v>20</v>
      </c>
      <c r="H228" s="12" t="s">
        <v>325</v>
      </c>
      <c r="I228" s="12" t="s">
        <v>40</v>
      </c>
      <c r="K228" s="12" t="s">
        <v>245</v>
      </c>
      <c r="L228" s="12">
        <v>27</v>
      </c>
    </row>
    <row r="229" spans="1:12">
      <c r="A229" s="12" t="s">
        <v>292</v>
      </c>
      <c r="B229" s="12">
        <v>582685140</v>
      </c>
      <c r="C229" s="12" t="s">
        <v>64</v>
      </c>
      <c r="D229" s="12" t="s">
        <v>65</v>
      </c>
      <c r="E229" s="12" t="s">
        <v>32</v>
      </c>
      <c r="F229" s="12" t="s">
        <v>31</v>
      </c>
      <c r="G229" s="12" t="s">
        <v>20</v>
      </c>
      <c r="H229" s="12" t="s">
        <v>110</v>
      </c>
      <c r="I229" s="12" t="s">
        <v>67</v>
      </c>
      <c r="K229" s="12" t="s">
        <v>326</v>
      </c>
      <c r="L229" s="12">
        <v>4</v>
      </c>
    </row>
    <row r="230" spans="1:12">
      <c r="A230" s="12" t="s">
        <v>292</v>
      </c>
      <c r="B230" s="12">
        <v>548023822</v>
      </c>
      <c r="C230" s="12" t="s">
        <v>43</v>
      </c>
      <c r="D230" s="12" t="s">
        <v>178</v>
      </c>
      <c r="E230" s="12" t="s">
        <v>32</v>
      </c>
      <c r="F230" s="12" t="s">
        <v>31</v>
      </c>
      <c r="G230" s="12" t="s">
        <v>20</v>
      </c>
      <c r="H230" s="12" t="s">
        <v>327</v>
      </c>
      <c r="I230" s="12" t="s">
        <v>233</v>
      </c>
      <c r="K230" s="12" t="s">
        <v>326</v>
      </c>
      <c r="L230" s="12">
        <v>4</v>
      </c>
    </row>
    <row r="231" spans="1:12">
      <c r="A231" s="12" t="s">
        <v>292</v>
      </c>
      <c r="B231" s="12">
        <v>133595232</v>
      </c>
      <c r="C231" s="12" t="s">
        <v>64</v>
      </c>
      <c r="D231" s="12" t="s">
        <v>65</v>
      </c>
      <c r="E231" s="12" t="s">
        <v>32</v>
      </c>
      <c r="F231" s="12" t="s">
        <v>31</v>
      </c>
      <c r="G231" s="12" t="s">
        <v>20</v>
      </c>
      <c r="H231" s="12" t="s">
        <v>71</v>
      </c>
      <c r="I231" s="12" t="s">
        <v>67</v>
      </c>
      <c r="K231" s="12" t="s">
        <v>326</v>
      </c>
      <c r="L231" s="12">
        <v>4</v>
      </c>
    </row>
    <row r="232" spans="1:12">
      <c r="A232" s="12" t="s">
        <v>292</v>
      </c>
      <c r="B232" s="12">
        <v>502876157</v>
      </c>
      <c r="C232" s="12" t="s">
        <v>43</v>
      </c>
      <c r="D232" s="12" t="s">
        <v>44</v>
      </c>
      <c r="E232" s="12" t="s">
        <v>32</v>
      </c>
      <c r="F232" s="12" t="s">
        <v>31</v>
      </c>
      <c r="G232" s="12" t="s">
        <v>14</v>
      </c>
      <c r="H232" s="12" t="s">
        <v>241</v>
      </c>
      <c r="I232" s="12" t="s">
        <v>45</v>
      </c>
      <c r="K232" s="12" t="s">
        <v>326</v>
      </c>
      <c r="L232" s="12">
        <v>4</v>
      </c>
    </row>
    <row r="233" spans="1:12">
      <c r="A233" s="12" t="s">
        <v>292</v>
      </c>
      <c r="B233" s="12">
        <v>568864545</v>
      </c>
      <c r="C233" s="12" t="s">
        <v>30</v>
      </c>
      <c r="D233" s="12" t="s">
        <v>33</v>
      </c>
      <c r="E233" s="12" t="s">
        <v>32</v>
      </c>
      <c r="F233" s="12" t="s">
        <v>31</v>
      </c>
      <c r="G233" s="12" t="s">
        <v>14</v>
      </c>
      <c r="H233" s="12" t="s">
        <v>328</v>
      </c>
      <c r="I233" s="12" t="s">
        <v>40</v>
      </c>
      <c r="K233" s="12" t="s">
        <v>326</v>
      </c>
      <c r="L233" s="12">
        <v>4</v>
      </c>
    </row>
    <row r="234" spans="1:12">
      <c r="A234" s="12" t="s">
        <v>292</v>
      </c>
      <c r="B234" s="12">
        <v>502003211</v>
      </c>
      <c r="C234" s="12" t="s">
        <v>30</v>
      </c>
      <c r="D234" s="12" t="s">
        <v>33</v>
      </c>
      <c r="E234" s="12" t="s">
        <v>32</v>
      </c>
      <c r="F234" s="12" t="s">
        <v>31</v>
      </c>
      <c r="G234" s="12" t="s">
        <v>20</v>
      </c>
      <c r="H234" s="12" t="s">
        <v>311</v>
      </c>
      <c r="I234" s="12" t="s">
        <v>40</v>
      </c>
      <c r="K234" s="12" t="s">
        <v>326</v>
      </c>
      <c r="L234" s="12">
        <v>4</v>
      </c>
    </row>
    <row r="235" spans="1:12">
      <c r="A235" s="12" t="s">
        <v>292</v>
      </c>
      <c r="B235" s="12">
        <v>531399853</v>
      </c>
      <c r="C235" s="12" t="s">
        <v>30</v>
      </c>
      <c r="D235" s="12" t="s">
        <v>33</v>
      </c>
      <c r="E235" s="12" t="s">
        <v>32</v>
      </c>
      <c r="F235" s="12" t="s">
        <v>31</v>
      </c>
      <c r="G235" s="12" t="s">
        <v>17</v>
      </c>
      <c r="H235" s="12" t="s">
        <v>329</v>
      </c>
      <c r="I235" s="12" t="s">
        <v>60</v>
      </c>
      <c r="K235" s="12" t="s">
        <v>326</v>
      </c>
      <c r="L235" s="12">
        <v>4</v>
      </c>
    </row>
    <row r="236" spans="1:12">
      <c r="A236" s="12" t="s">
        <v>292</v>
      </c>
      <c r="B236" s="12">
        <v>559027550</v>
      </c>
      <c r="C236" s="12" t="s">
        <v>43</v>
      </c>
      <c r="D236" s="12" t="s">
        <v>44</v>
      </c>
      <c r="E236" s="12" t="s">
        <v>32</v>
      </c>
      <c r="F236" s="12" t="s">
        <v>31</v>
      </c>
      <c r="G236" s="12" t="s">
        <v>14</v>
      </c>
      <c r="H236" s="12" t="s">
        <v>241</v>
      </c>
      <c r="I236" s="12" t="s">
        <v>45</v>
      </c>
      <c r="K236" s="12" t="s">
        <v>326</v>
      </c>
      <c r="L236" s="12">
        <v>4</v>
      </c>
    </row>
    <row r="237" spans="1:12">
      <c r="A237" s="12" t="s">
        <v>292</v>
      </c>
      <c r="B237" s="12">
        <v>560507277</v>
      </c>
      <c r="C237" s="12" t="s">
        <v>37</v>
      </c>
      <c r="D237" s="12" t="s">
        <v>38</v>
      </c>
      <c r="E237" s="12" t="s">
        <v>32</v>
      </c>
      <c r="F237" s="12" t="s">
        <v>31</v>
      </c>
      <c r="G237" s="12" t="s">
        <v>14</v>
      </c>
      <c r="H237" s="12" t="s">
        <v>330</v>
      </c>
      <c r="I237" s="12" t="s">
        <v>36</v>
      </c>
      <c r="K237" s="12" t="s">
        <v>326</v>
      </c>
      <c r="L237" s="12">
        <v>4</v>
      </c>
    </row>
    <row r="238" spans="1:12">
      <c r="A238" s="12" t="s">
        <v>292</v>
      </c>
      <c r="B238" s="12">
        <v>509030051</v>
      </c>
      <c r="C238" s="12" t="s">
        <v>43</v>
      </c>
      <c r="D238" s="12" t="s">
        <v>44</v>
      </c>
      <c r="E238" s="12" t="s">
        <v>55</v>
      </c>
      <c r="F238" s="12" t="s">
        <v>31</v>
      </c>
      <c r="G238" s="12" t="s">
        <v>14</v>
      </c>
      <c r="H238" s="12" t="s">
        <v>331</v>
      </c>
      <c r="I238" s="12" t="s">
        <v>244</v>
      </c>
      <c r="K238" s="12" t="s">
        <v>326</v>
      </c>
      <c r="L238" s="12">
        <v>5</v>
      </c>
    </row>
    <row r="239" spans="1:12">
      <c r="A239" s="12" t="s">
        <v>292</v>
      </c>
      <c r="B239" s="12">
        <v>545449155</v>
      </c>
      <c r="C239" s="12" t="s">
        <v>41</v>
      </c>
      <c r="D239" s="12" t="s">
        <v>82</v>
      </c>
      <c r="E239" s="12" t="s">
        <v>32</v>
      </c>
      <c r="F239" s="12" t="s">
        <v>31</v>
      </c>
      <c r="G239" s="12" t="s">
        <v>14</v>
      </c>
      <c r="H239" s="12" t="s">
        <v>332</v>
      </c>
      <c r="I239" s="12" t="s">
        <v>84</v>
      </c>
      <c r="K239" s="12" t="s">
        <v>326</v>
      </c>
      <c r="L239" s="12">
        <v>5</v>
      </c>
    </row>
    <row r="240" spans="1:12">
      <c r="A240" s="12" t="s">
        <v>292</v>
      </c>
      <c r="B240" s="12">
        <v>553585505</v>
      </c>
      <c r="C240" s="12" t="s">
        <v>30</v>
      </c>
      <c r="D240" s="12" t="s">
        <v>33</v>
      </c>
      <c r="E240" s="12" t="s">
        <v>32</v>
      </c>
      <c r="F240" s="12" t="s">
        <v>31</v>
      </c>
      <c r="G240" s="12" t="s">
        <v>20</v>
      </c>
      <c r="H240" s="12" t="s">
        <v>263</v>
      </c>
      <c r="I240" s="12" t="s">
        <v>40</v>
      </c>
      <c r="K240" s="12" t="s">
        <v>326</v>
      </c>
      <c r="L240" s="12">
        <v>5</v>
      </c>
    </row>
    <row r="241" spans="1:12">
      <c r="A241" s="12" t="s">
        <v>102</v>
      </c>
      <c r="B241" s="12">
        <v>558421885</v>
      </c>
      <c r="C241" s="12" t="s">
        <v>43</v>
      </c>
      <c r="D241" s="12" t="s">
        <v>44</v>
      </c>
      <c r="E241" s="12" t="s">
        <v>55</v>
      </c>
      <c r="F241" s="12" t="s">
        <v>31</v>
      </c>
      <c r="G241" s="12" t="s">
        <v>14</v>
      </c>
      <c r="H241" s="12" t="s">
        <v>333</v>
      </c>
      <c r="I241" s="12" t="s">
        <v>244</v>
      </c>
      <c r="K241" s="12" t="s">
        <v>326</v>
      </c>
      <c r="L241" s="12">
        <v>6</v>
      </c>
    </row>
    <row r="242" spans="1:12">
      <c r="A242" s="12" t="s">
        <v>102</v>
      </c>
      <c r="B242" s="12">
        <v>532232572</v>
      </c>
      <c r="C242" s="12" t="s">
        <v>43</v>
      </c>
      <c r="D242" s="12" t="s">
        <v>334</v>
      </c>
      <c r="E242" s="12" t="s">
        <v>55</v>
      </c>
      <c r="F242" s="12" t="s">
        <v>31</v>
      </c>
      <c r="G242" s="12" t="s">
        <v>17</v>
      </c>
      <c r="H242" s="12" t="s">
        <v>335</v>
      </c>
      <c r="I242" s="12" t="s">
        <v>244</v>
      </c>
      <c r="K242" s="12" t="s">
        <v>326</v>
      </c>
      <c r="L242" s="12">
        <v>6</v>
      </c>
    </row>
    <row r="243" spans="1:12">
      <c r="A243" s="12" t="s">
        <v>102</v>
      </c>
      <c r="B243" s="12">
        <v>557857962</v>
      </c>
      <c r="C243" s="12" t="s">
        <v>37</v>
      </c>
      <c r="D243" s="12" t="s">
        <v>38</v>
      </c>
      <c r="E243" s="12" t="s">
        <v>32</v>
      </c>
      <c r="F243" s="12" t="s">
        <v>31</v>
      </c>
      <c r="G243" s="12" t="s">
        <v>20</v>
      </c>
      <c r="H243" s="12" t="s">
        <v>336</v>
      </c>
      <c r="I243" s="12" t="s">
        <v>36</v>
      </c>
      <c r="K243" s="12" t="s">
        <v>326</v>
      </c>
      <c r="L243" s="12">
        <v>6</v>
      </c>
    </row>
    <row r="244" spans="1:12">
      <c r="A244" s="12" t="s">
        <v>306</v>
      </c>
      <c r="B244" s="12">
        <v>538522168</v>
      </c>
      <c r="C244" s="12" t="s">
        <v>64</v>
      </c>
      <c r="D244" s="12" t="s">
        <v>65</v>
      </c>
      <c r="E244" s="12" t="s">
        <v>55</v>
      </c>
      <c r="F244" s="12" t="s">
        <v>31</v>
      </c>
      <c r="G244" s="12" t="s">
        <v>14</v>
      </c>
      <c r="H244" s="12" t="s">
        <v>337</v>
      </c>
      <c r="I244" s="12" t="s">
        <v>204</v>
      </c>
      <c r="K244" s="12" t="s">
        <v>326</v>
      </c>
      <c r="L244" s="12">
        <v>6</v>
      </c>
    </row>
    <row r="245" spans="1:12">
      <c r="A245" s="12" t="s">
        <v>102</v>
      </c>
      <c r="B245" s="12">
        <v>595003392</v>
      </c>
      <c r="C245" s="12" t="s">
        <v>43</v>
      </c>
      <c r="D245" s="12" t="s">
        <v>44</v>
      </c>
      <c r="E245" s="12" t="s">
        <v>55</v>
      </c>
      <c r="F245" s="12" t="s">
        <v>31</v>
      </c>
      <c r="G245" s="12" t="s">
        <v>17</v>
      </c>
      <c r="H245" s="12" t="s">
        <v>338</v>
      </c>
      <c r="I245" s="12" t="s">
        <v>244</v>
      </c>
      <c r="K245" s="12" t="s">
        <v>326</v>
      </c>
      <c r="L245" s="12">
        <v>6</v>
      </c>
    </row>
    <row r="246" spans="1:12">
      <c r="A246" s="12" t="s">
        <v>102</v>
      </c>
      <c r="B246" s="12">
        <v>570853166</v>
      </c>
      <c r="C246" s="12" t="s">
        <v>43</v>
      </c>
      <c r="D246" s="12" t="s">
        <v>44</v>
      </c>
      <c r="E246" s="12" t="s">
        <v>49</v>
      </c>
      <c r="F246" s="12" t="s">
        <v>31</v>
      </c>
      <c r="G246" s="12" t="s">
        <v>14</v>
      </c>
      <c r="H246" s="12" t="s">
        <v>339</v>
      </c>
      <c r="I246" s="12" t="s">
        <v>340</v>
      </c>
      <c r="K246" s="12" t="s">
        <v>326</v>
      </c>
      <c r="L246" s="12">
        <v>7</v>
      </c>
    </row>
    <row r="247" spans="1:12">
      <c r="A247" s="12" t="s">
        <v>306</v>
      </c>
      <c r="B247" s="12">
        <v>539191937</v>
      </c>
      <c r="C247" s="12" t="s">
        <v>30</v>
      </c>
      <c r="D247" s="12" t="s">
        <v>48</v>
      </c>
      <c r="E247" s="12" t="s">
        <v>55</v>
      </c>
      <c r="F247" s="12" t="s">
        <v>31</v>
      </c>
      <c r="G247" s="12" t="s">
        <v>17</v>
      </c>
      <c r="H247" s="12" t="s">
        <v>208</v>
      </c>
      <c r="I247" s="12" t="s">
        <v>341</v>
      </c>
      <c r="K247" s="12" t="s">
        <v>326</v>
      </c>
      <c r="L247" s="12">
        <v>7</v>
      </c>
    </row>
    <row r="248" spans="1:12">
      <c r="A248" s="12" t="s">
        <v>306</v>
      </c>
      <c r="B248" s="12">
        <v>501406983</v>
      </c>
      <c r="C248" s="12" t="s">
        <v>41</v>
      </c>
      <c r="D248" s="12" t="s">
        <v>65</v>
      </c>
      <c r="E248" s="12" t="s">
        <v>32</v>
      </c>
      <c r="F248" s="12" t="s">
        <v>31</v>
      </c>
      <c r="G248" s="12" t="s">
        <v>20</v>
      </c>
      <c r="H248" s="12" t="s">
        <v>71</v>
      </c>
      <c r="I248" s="12" t="s">
        <v>67</v>
      </c>
      <c r="K248" s="12" t="s">
        <v>326</v>
      </c>
      <c r="L248" s="12">
        <v>7</v>
      </c>
    </row>
    <row r="249" spans="1:12">
      <c r="A249" s="12" t="s">
        <v>306</v>
      </c>
      <c r="B249" s="12">
        <v>596652151</v>
      </c>
      <c r="C249" s="12" t="s">
        <v>30</v>
      </c>
      <c r="D249" s="12" t="s">
        <v>33</v>
      </c>
      <c r="E249" s="12" t="s">
        <v>32</v>
      </c>
      <c r="F249" s="12" t="s">
        <v>31</v>
      </c>
      <c r="G249" s="12" t="s">
        <v>14</v>
      </c>
      <c r="H249" s="12" t="s">
        <v>342</v>
      </c>
      <c r="I249" s="12" t="s">
        <v>40</v>
      </c>
      <c r="K249" s="12" t="s">
        <v>326</v>
      </c>
      <c r="L249" s="12">
        <v>8</v>
      </c>
    </row>
    <row r="250" spans="1:12">
      <c r="A250" s="12" t="s">
        <v>306</v>
      </c>
      <c r="B250" s="12">
        <v>509946907</v>
      </c>
      <c r="C250" s="12" t="s">
        <v>64</v>
      </c>
      <c r="D250" s="12" t="s">
        <v>65</v>
      </c>
      <c r="E250" s="12" t="s">
        <v>55</v>
      </c>
      <c r="F250" s="12" t="s">
        <v>31</v>
      </c>
      <c r="G250" s="12" t="s">
        <v>17</v>
      </c>
      <c r="H250" s="12" t="s">
        <v>208</v>
      </c>
      <c r="I250" s="12" t="s">
        <v>341</v>
      </c>
      <c r="K250" s="12" t="s">
        <v>326</v>
      </c>
      <c r="L250" s="12">
        <v>8</v>
      </c>
    </row>
    <row r="251" spans="1:12">
      <c r="A251" s="12" t="s">
        <v>306</v>
      </c>
      <c r="B251" s="12">
        <v>508124868</v>
      </c>
      <c r="C251" s="12" t="s">
        <v>37</v>
      </c>
      <c r="D251" s="12" t="s">
        <v>54</v>
      </c>
      <c r="E251" s="12" t="s">
        <v>55</v>
      </c>
      <c r="F251" s="12" t="s">
        <v>31</v>
      </c>
      <c r="G251" s="12" t="s">
        <v>17</v>
      </c>
      <c r="H251" s="12" t="s">
        <v>343</v>
      </c>
      <c r="I251" s="12" t="s">
        <v>247</v>
      </c>
      <c r="K251" s="12" t="s">
        <v>326</v>
      </c>
      <c r="L251" s="12">
        <v>8</v>
      </c>
    </row>
    <row r="252" spans="1:12">
      <c r="A252" s="12" t="s">
        <v>306</v>
      </c>
      <c r="B252" s="12">
        <v>571538943</v>
      </c>
      <c r="C252" s="12" t="s">
        <v>64</v>
      </c>
      <c r="D252" s="12" t="s">
        <v>224</v>
      </c>
      <c r="E252" s="12" t="s">
        <v>49</v>
      </c>
      <c r="F252" s="12" t="s">
        <v>31</v>
      </c>
      <c r="G252" s="12" t="s">
        <v>20</v>
      </c>
      <c r="H252" s="12" t="s">
        <v>344</v>
      </c>
      <c r="I252" s="12" t="s">
        <v>345</v>
      </c>
      <c r="K252" s="12" t="s">
        <v>326</v>
      </c>
      <c r="L252" s="12">
        <v>9</v>
      </c>
    </row>
    <row r="253" spans="1:12">
      <c r="A253" s="12" t="s">
        <v>312</v>
      </c>
      <c r="B253" s="12">
        <v>599957782</v>
      </c>
      <c r="C253" s="12" t="s">
        <v>64</v>
      </c>
      <c r="D253" s="12" t="s">
        <v>65</v>
      </c>
      <c r="E253" s="12" t="s">
        <v>32</v>
      </c>
      <c r="F253" s="12" t="s">
        <v>31</v>
      </c>
      <c r="G253" s="12" t="s">
        <v>14</v>
      </c>
      <c r="H253" s="12" t="s">
        <v>346</v>
      </c>
      <c r="I253" s="12" t="s">
        <v>67</v>
      </c>
      <c r="K253" s="12" t="s">
        <v>326</v>
      </c>
      <c r="L253" s="12">
        <v>11</v>
      </c>
    </row>
    <row r="254" spans="1:12">
      <c r="A254" s="12" t="s">
        <v>312</v>
      </c>
      <c r="B254" s="12">
        <v>566875544</v>
      </c>
      <c r="C254" s="12" t="s">
        <v>43</v>
      </c>
      <c r="D254" s="12" t="s">
        <v>44</v>
      </c>
      <c r="E254" s="12" t="s">
        <v>55</v>
      </c>
      <c r="F254" s="12" t="s">
        <v>31</v>
      </c>
      <c r="G254" s="12" t="s">
        <v>17</v>
      </c>
      <c r="H254" s="12" t="s">
        <v>203</v>
      </c>
      <c r="I254" s="12" t="s">
        <v>244</v>
      </c>
      <c r="K254" s="12" t="s">
        <v>326</v>
      </c>
      <c r="L254" s="12">
        <v>11</v>
      </c>
    </row>
    <row r="255" spans="1:12">
      <c r="A255" s="12" t="s">
        <v>312</v>
      </c>
      <c r="B255" s="12">
        <v>557715999</v>
      </c>
      <c r="C255" s="12" t="s">
        <v>30</v>
      </c>
      <c r="D255" s="12" t="s">
        <v>33</v>
      </c>
      <c r="E255" s="12" t="s">
        <v>32</v>
      </c>
      <c r="F255" s="12" t="s">
        <v>31</v>
      </c>
      <c r="G255" s="12" t="s">
        <v>20</v>
      </c>
      <c r="H255" s="12" t="s">
        <v>311</v>
      </c>
      <c r="I255" s="12" t="s">
        <v>40</v>
      </c>
      <c r="K255" s="12" t="s">
        <v>326</v>
      </c>
      <c r="L255" s="12">
        <v>11</v>
      </c>
    </row>
    <row r="256" spans="1:12">
      <c r="A256" s="12" t="s">
        <v>312</v>
      </c>
      <c r="B256" s="12">
        <v>558850044</v>
      </c>
      <c r="C256" s="12" t="s">
        <v>64</v>
      </c>
      <c r="D256" s="12" t="s">
        <v>65</v>
      </c>
      <c r="E256" s="12" t="s">
        <v>32</v>
      </c>
      <c r="F256" s="12" t="s">
        <v>31</v>
      </c>
      <c r="G256" s="12" t="s">
        <v>20</v>
      </c>
      <c r="H256" s="12" t="s">
        <v>272</v>
      </c>
      <c r="I256" s="12" t="s">
        <v>67</v>
      </c>
      <c r="K256" s="12" t="s">
        <v>326</v>
      </c>
      <c r="L256" s="12">
        <v>11</v>
      </c>
    </row>
    <row r="257" spans="1:12">
      <c r="A257" s="12" t="s">
        <v>347</v>
      </c>
      <c r="B257" s="12">
        <v>561943775</v>
      </c>
      <c r="C257" s="12" t="s">
        <v>37</v>
      </c>
      <c r="D257" s="12" t="s">
        <v>38</v>
      </c>
      <c r="E257" s="12" t="s">
        <v>55</v>
      </c>
      <c r="F257" s="12" t="s">
        <v>31</v>
      </c>
      <c r="G257" s="12" t="s">
        <v>17</v>
      </c>
      <c r="H257" s="12" t="s">
        <v>208</v>
      </c>
      <c r="I257" s="12" t="s">
        <v>247</v>
      </c>
      <c r="K257" s="12" t="s">
        <v>326</v>
      </c>
      <c r="L257" s="12">
        <v>11</v>
      </c>
    </row>
    <row r="258" spans="1:12">
      <c r="A258" s="12" t="s">
        <v>348</v>
      </c>
      <c r="B258" s="12">
        <v>561943775</v>
      </c>
      <c r="C258" s="12" t="s">
        <v>37</v>
      </c>
      <c r="D258" s="12" t="s">
        <v>38</v>
      </c>
      <c r="E258" s="12" t="s">
        <v>32</v>
      </c>
      <c r="F258" s="12" t="s">
        <v>31</v>
      </c>
      <c r="G258" s="12" t="s">
        <v>17</v>
      </c>
      <c r="H258" s="12" t="s">
        <v>349</v>
      </c>
      <c r="I258" s="12" t="s">
        <v>299</v>
      </c>
      <c r="K258" s="12" t="s">
        <v>326</v>
      </c>
      <c r="L258" s="12">
        <v>11</v>
      </c>
    </row>
    <row r="259" spans="1:12">
      <c r="A259" s="12" t="s">
        <v>348</v>
      </c>
      <c r="B259" s="12">
        <v>504453290</v>
      </c>
      <c r="C259" s="12" t="s">
        <v>30</v>
      </c>
      <c r="D259" s="12" t="s">
        <v>44</v>
      </c>
      <c r="E259" s="12" t="s">
        <v>32</v>
      </c>
      <c r="F259" s="12" t="s">
        <v>31</v>
      </c>
      <c r="G259" s="12" t="s">
        <v>14</v>
      </c>
      <c r="H259" s="12" t="s">
        <v>350</v>
      </c>
      <c r="I259" s="12" t="s">
        <v>45</v>
      </c>
      <c r="K259" s="12" t="s">
        <v>326</v>
      </c>
      <c r="L259" s="12">
        <v>11</v>
      </c>
    </row>
    <row r="260" spans="1:12">
      <c r="A260" s="12" t="s">
        <v>348</v>
      </c>
      <c r="B260" s="12">
        <v>506272257</v>
      </c>
      <c r="C260" s="12" t="s">
        <v>43</v>
      </c>
      <c r="D260" s="12" t="s">
        <v>44</v>
      </c>
      <c r="E260" s="12" t="s">
        <v>55</v>
      </c>
      <c r="F260" s="12" t="s">
        <v>31</v>
      </c>
      <c r="G260" s="12" t="s">
        <v>14</v>
      </c>
      <c r="H260" s="12" t="s">
        <v>351</v>
      </c>
      <c r="K260" s="12" t="s">
        <v>326</v>
      </c>
      <c r="L260" s="12">
        <v>11</v>
      </c>
    </row>
    <row r="261" spans="1:12">
      <c r="A261" s="12" t="s">
        <v>352</v>
      </c>
      <c r="B261" s="12">
        <v>545541815</v>
      </c>
      <c r="C261" s="12" t="s">
        <v>43</v>
      </c>
      <c r="D261" s="12" t="s">
        <v>186</v>
      </c>
      <c r="E261" s="12" t="s">
        <v>55</v>
      </c>
      <c r="F261" s="12" t="s">
        <v>31</v>
      </c>
      <c r="G261" s="12" t="s">
        <v>20</v>
      </c>
      <c r="H261" s="12" t="s">
        <v>353</v>
      </c>
      <c r="I261" s="12" t="s">
        <v>244</v>
      </c>
      <c r="K261" s="12" t="s">
        <v>326</v>
      </c>
      <c r="L261" s="12">
        <v>12</v>
      </c>
    </row>
    <row r="262" spans="1:12">
      <c r="A262" s="12" t="s">
        <v>348</v>
      </c>
      <c r="B262" s="12">
        <v>502003211</v>
      </c>
      <c r="C262" s="12" t="s">
        <v>37</v>
      </c>
      <c r="D262" s="12" t="s">
        <v>38</v>
      </c>
      <c r="E262" s="12" t="s">
        <v>32</v>
      </c>
      <c r="F262" s="12" t="s">
        <v>31</v>
      </c>
      <c r="G262" s="12" t="s">
        <v>14</v>
      </c>
      <c r="H262" s="12" t="s">
        <v>354</v>
      </c>
      <c r="I262" s="12" t="s">
        <v>36</v>
      </c>
      <c r="K262" s="12" t="s">
        <v>326</v>
      </c>
      <c r="L262" s="12">
        <v>12</v>
      </c>
    </row>
    <row r="263" spans="1:12">
      <c r="A263" s="12" t="s">
        <v>348</v>
      </c>
      <c r="B263" s="12">
        <v>540740480</v>
      </c>
      <c r="C263" s="12" t="s">
        <v>41</v>
      </c>
      <c r="D263" s="12" t="s">
        <v>82</v>
      </c>
      <c r="E263" s="12" t="s">
        <v>32</v>
      </c>
      <c r="F263" s="12" t="s">
        <v>31</v>
      </c>
      <c r="G263" s="12" t="s">
        <v>14</v>
      </c>
      <c r="H263" s="12" t="s">
        <v>355</v>
      </c>
      <c r="I263" s="12" t="s">
        <v>84</v>
      </c>
      <c r="K263" s="12" t="s">
        <v>326</v>
      </c>
      <c r="L263" s="12">
        <v>12</v>
      </c>
    </row>
    <row r="264" spans="1:12">
      <c r="A264" s="12" t="s">
        <v>348</v>
      </c>
      <c r="B264" s="12">
        <v>561540505</v>
      </c>
      <c r="C264" s="12" t="s">
        <v>64</v>
      </c>
      <c r="D264" s="12" t="s">
        <v>65</v>
      </c>
      <c r="E264" s="12" t="s">
        <v>32</v>
      </c>
      <c r="F264" s="12" t="s">
        <v>31</v>
      </c>
      <c r="G264" s="12" t="s">
        <v>17</v>
      </c>
      <c r="H264" s="12" t="s">
        <v>356</v>
      </c>
      <c r="I264" s="12" t="s">
        <v>357</v>
      </c>
      <c r="K264" s="12" t="s">
        <v>326</v>
      </c>
      <c r="L264" s="12">
        <v>13</v>
      </c>
    </row>
    <row r="265" spans="1:12">
      <c r="A265" s="12" t="s">
        <v>358</v>
      </c>
      <c r="B265" s="12">
        <v>599957782</v>
      </c>
      <c r="C265" s="12" t="s">
        <v>37</v>
      </c>
      <c r="D265" s="12" t="s">
        <v>38</v>
      </c>
      <c r="E265" s="12" t="s">
        <v>32</v>
      </c>
      <c r="F265" s="12" t="s">
        <v>31</v>
      </c>
      <c r="G265" s="12" t="s">
        <v>17</v>
      </c>
      <c r="H265" s="12" t="s">
        <v>359</v>
      </c>
      <c r="I265" s="12" t="s">
        <v>60</v>
      </c>
      <c r="K265" s="12" t="s">
        <v>326</v>
      </c>
      <c r="L265" s="12">
        <v>14</v>
      </c>
    </row>
    <row r="266" spans="1:12">
      <c r="A266" s="12" t="s">
        <v>312</v>
      </c>
      <c r="B266" s="12">
        <v>538445462</v>
      </c>
      <c r="C266" s="12" t="s">
        <v>30</v>
      </c>
      <c r="D266" s="12" t="s">
        <v>33</v>
      </c>
      <c r="E266" s="12" t="s">
        <v>32</v>
      </c>
      <c r="F266" s="12" t="s">
        <v>31</v>
      </c>
      <c r="G266" s="12" t="s">
        <v>14</v>
      </c>
      <c r="H266" s="12" t="s">
        <v>360</v>
      </c>
      <c r="I266" s="12" t="s">
        <v>361</v>
      </c>
      <c r="K266" s="12" t="s">
        <v>326</v>
      </c>
      <c r="L266" s="12">
        <v>14</v>
      </c>
    </row>
    <row r="267" spans="1:12">
      <c r="A267" s="12" t="s">
        <v>306</v>
      </c>
      <c r="B267" s="12">
        <v>542163666</v>
      </c>
      <c r="C267" s="12" t="s">
        <v>362</v>
      </c>
      <c r="E267" s="12" t="s">
        <v>32</v>
      </c>
      <c r="F267" s="12" t="s">
        <v>31</v>
      </c>
      <c r="H267" s="12" t="s">
        <v>363</v>
      </c>
      <c r="I267" s="12" t="s">
        <v>73</v>
      </c>
      <c r="K267" s="12" t="s">
        <v>326</v>
      </c>
      <c r="L267" s="12">
        <v>14</v>
      </c>
    </row>
    <row r="268" spans="1:12">
      <c r="A268" s="12" t="s">
        <v>306</v>
      </c>
      <c r="B268" s="12">
        <v>503434845</v>
      </c>
      <c r="C268" s="12" t="s">
        <v>43</v>
      </c>
      <c r="D268" s="12" t="s">
        <v>44</v>
      </c>
      <c r="E268" s="12" t="s">
        <v>55</v>
      </c>
      <c r="F268" s="12" t="s">
        <v>31</v>
      </c>
      <c r="G268" s="12" t="s">
        <v>20</v>
      </c>
      <c r="H268" s="12" t="s">
        <v>364</v>
      </c>
      <c r="I268" s="12" t="s">
        <v>244</v>
      </c>
      <c r="K268" s="12" t="s">
        <v>326</v>
      </c>
      <c r="L268" s="12">
        <v>15</v>
      </c>
    </row>
    <row r="269" spans="1:12">
      <c r="A269" s="12" t="s">
        <v>306</v>
      </c>
      <c r="B269" s="12">
        <v>556530687</v>
      </c>
      <c r="C269" s="12" t="s">
        <v>43</v>
      </c>
      <c r="D269" s="12" t="s">
        <v>44</v>
      </c>
      <c r="E269" s="12" t="s">
        <v>256</v>
      </c>
      <c r="F269" s="12" t="s">
        <v>31</v>
      </c>
      <c r="G269" s="12" t="s">
        <v>188</v>
      </c>
      <c r="H269" s="12" t="s">
        <v>365</v>
      </c>
      <c r="I269" s="12" t="s">
        <v>366</v>
      </c>
      <c r="K269" s="12" t="s">
        <v>326</v>
      </c>
      <c r="L269" s="12">
        <v>15</v>
      </c>
    </row>
    <row r="270" spans="1:12">
      <c r="A270" s="12" t="s">
        <v>312</v>
      </c>
      <c r="B270" s="12">
        <v>556530687</v>
      </c>
      <c r="C270" s="12" t="s">
        <v>43</v>
      </c>
      <c r="D270" s="12" t="s">
        <v>44</v>
      </c>
      <c r="E270" s="12" t="s">
        <v>32</v>
      </c>
      <c r="F270" s="12" t="s">
        <v>31</v>
      </c>
      <c r="G270" s="12" t="s">
        <v>14</v>
      </c>
      <c r="H270" s="12" t="s">
        <v>367</v>
      </c>
      <c r="I270" s="12" t="s">
        <v>45</v>
      </c>
      <c r="K270" s="12" t="s">
        <v>326</v>
      </c>
      <c r="L270" s="12">
        <v>15</v>
      </c>
    </row>
    <row r="271" spans="1:12">
      <c r="A271" s="12" t="s">
        <v>306</v>
      </c>
      <c r="B271" s="12">
        <v>544959800</v>
      </c>
      <c r="C271" s="12" t="s">
        <v>64</v>
      </c>
      <c r="D271" s="12" t="s">
        <v>65</v>
      </c>
      <c r="E271" s="12" t="s">
        <v>32</v>
      </c>
      <c r="F271" s="12" t="s">
        <v>31</v>
      </c>
      <c r="G271" s="12" t="s">
        <v>20</v>
      </c>
      <c r="H271" s="12" t="s">
        <v>368</v>
      </c>
      <c r="I271" s="12" t="s">
        <v>67</v>
      </c>
      <c r="K271" s="12" t="s">
        <v>326</v>
      </c>
      <c r="L271" s="12">
        <v>15</v>
      </c>
    </row>
    <row r="272" spans="1:12">
      <c r="A272" s="12" t="s">
        <v>306</v>
      </c>
      <c r="B272" s="12">
        <v>555454915</v>
      </c>
      <c r="C272" s="12" t="s">
        <v>43</v>
      </c>
      <c r="D272" s="12" t="s">
        <v>44</v>
      </c>
      <c r="E272" s="12" t="s">
        <v>32</v>
      </c>
      <c r="F272" s="12" t="s">
        <v>31</v>
      </c>
      <c r="G272" s="12" t="s">
        <v>14</v>
      </c>
      <c r="H272" s="12" t="s">
        <v>342</v>
      </c>
      <c r="I272" s="12" t="s">
        <v>45</v>
      </c>
      <c r="K272" s="12" t="s">
        <v>326</v>
      </c>
      <c r="L272" s="12">
        <v>15</v>
      </c>
    </row>
    <row r="273" spans="1:12">
      <c r="A273" s="12" t="s">
        <v>102</v>
      </c>
      <c r="B273" s="12">
        <v>564457995</v>
      </c>
      <c r="C273" s="12" t="s">
        <v>64</v>
      </c>
      <c r="D273" s="12" t="s">
        <v>65</v>
      </c>
      <c r="E273" s="12" t="s">
        <v>32</v>
      </c>
      <c r="F273" s="12" t="s">
        <v>31</v>
      </c>
      <c r="G273" s="12" t="s">
        <v>20</v>
      </c>
      <c r="H273" s="12" t="s">
        <v>368</v>
      </c>
      <c r="I273" s="12" t="s">
        <v>67</v>
      </c>
      <c r="K273" s="12" t="s">
        <v>326</v>
      </c>
      <c r="L273" s="12">
        <v>15</v>
      </c>
    </row>
    <row r="274" spans="1:12">
      <c r="A274" s="12" t="s">
        <v>102</v>
      </c>
      <c r="B274" s="12">
        <v>533998755</v>
      </c>
      <c r="C274" s="12" t="s">
        <v>41</v>
      </c>
      <c r="D274" s="12" t="s">
        <v>82</v>
      </c>
      <c r="E274" s="12" t="s">
        <v>32</v>
      </c>
      <c r="F274" s="12" t="s">
        <v>31</v>
      </c>
      <c r="G274" s="12" t="s">
        <v>17</v>
      </c>
      <c r="H274" s="12" t="s">
        <v>369</v>
      </c>
      <c r="I274" s="12" t="s">
        <v>60</v>
      </c>
      <c r="K274" s="12" t="s">
        <v>326</v>
      </c>
      <c r="L274" s="12">
        <v>16</v>
      </c>
    </row>
    <row r="275" spans="1:12">
      <c r="A275" s="12" t="s">
        <v>102</v>
      </c>
      <c r="B275" s="12">
        <v>503799968</v>
      </c>
      <c r="C275" s="12" t="s">
        <v>43</v>
      </c>
      <c r="D275" s="12" t="s">
        <v>44</v>
      </c>
      <c r="E275" s="12" t="s">
        <v>32</v>
      </c>
      <c r="F275" s="12" t="s">
        <v>31</v>
      </c>
      <c r="G275" s="12" t="s">
        <v>14</v>
      </c>
      <c r="H275" s="12" t="s">
        <v>370</v>
      </c>
      <c r="I275" s="12" t="s">
        <v>45</v>
      </c>
      <c r="K275" s="12" t="s">
        <v>326</v>
      </c>
      <c r="L275" s="12">
        <v>18</v>
      </c>
    </row>
    <row r="276" spans="1:12">
      <c r="A276" s="12" t="s">
        <v>102</v>
      </c>
      <c r="B276" s="12">
        <v>595413672</v>
      </c>
      <c r="C276" s="12" t="s">
        <v>41</v>
      </c>
      <c r="D276" s="12" t="s">
        <v>82</v>
      </c>
      <c r="E276" s="12" t="s">
        <v>32</v>
      </c>
      <c r="F276" s="12" t="s">
        <v>31</v>
      </c>
      <c r="G276" s="12" t="s">
        <v>14</v>
      </c>
      <c r="H276" s="12" t="s">
        <v>371</v>
      </c>
      <c r="I276" s="12" t="s">
        <v>84</v>
      </c>
      <c r="K276" s="12" t="s">
        <v>326</v>
      </c>
      <c r="L276" s="12">
        <v>18</v>
      </c>
    </row>
    <row r="277" spans="1:12">
      <c r="A277" s="12" t="s">
        <v>372</v>
      </c>
      <c r="B277" s="12">
        <v>598303921</v>
      </c>
      <c r="C277" s="12" t="s">
        <v>37</v>
      </c>
      <c r="D277" s="12" t="s">
        <v>38</v>
      </c>
      <c r="E277" s="12" t="s">
        <v>32</v>
      </c>
      <c r="F277" s="12" t="s">
        <v>31</v>
      </c>
      <c r="G277" s="12" t="s">
        <v>14</v>
      </c>
      <c r="H277" s="12" t="s">
        <v>371</v>
      </c>
      <c r="I277" s="12" t="s">
        <v>84</v>
      </c>
      <c r="K277" s="12" t="s">
        <v>326</v>
      </c>
      <c r="L277" s="12">
        <v>18</v>
      </c>
    </row>
    <row r="278" spans="1:12">
      <c r="A278" s="12" t="s">
        <v>292</v>
      </c>
      <c r="B278" s="12">
        <v>564004788</v>
      </c>
      <c r="C278" s="12" t="s">
        <v>41</v>
      </c>
      <c r="D278" s="12" t="s">
        <v>295</v>
      </c>
      <c r="E278" s="12" t="s">
        <v>32</v>
      </c>
      <c r="F278" s="12" t="s">
        <v>31</v>
      </c>
      <c r="G278" s="12" t="s">
        <v>14</v>
      </c>
      <c r="H278" s="12" t="s">
        <v>373</v>
      </c>
      <c r="I278" s="12" t="s">
        <v>324</v>
      </c>
      <c r="K278" s="12" t="s">
        <v>326</v>
      </c>
      <c r="L278" s="12">
        <v>18</v>
      </c>
    </row>
    <row r="279" spans="1:12">
      <c r="A279" s="12" t="s">
        <v>292</v>
      </c>
      <c r="B279" s="12">
        <v>537510056</v>
      </c>
      <c r="C279" s="12" t="s">
        <v>30</v>
      </c>
      <c r="D279" s="12" t="s">
        <v>33</v>
      </c>
      <c r="E279" s="12" t="s">
        <v>32</v>
      </c>
      <c r="F279" s="12" t="s">
        <v>31</v>
      </c>
      <c r="G279" s="12" t="s">
        <v>20</v>
      </c>
      <c r="H279" s="12" t="s">
        <v>374</v>
      </c>
      <c r="I279" s="12" t="s">
        <v>40</v>
      </c>
      <c r="K279" s="12" t="s">
        <v>326</v>
      </c>
      <c r="L279" s="12">
        <v>18</v>
      </c>
    </row>
    <row r="280" spans="1:12">
      <c r="A280" s="12" t="s">
        <v>292</v>
      </c>
      <c r="B280" s="12">
        <v>598227467</v>
      </c>
      <c r="C280" s="12" t="s">
        <v>64</v>
      </c>
      <c r="D280" s="12" t="s">
        <v>65</v>
      </c>
      <c r="E280" s="12" t="s">
        <v>32</v>
      </c>
      <c r="F280" s="12" t="s">
        <v>31</v>
      </c>
      <c r="G280" s="12" t="s">
        <v>20</v>
      </c>
      <c r="H280" s="12" t="s">
        <v>375</v>
      </c>
      <c r="I280" s="12" t="s">
        <v>67</v>
      </c>
      <c r="K280" s="12" t="s">
        <v>326</v>
      </c>
      <c r="L280" s="12">
        <v>18</v>
      </c>
    </row>
    <row r="281" spans="1:12">
      <c r="A281" s="12" t="s">
        <v>292</v>
      </c>
      <c r="B281" s="12">
        <v>591113396</v>
      </c>
      <c r="C281" s="12" t="s">
        <v>37</v>
      </c>
      <c r="D281" s="12" t="s">
        <v>38</v>
      </c>
      <c r="E281" s="12" t="s">
        <v>32</v>
      </c>
      <c r="F281" s="12" t="s">
        <v>31</v>
      </c>
      <c r="G281" s="12" t="s">
        <v>20</v>
      </c>
      <c r="H281" s="12" t="s">
        <v>376</v>
      </c>
      <c r="I281" s="12" t="s">
        <v>36</v>
      </c>
      <c r="K281" s="12" t="s">
        <v>326</v>
      </c>
      <c r="L281" s="12">
        <v>19</v>
      </c>
    </row>
    <row r="282" spans="1:12">
      <c r="A282" s="12" t="s">
        <v>292</v>
      </c>
      <c r="B282" s="12">
        <v>509001771</v>
      </c>
      <c r="C282" s="12" t="s">
        <v>43</v>
      </c>
      <c r="D282" s="12" t="s">
        <v>44</v>
      </c>
      <c r="E282" s="12" t="s">
        <v>55</v>
      </c>
      <c r="F282" s="12" t="s">
        <v>31</v>
      </c>
      <c r="G282" s="12" t="s">
        <v>17</v>
      </c>
      <c r="H282" s="12" t="s">
        <v>377</v>
      </c>
      <c r="I282" s="12" t="s">
        <v>244</v>
      </c>
      <c r="K282" s="12" t="s">
        <v>326</v>
      </c>
      <c r="L282" s="12">
        <v>19</v>
      </c>
    </row>
    <row r="283" spans="1:12">
      <c r="A283" s="12" t="s">
        <v>292</v>
      </c>
      <c r="B283" s="12">
        <v>580909999</v>
      </c>
      <c r="C283" s="12" t="s">
        <v>43</v>
      </c>
      <c r="D283" s="12" t="s">
        <v>44</v>
      </c>
      <c r="E283" s="12" t="s">
        <v>49</v>
      </c>
      <c r="F283" s="12" t="s">
        <v>31</v>
      </c>
      <c r="G283" s="12" t="s">
        <v>20</v>
      </c>
      <c r="H283" s="12" t="s">
        <v>378</v>
      </c>
      <c r="I283" s="12" t="s">
        <v>340</v>
      </c>
      <c r="K283" s="12" t="s">
        <v>326</v>
      </c>
      <c r="L283" s="12">
        <v>19</v>
      </c>
    </row>
    <row r="284" spans="1:12">
      <c r="A284" s="12" t="s">
        <v>379</v>
      </c>
      <c r="B284" s="12">
        <v>505591028</v>
      </c>
      <c r="C284" s="12" t="s">
        <v>64</v>
      </c>
      <c r="D284" s="12" t="s">
        <v>65</v>
      </c>
      <c r="E284" s="12" t="s">
        <v>49</v>
      </c>
      <c r="F284" s="12" t="s">
        <v>31</v>
      </c>
      <c r="G284" s="12" t="s">
        <v>20</v>
      </c>
      <c r="H284" s="12" t="s">
        <v>380</v>
      </c>
      <c r="I284" s="12" t="s">
        <v>381</v>
      </c>
      <c r="K284" s="12" t="s">
        <v>326</v>
      </c>
      <c r="L284" s="12">
        <v>19</v>
      </c>
    </row>
    <row r="285" spans="1:12">
      <c r="A285" s="12" t="s">
        <v>289</v>
      </c>
      <c r="B285" s="12">
        <v>592334631</v>
      </c>
      <c r="C285" s="12" t="s">
        <v>64</v>
      </c>
      <c r="D285" s="12" t="s">
        <v>286</v>
      </c>
      <c r="E285" s="12" t="s">
        <v>49</v>
      </c>
      <c r="F285" s="12" t="s">
        <v>31</v>
      </c>
      <c r="G285" s="12" t="s">
        <v>20</v>
      </c>
      <c r="H285" s="12" t="s">
        <v>382</v>
      </c>
      <c r="I285" s="12" t="s">
        <v>270</v>
      </c>
      <c r="K285" s="12" t="s">
        <v>326</v>
      </c>
      <c r="L285" s="12">
        <v>19</v>
      </c>
    </row>
    <row r="286" spans="1:12">
      <c r="A286" s="12" t="s">
        <v>114</v>
      </c>
      <c r="B286" s="12">
        <v>565087963</v>
      </c>
      <c r="C286" s="12" t="s">
        <v>43</v>
      </c>
      <c r="D286" s="12" t="s">
        <v>44</v>
      </c>
      <c r="E286" s="12" t="s">
        <v>32</v>
      </c>
      <c r="F286" s="12" t="s">
        <v>31</v>
      </c>
      <c r="G286" s="12" t="s">
        <v>20</v>
      </c>
      <c r="H286" s="12" t="s">
        <v>383</v>
      </c>
      <c r="I286" s="12" t="s">
        <v>384</v>
      </c>
      <c r="K286" s="12" t="s">
        <v>326</v>
      </c>
      <c r="L286" s="12">
        <v>20</v>
      </c>
    </row>
    <row r="287" spans="1:12">
      <c r="A287" s="12" t="s">
        <v>114</v>
      </c>
      <c r="B287" s="12">
        <v>545684673</v>
      </c>
      <c r="C287" s="12" t="s">
        <v>64</v>
      </c>
      <c r="D287" s="12" t="s">
        <v>65</v>
      </c>
      <c r="E287" s="12" t="s">
        <v>55</v>
      </c>
      <c r="F287" s="12" t="s">
        <v>31</v>
      </c>
      <c r="G287" s="12" t="s">
        <v>14</v>
      </c>
      <c r="H287" s="12" t="s">
        <v>385</v>
      </c>
      <c r="I287" s="12" t="s">
        <v>341</v>
      </c>
      <c r="K287" s="12" t="s">
        <v>326</v>
      </c>
      <c r="L287" s="12">
        <v>20</v>
      </c>
    </row>
    <row r="288" spans="1:12">
      <c r="A288" s="12" t="s">
        <v>114</v>
      </c>
      <c r="B288" s="12">
        <v>590982032</v>
      </c>
      <c r="C288" s="12" t="s">
        <v>30</v>
      </c>
      <c r="D288" s="12" t="s">
        <v>33</v>
      </c>
      <c r="E288" s="12" t="s">
        <v>32</v>
      </c>
      <c r="F288" s="12" t="s">
        <v>31</v>
      </c>
      <c r="G288" s="12" t="s">
        <v>14</v>
      </c>
      <c r="H288" s="12" t="s">
        <v>386</v>
      </c>
      <c r="I288" s="12" t="s">
        <v>40</v>
      </c>
      <c r="K288" s="12" t="s">
        <v>326</v>
      </c>
      <c r="L288" s="12">
        <v>20</v>
      </c>
    </row>
    <row r="289" spans="1:12">
      <c r="A289" s="12" t="s">
        <v>114</v>
      </c>
      <c r="B289" s="12">
        <v>592692857</v>
      </c>
      <c r="C289" s="12" t="s">
        <v>43</v>
      </c>
      <c r="D289" s="12" t="s">
        <v>44</v>
      </c>
      <c r="E289" s="12" t="s">
        <v>55</v>
      </c>
      <c r="F289" s="12" t="s">
        <v>31</v>
      </c>
      <c r="G289" s="12" t="s">
        <v>20</v>
      </c>
      <c r="H289" s="12" t="s">
        <v>387</v>
      </c>
      <c r="I289" s="12" t="s">
        <v>69</v>
      </c>
      <c r="K289" s="12" t="s">
        <v>326</v>
      </c>
      <c r="L289" s="12">
        <v>22</v>
      </c>
    </row>
    <row r="290" spans="1:12">
      <c r="A290" s="12" t="s">
        <v>114</v>
      </c>
      <c r="B290" s="12">
        <v>550330202</v>
      </c>
      <c r="C290" s="12" t="s">
        <v>64</v>
      </c>
      <c r="D290" s="12" t="s">
        <v>388</v>
      </c>
      <c r="E290" s="12" t="s">
        <v>55</v>
      </c>
      <c r="F290" s="12" t="s">
        <v>31</v>
      </c>
      <c r="G290" s="12" t="s">
        <v>56</v>
      </c>
      <c r="H290" s="12" t="s">
        <v>389</v>
      </c>
      <c r="I290" s="12" t="s">
        <v>390</v>
      </c>
      <c r="K290" s="12" t="s">
        <v>326</v>
      </c>
      <c r="L290" s="12">
        <v>22</v>
      </c>
    </row>
    <row r="291" spans="1:12">
      <c r="A291" s="12" t="s">
        <v>114</v>
      </c>
      <c r="B291" s="12">
        <v>592445005</v>
      </c>
      <c r="C291" s="12" t="s">
        <v>43</v>
      </c>
      <c r="D291" s="12" t="s">
        <v>44</v>
      </c>
      <c r="E291" s="12" t="s">
        <v>32</v>
      </c>
      <c r="F291" s="12" t="s">
        <v>31</v>
      </c>
      <c r="G291" s="12" t="s">
        <v>20</v>
      </c>
      <c r="H291" s="12" t="s">
        <v>391</v>
      </c>
      <c r="I291" s="12" t="s">
        <v>45</v>
      </c>
      <c r="K291" s="12" t="s">
        <v>326</v>
      </c>
      <c r="L291" s="12">
        <v>22</v>
      </c>
    </row>
    <row r="292" spans="1:12">
      <c r="A292" s="12" t="s">
        <v>114</v>
      </c>
      <c r="B292" s="12">
        <v>599945623</v>
      </c>
      <c r="C292" s="12" t="s">
        <v>41</v>
      </c>
      <c r="D292" s="12" t="s">
        <v>82</v>
      </c>
      <c r="E292" s="12" t="s">
        <v>32</v>
      </c>
      <c r="F292" s="12" t="s">
        <v>31</v>
      </c>
      <c r="G292" s="12" t="s">
        <v>20</v>
      </c>
      <c r="H292" s="12" t="s">
        <v>392</v>
      </c>
      <c r="I292" s="12" t="s">
        <v>84</v>
      </c>
      <c r="K292" s="12" t="s">
        <v>326</v>
      </c>
      <c r="L292" s="12">
        <v>23</v>
      </c>
    </row>
    <row r="293" spans="1:12">
      <c r="A293" s="12" t="s">
        <v>114</v>
      </c>
      <c r="B293" s="12">
        <v>557772378</v>
      </c>
      <c r="C293" s="12" t="s">
        <v>43</v>
      </c>
      <c r="D293" s="12" t="s">
        <v>178</v>
      </c>
      <c r="E293" s="12" t="s">
        <v>32</v>
      </c>
      <c r="F293" s="12" t="s">
        <v>31</v>
      </c>
      <c r="G293" s="12" t="s">
        <v>14</v>
      </c>
      <c r="H293" s="12" t="s">
        <v>393</v>
      </c>
      <c r="I293" s="12" t="s">
        <v>233</v>
      </c>
      <c r="K293" s="12" t="s">
        <v>326</v>
      </c>
      <c r="L293" s="12">
        <v>23</v>
      </c>
    </row>
    <row r="294" spans="1:12">
      <c r="A294" s="12" t="s">
        <v>144</v>
      </c>
      <c r="B294" s="12">
        <v>501467987</v>
      </c>
      <c r="C294" s="12" t="s">
        <v>43</v>
      </c>
      <c r="D294" s="12" t="s">
        <v>44</v>
      </c>
      <c r="E294" s="12" t="s">
        <v>55</v>
      </c>
      <c r="F294" s="12" t="s">
        <v>31</v>
      </c>
      <c r="G294" s="12" t="s">
        <v>20</v>
      </c>
      <c r="H294" s="12" t="s">
        <v>394</v>
      </c>
      <c r="I294" s="12" t="s">
        <v>244</v>
      </c>
      <c r="K294" s="12" t="s">
        <v>326</v>
      </c>
      <c r="L294" s="12">
        <v>26</v>
      </c>
    </row>
    <row r="295" spans="1:12">
      <c r="A295" s="12" t="s">
        <v>144</v>
      </c>
      <c r="B295" s="12">
        <v>553113856</v>
      </c>
      <c r="C295" s="12" t="s">
        <v>43</v>
      </c>
      <c r="D295" s="12" t="s">
        <v>44</v>
      </c>
      <c r="E295" s="12" t="s">
        <v>32</v>
      </c>
      <c r="F295" s="12" t="s">
        <v>31</v>
      </c>
      <c r="G295" s="12" t="s">
        <v>14</v>
      </c>
      <c r="H295" s="12" t="s">
        <v>395</v>
      </c>
      <c r="I295" s="12" t="s">
        <v>396</v>
      </c>
      <c r="K295" s="12" t="s">
        <v>326</v>
      </c>
      <c r="L295" s="12">
        <v>26</v>
      </c>
    </row>
    <row r="296" spans="1:12">
      <c r="A296" s="12" t="s">
        <v>144</v>
      </c>
      <c r="B296" s="12">
        <v>551939337</v>
      </c>
      <c r="C296" s="12" t="s">
        <v>43</v>
      </c>
      <c r="D296" s="12" t="s">
        <v>178</v>
      </c>
      <c r="E296" s="12" t="s">
        <v>32</v>
      </c>
      <c r="F296" s="12" t="s">
        <v>31</v>
      </c>
      <c r="G296" s="12" t="s">
        <v>14</v>
      </c>
      <c r="H296" s="12" t="s">
        <v>397</v>
      </c>
      <c r="I296" s="12" t="s">
        <v>233</v>
      </c>
      <c r="K296" s="12" t="s">
        <v>326</v>
      </c>
      <c r="L296" s="12">
        <v>26</v>
      </c>
    </row>
    <row r="297" spans="1:12">
      <c r="A297" s="12" t="s">
        <v>144</v>
      </c>
      <c r="B297" s="12">
        <v>550188105</v>
      </c>
      <c r="C297" s="12" t="s">
        <v>43</v>
      </c>
      <c r="D297" s="12" t="s">
        <v>44</v>
      </c>
      <c r="E297" s="12" t="s">
        <v>55</v>
      </c>
      <c r="F297" s="12" t="s">
        <v>31</v>
      </c>
      <c r="G297" s="12" t="s">
        <v>20</v>
      </c>
      <c r="H297" s="12" t="s">
        <v>398</v>
      </c>
      <c r="I297" s="12" t="s">
        <v>399</v>
      </c>
      <c r="K297" s="12" t="s">
        <v>326</v>
      </c>
      <c r="L297" s="12">
        <v>26</v>
      </c>
    </row>
    <row r="298" spans="1:12">
      <c r="A298" s="12" t="s">
        <v>144</v>
      </c>
      <c r="B298" s="12">
        <v>556710231</v>
      </c>
      <c r="C298" s="12" t="s">
        <v>43</v>
      </c>
      <c r="D298" s="12" t="s">
        <v>44</v>
      </c>
      <c r="E298" s="12" t="s">
        <v>256</v>
      </c>
      <c r="F298" s="12" t="s">
        <v>31</v>
      </c>
      <c r="G298" s="12" t="s">
        <v>188</v>
      </c>
      <c r="H298" s="12" t="s">
        <v>400</v>
      </c>
      <c r="I298" s="12" t="s">
        <v>401</v>
      </c>
      <c r="K298" s="12" t="s">
        <v>326</v>
      </c>
      <c r="L298" s="12">
        <v>26</v>
      </c>
    </row>
    <row r="299" spans="1:12">
      <c r="A299" s="12" t="s">
        <v>144</v>
      </c>
      <c r="B299" s="12">
        <v>555336460</v>
      </c>
      <c r="C299" s="12" t="s">
        <v>43</v>
      </c>
      <c r="D299" s="12" t="s">
        <v>178</v>
      </c>
      <c r="E299" s="12" t="s">
        <v>32</v>
      </c>
      <c r="F299" s="12" t="s">
        <v>31</v>
      </c>
      <c r="G299" s="12" t="s">
        <v>14</v>
      </c>
      <c r="H299" s="12" t="s">
        <v>402</v>
      </c>
      <c r="I299" s="12" t="s">
        <v>233</v>
      </c>
      <c r="K299" s="12" t="s">
        <v>326</v>
      </c>
      <c r="L299" s="12">
        <v>26</v>
      </c>
    </row>
    <row r="300" spans="1:12">
      <c r="A300" s="12" t="s">
        <v>144</v>
      </c>
      <c r="B300" s="12">
        <v>504904486</v>
      </c>
      <c r="C300" s="12" t="s">
        <v>37</v>
      </c>
      <c r="D300" s="12" t="s">
        <v>38</v>
      </c>
      <c r="E300" s="12" t="s">
        <v>55</v>
      </c>
      <c r="F300" s="12" t="s">
        <v>31</v>
      </c>
      <c r="G300" s="12" t="s">
        <v>17</v>
      </c>
      <c r="H300" s="12" t="s">
        <v>403</v>
      </c>
      <c r="I300" s="12" t="s">
        <v>247</v>
      </c>
      <c r="K300" s="12" t="s">
        <v>326</v>
      </c>
      <c r="L300" s="12">
        <v>27</v>
      </c>
    </row>
    <row r="301" spans="1:12">
      <c r="A301" s="12" t="s">
        <v>144</v>
      </c>
      <c r="B301" s="12">
        <v>555542078</v>
      </c>
      <c r="C301" s="12" t="s">
        <v>30</v>
      </c>
      <c r="D301" s="12" t="s">
        <v>33</v>
      </c>
      <c r="E301" s="12" t="s">
        <v>32</v>
      </c>
      <c r="F301" s="12" t="s">
        <v>31</v>
      </c>
      <c r="G301" s="12" t="s">
        <v>20</v>
      </c>
      <c r="H301" s="12" t="s">
        <v>242</v>
      </c>
      <c r="I301" s="12" t="s">
        <v>40</v>
      </c>
      <c r="K301" s="12" t="s">
        <v>326</v>
      </c>
      <c r="L301" s="12">
        <v>27</v>
      </c>
    </row>
    <row r="1432" spans="1:12">
      <c r="A1432" s="16"/>
      <c r="B1432" s="16"/>
      <c r="C1432" s="16"/>
      <c r="D1432" s="16"/>
      <c r="E1432" s="16"/>
      <c r="F1432" s="16"/>
      <c r="G1432" s="16"/>
      <c r="H1432" s="16"/>
      <c r="I1432" s="16"/>
      <c r="J1432" s="16"/>
      <c r="K1432" s="16"/>
      <c r="L1432" s="16"/>
    </row>
  </sheetData>
  <dataConsolidate/>
  <dataValidations count="6">
    <dataValidation type="list" allowBlank="1" showInputMessage="1" showErrorMessage="1" sqref="E3:E7 E10:E1048576" xr:uid="{00000000-0002-0000-0000-000000000000}">
      <formula1>"جي اويل -Joil, الجري للنقليات, الجري للاستثمار, جري لخدمات السيارات, شاهين, الجري لنقل السيارات, 45Degrees"</formula1>
    </dataValidation>
    <dataValidation type="list" allowBlank="1" showInputMessage="1" showErrorMessage="1" sqref="G3:G7 G10:G1048576" xr:uid="{00000000-0002-0000-0000-000001000000}">
      <formula1>"استفسار, شكوى, طلب خدمة, طلب تواصل مع أحد منسوبي الشركة, عرض استثماري "</formula1>
    </dataValidation>
    <dataValidation type="list" allowBlank="1" showInputMessage="1" showErrorMessage="1" sqref="F1:F11 F13:F1048576" xr:uid="{00000000-0002-0000-0000-000004000000}">
      <formula1>"ريم العباس, الجوهرة سلطان, عهد العنزي, عبدالمجيد, عبدالكريم السويلم"</formula1>
    </dataValidation>
    <dataValidation type="list" allowBlank="1" showInputMessage="1" showErrorMessage="1" sqref="F12" xr:uid="{00000000-0002-0000-0000-000005000000}">
      <formula1>$G$18</formula1>
    </dataValidation>
    <dataValidation type="list" allowBlank="1" showInputMessage="1" showErrorMessage="1" sqref="K1:K139 K141:K1048576 L140" xr:uid="{00000000-0002-0000-0000-000002000000}">
      <formula1>"May, Jun, Jul, Aug, Sep, Oct, Nov, Dec"</formula1>
    </dataValidation>
    <dataValidation type="list" allowBlank="1" showInputMessage="1" showErrorMessage="1" sqref="C1:C266 C268:C1048576 D267" xr:uid="{00000000-0002-0000-0000-000003000000}">
      <formula1>"المنطقة الوسطى, المنطقة الشرقية, المنطقة الشمالية, المنطقة الغربية, المنطقة الجنوبية, خارج اللمملكة"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DD61-8F92-4265-8D6C-A6CC05ADABA0}">
  <dimension ref="A1"/>
  <sheetViews>
    <sheetView rightToLeft="1"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8:D24"/>
  <sheetViews>
    <sheetView showGridLines="0" topLeftCell="C1" workbookViewId="0">
      <selection activeCell="D16" sqref="D16"/>
    </sheetView>
  </sheetViews>
  <sheetFormatPr defaultRowHeight="13.8"/>
  <cols>
    <col min="1" max="1" width="26.19921875" customWidth="1"/>
    <col min="2" max="2" width="67.5" customWidth="1"/>
    <col min="3" max="3" width="69.8984375" customWidth="1"/>
    <col min="4" max="4" width="78.5" customWidth="1"/>
    <col min="14" max="14" width="42.19921875" customWidth="1"/>
  </cols>
  <sheetData>
    <row r="18" spans="2:4" ht="14.4" thickBot="1"/>
    <row r="19" spans="2:4" ht="16.2" thickBot="1">
      <c r="B19" s="7" t="s">
        <v>6</v>
      </c>
      <c r="C19" s="8" t="s">
        <v>12</v>
      </c>
      <c r="D19" s="9" t="s">
        <v>13</v>
      </c>
    </row>
    <row r="20" spans="2:4">
      <c r="B20" s="2" t="s">
        <v>14</v>
      </c>
      <c r="C20" s="1" t="s">
        <v>15</v>
      </c>
      <c r="D20" s="3" t="s">
        <v>16</v>
      </c>
    </row>
    <row r="21" spans="2:4">
      <c r="B21" s="2" t="s">
        <v>17</v>
      </c>
      <c r="C21" s="1" t="s">
        <v>18</v>
      </c>
      <c r="D21" s="3" t="s">
        <v>19</v>
      </c>
    </row>
    <row r="22" spans="2:4">
      <c r="B22" s="2" t="s">
        <v>20</v>
      </c>
      <c r="C22" s="1" t="s">
        <v>21</v>
      </c>
      <c r="D22" s="3" t="s">
        <v>22</v>
      </c>
    </row>
    <row r="23" spans="2:4">
      <c r="B23" s="2" t="s">
        <v>23</v>
      </c>
      <c r="C23" s="1" t="s">
        <v>24</v>
      </c>
      <c r="D23" s="3" t="s">
        <v>25</v>
      </c>
    </row>
    <row r="24" spans="2:4" ht="14.4" thickBot="1">
      <c r="B24" s="4" t="s">
        <v>26</v>
      </c>
      <c r="C24" s="5" t="s">
        <v>27</v>
      </c>
      <c r="D24" s="6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الرئيسة</vt:lpstr>
      <vt:lpstr>Sheet1</vt:lpstr>
      <vt:lpstr>نوع الخدمة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  Alshammari</dc:creator>
  <cp:lastModifiedBy>Abdulkarim Alsuwailem</cp:lastModifiedBy>
  <dcterms:created xsi:type="dcterms:W3CDTF">2025-04-27T09:59:32Z</dcterms:created>
  <dcterms:modified xsi:type="dcterms:W3CDTF">2025-10-27T17:06:24Z</dcterms:modified>
</cp:coreProperties>
</file>