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gect\Muhina\tour\"/>
    </mc:Choice>
  </mc:AlternateContent>
  <xr:revisionPtr revIDLastSave="0" documentId="13_ncr:1_{412B6B93-4AF2-4AA8-95E3-1F4D0A4A7439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  <c r="C52" i="1"/>
</calcChain>
</file>

<file path=xl/sharedStrings.xml><?xml version="1.0" encoding="utf-8"?>
<sst xmlns="http://schemas.openxmlformats.org/spreadsheetml/2006/main" count="52" uniqueCount="52">
  <si>
    <t>Требование</t>
  </si>
  <si>
    <t>Создан проект api-сервер</t>
  </si>
  <si>
    <t>api-сервер: есть подключение к базе данных</t>
  </si>
  <si>
    <t>релизован метод для получения сипска туров</t>
  </si>
  <si>
    <t>реализован метод для получения списка отелей</t>
  </si>
  <si>
    <t>реализован метод для редактирования отеля</t>
  </si>
  <si>
    <t>реализовать метод удаления отеля</t>
  </si>
  <si>
    <t>релизовать метод добавления отеля</t>
  </si>
  <si>
    <t>удаление отеля запрещено, если он находится в числе подходящих отелей для актуальных туров</t>
  </si>
  <si>
    <t>удаляются фотографии отеля</t>
  </si>
  <si>
    <t>проверка при добавлении и редактировании рейтинга отеля</t>
  </si>
  <si>
    <t>Создан проект avalonia-клиент</t>
  </si>
  <si>
    <t>по api составлена документация в swagger</t>
  </si>
  <si>
    <t>код api прокомментирован так что по нему можно составить автодокументацию</t>
  </si>
  <si>
    <t>реализована страница вывода информации о списке туров по шаблону</t>
  </si>
  <si>
    <t>клиентская часть соответсвует стилю указанному в файле</t>
  </si>
  <si>
    <t>отображается статус актуальность тура</t>
  </si>
  <si>
    <t>стоимость отображается в формате {price} РУБ</t>
  </si>
  <si>
    <t xml:space="preserve">В зависимости от текущего статуса тура цвет текста должен быть зеленым или красным соответствующе. </t>
  </si>
  <si>
    <t>При отсутствии изображения у тура необходимо вывести картинку-заглушку из ресурсов (picture.png).</t>
  </si>
  <si>
    <t xml:space="preserve">Поиск должен работать в реальном времени </t>
  </si>
  <si>
    <t>возможность поиска туров по названию и описанию.</t>
  </si>
  <si>
    <t xml:space="preserve">На странице со списком туров необходимо добавить возможность фильтрации списка по типу. </t>
  </si>
  <si>
    <t xml:space="preserve">Все типы из базы данных должны быть выведены в выпадающий список для фильтрации. </t>
  </si>
  <si>
    <t xml:space="preserve">Первым элементом в выпадающем списке должен быть “Все типы”, при выборе которого настройки фильтра сбрасываются. </t>
  </si>
  <si>
    <t xml:space="preserve">возможность показа актуальных или всех туров с помощью установки/снятия соответствующей галочки (CheckBox). </t>
  </si>
  <si>
    <t>Фильтрация должна работать в реальном времени</t>
  </si>
  <si>
    <t>Функции фильтрации и поиска должны применяться совместно к итоговой выборке.</t>
  </si>
  <si>
    <t>Предусмотрите возможность отсортировать список по убыванию и возрастанию стоимости тура.</t>
  </si>
  <si>
    <t>В правой верхней части экрана необходимо вывести информацию об общей стоимости туров, рассчитанную с учетом цены на тур и количества билетов. Данную информацию необходимо обновлять при поиске и сортировке.</t>
  </si>
  <si>
    <t>Необходимо отобразить список отелей в виде таблицы</t>
  </si>
  <si>
    <t>В крайнем правом столбце должны располагаться кнопки для редактирования информации о соответствующем отеле.</t>
  </si>
  <si>
    <t xml:space="preserve">Так как отелей может быть достаточно много в базе данных, необходимо предусмотреть постраничный вывод информации с возможностью настройки количества элементов на странице (по умолчанию должно отображаться 10 отелей на каждой странице). </t>
  </si>
  <si>
    <t>Необходимо реализовать переходы на первую и последнюю, предыдущую и следующую страницы. Необходимо выводить актуальную информацию о количестве записей, количестве страниц и текущей странице.</t>
  </si>
  <si>
    <t xml:space="preserve">Должна быть реализована возможность удаления выбранных отелей. </t>
  </si>
  <si>
    <t xml:space="preserve">Удаление должно быть запрещено системой, если он находится в числе подходящих отелей для актуальных туров. </t>
  </si>
  <si>
    <t xml:space="preserve">Если нет, то отель может быть удален со всеми фотографиями после подтверждения пользователем. </t>
  </si>
  <si>
    <t>В сообщении необходимо вывести название выбранного отеля.</t>
  </si>
  <si>
    <t>После удаления отелей список необходимо обновить, равно как и информацию о количестве записей/страниц.</t>
  </si>
  <si>
    <t>реализация функций добавления отеля</t>
  </si>
  <si>
    <t>реализация функций редактирования отеля</t>
  </si>
  <si>
    <t>Все поля обязательны для заполнения.</t>
  </si>
  <si>
    <t>При открытии формы для редактирования все поля выбранного объекта должны быть подгружены в соответствующие поля из базы данных.</t>
  </si>
  <si>
    <t>После редактирования/добавления отеля в БД данные в окне списка отелей должны быть обновлены.</t>
  </si>
  <si>
    <t>Итого</t>
  </si>
  <si>
    <t>балл (1 балл - 1 пункт):</t>
  </si>
  <si>
    <t>составить readme файл</t>
  </si>
  <si>
    <t>сообщение пользователю о сохранении, удалении, изменении</t>
  </si>
  <si>
    <t>обрботка отсутсвия подключения к api/бд</t>
  </si>
  <si>
    <t>метод для проверки подключения к базе данных</t>
  </si>
  <si>
    <t>релизован метод для получения типов туров для соритровки</t>
  </si>
  <si>
    <t>подтверждение удаления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</si>
</sst>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abSelected="1" topLeftCell="A6" workbookViewId="0">
      <selection activeCell="H23" sqref="H23"/>
    </sheetView>
  </sheetViews>
  <sheetFormatPr defaultRowHeight="15" x14ac:dyDescent="0.25"/>
  <cols>
    <col min="1" max="1" width="93.140625" bestFit="1" customWidth="1"/>
    <col min="2" max="2" width="28.28515625" customWidth="1"/>
  </cols>
  <sheetData>
    <row r="1" spans="1:3" x14ac:dyDescent="0.25">
      <c r="A1" t="s">
        <v>0</v>
      </c>
      <c r="B1" t="s">
        <v>45</v>
      </c>
    </row>
    <row r="2" spans="1:3" x14ac:dyDescent="0.25">
      <c r="A2" t="s">
        <v>1</v>
      </c>
      <c r="B2">
        <v>1</v>
      </c>
      <c r="C2">
        <v>1</v>
      </c>
    </row>
    <row r="3" spans="1:3" x14ac:dyDescent="0.25">
      <c r="A3" t="s">
        <v>2</v>
      </c>
      <c r="B3">
        <v>1</v>
      </c>
      <c r="C3">
        <v>1</v>
      </c>
    </row>
    <row r="4" spans="1:3" x14ac:dyDescent="0.25">
      <c r="A4" t="s">
        <v>49</v>
      </c>
      <c r="B4">
        <v>1</v>
      </c>
      <c r="C4">
        <v>1</v>
      </c>
    </row>
    <row r="5" spans="1:3" x14ac:dyDescent="0.25">
      <c r="A5" t="s">
        <v>3</v>
      </c>
      <c r="B5">
        <v>1</v>
      </c>
      <c r="C5">
        <v>1</v>
      </c>
    </row>
    <row r="6" spans="1:3" x14ac:dyDescent="0.25">
      <c r="A6" t="s">
        <v>50</v>
      </c>
      <c r="B6">
        <v>1</v>
      </c>
      <c r="C6">
        <v>1</v>
      </c>
    </row>
    <row r="7" spans="1:3" x14ac:dyDescent="0.25">
      <c r="A7" t="s">
        <v>4</v>
      </c>
      <c r="B7">
        <v>1</v>
      </c>
      <c r="C7">
        <v>1</v>
      </c>
    </row>
    <row r="8" spans="1:3" x14ac:dyDescent="0.25">
      <c r="A8" t="s">
        <v>5</v>
      </c>
      <c r="B8">
        <v>1</v>
      </c>
      <c r="C8">
        <v>1</v>
      </c>
    </row>
    <row r="9" spans="1:3" x14ac:dyDescent="0.25">
      <c r="A9" t="s">
        <v>6</v>
      </c>
      <c r="B9">
        <v>1</v>
      </c>
      <c r="C9">
        <v>1</v>
      </c>
    </row>
    <row r="10" spans="1:3" x14ac:dyDescent="0.25">
      <c r="A10" t="s">
        <v>7</v>
      </c>
      <c r="B10">
        <v>1</v>
      </c>
      <c r="C10">
        <v>1</v>
      </c>
    </row>
    <row r="11" spans="1:3" x14ac:dyDescent="0.25">
      <c r="A11" t="s">
        <v>8</v>
      </c>
      <c r="B11">
        <v>1</v>
      </c>
      <c r="C11">
        <v>1</v>
      </c>
    </row>
    <row r="12" spans="1:3" x14ac:dyDescent="0.25">
      <c r="A12" t="s">
        <v>9</v>
      </c>
      <c r="B12">
        <v>1</v>
      </c>
      <c r="C12">
        <v>1</v>
      </c>
    </row>
    <row r="13" spans="1:3" x14ac:dyDescent="0.25">
      <c r="A13" t="s">
        <v>10</v>
      </c>
      <c r="B13">
        <v>1</v>
      </c>
      <c r="C13">
        <v>1</v>
      </c>
    </row>
    <row r="14" spans="1:3" x14ac:dyDescent="0.25">
      <c r="A14" t="s">
        <v>13</v>
      </c>
      <c r="B14">
        <v>1</v>
      </c>
      <c r="C14">
        <v>1</v>
      </c>
    </row>
    <row r="15" spans="1:3" x14ac:dyDescent="0.25">
      <c r="A15" t="s">
        <v>12</v>
      </c>
      <c r="B15">
        <v>1</v>
      </c>
      <c r="C15">
        <v>1</v>
      </c>
    </row>
    <row r="16" spans="1:3" x14ac:dyDescent="0.25">
      <c r="A16" t="s">
        <v>11</v>
      </c>
      <c r="B16">
        <v>1</v>
      </c>
      <c r="C16">
        <v>1</v>
      </c>
    </row>
    <row r="17" spans="1:3" x14ac:dyDescent="0.25">
      <c r="A17" t="s">
        <v>15</v>
      </c>
      <c r="C17">
        <v>1</v>
      </c>
    </row>
    <row r="18" spans="1:3" x14ac:dyDescent="0.25">
      <c r="A18" t="s">
        <v>14</v>
      </c>
      <c r="C18">
        <v>1</v>
      </c>
    </row>
    <row r="19" spans="1:3" x14ac:dyDescent="0.25">
      <c r="A19" t="s">
        <v>16</v>
      </c>
      <c r="C19">
        <v>1</v>
      </c>
    </row>
    <row r="20" spans="1:3" x14ac:dyDescent="0.25">
      <c r="A20" t="s">
        <v>17</v>
      </c>
      <c r="C20">
        <v>1</v>
      </c>
    </row>
    <row r="21" spans="1:3" x14ac:dyDescent="0.25">
      <c r="A21" s="1" t="s">
        <v>18</v>
      </c>
      <c r="C21">
        <v>1</v>
      </c>
    </row>
    <row r="22" spans="1:3" x14ac:dyDescent="0.25">
      <c r="A22" s="1" t="s">
        <v>19</v>
      </c>
      <c r="C22">
        <v>1</v>
      </c>
    </row>
    <row r="23" spans="1:3" x14ac:dyDescent="0.25">
      <c r="A23" s="1" t="s">
        <v>21</v>
      </c>
      <c r="C23">
        <v>1</v>
      </c>
    </row>
    <row r="24" spans="1:3" x14ac:dyDescent="0.25">
      <c r="A24" s="1" t="s">
        <v>20</v>
      </c>
      <c r="C24">
        <v>1</v>
      </c>
    </row>
    <row r="25" spans="1:3" x14ac:dyDescent="0.25">
      <c r="A25" s="1" t="s">
        <v>22</v>
      </c>
      <c r="B25">
        <v>1</v>
      </c>
      <c r="C25">
        <v>1</v>
      </c>
    </row>
    <row r="26" spans="1:3" x14ac:dyDescent="0.25">
      <c r="A26" s="1" t="s">
        <v>23</v>
      </c>
      <c r="B26">
        <v>1</v>
      </c>
      <c r="C26">
        <v>1</v>
      </c>
    </row>
    <row r="27" spans="1:3" x14ac:dyDescent="0.25">
      <c r="A27" s="1" t="s">
        <v>24</v>
      </c>
      <c r="B27">
        <v>1</v>
      </c>
      <c r="C27">
        <v>1</v>
      </c>
    </row>
    <row r="28" spans="1:3" x14ac:dyDescent="0.25">
      <c r="A28" s="1" t="s">
        <v>25</v>
      </c>
      <c r="C28">
        <v>1</v>
      </c>
    </row>
    <row r="29" spans="1:3" x14ac:dyDescent="0.25">
      <c r="A29" s="1" t="s">
        <v>26</v>
      </c>
      <c r="C29">
        <v>1</v>
      </c>
    </row>
    <row r="30" spans="1:3" x14ac:dyDescent="0.25">
      <c r="A30" s="2" t="s">
        <v>27</v>
      </c>
      <c r="C30">
        <v>1</v>
      </c>
    </row>
    <row r="31" spans="1:3" ht="28.5" x14ac:dyDescent="0.25">
      <c r="A31" s="2" t="s">
        <v>28</v>
      </c>
      <c r="C31">
        <v>1</v>
      </c>
    </row>
    <row r="32" spans="1:3" ht="42.75" x14ac:dyDescent="0.25">
      <c r="A32" s="2" t="s">
        <v>29</v>
      </c>
      <c r="C32">
        <v>1</v>
      </c>
    </row>
    <row r="33" spans="1:3" x14ac:dyDescent="0.25">
      <c r="A33" s="1" t="s">
        <v>30</v>
      </c>
      <c r="C33">
        <v>1</v>
      </c>
    </row>
    <row r="34" spans="1:3" ht="28.5" x14ac:dyDescent="0.25">
      <c r="A34" s="2" t="s">
        <v>31</v>
      </c>
      <c r="C34">
        <v>1</v>
      </c>
    </row>
    <row r="35" spans="1:3" x14ac:dyDescent="0.25">
      <c r="A35" s="1" t="s">
        <v>32</v>
      </c>
      <c r="C35">
        <v>1</v>
      </c>
    </row>
    <row r="36" spans="1:3" x14ac:dyDescent="0.25">
      <c r="A36" s="1" t="s">
        <v>33</v>
      </c>
      <c r="C36">
        <v>1</v>
      </c>
    </row>
    <row r="37" spans="1:3" x14ac:dyDescent="0.25">
      <c r="A37" s="1" t="s">
        <v>34</v>
      </c>
      <c r="C37">
        <v>1</v>
      </c>
    </row>
    <row r="38" spans="1:3" x14ac:dyDescent="0.25">
      <c r="A38" s="1" t="s">
        <v>35</v>
      </c>
      <c r="B38">
        <v>1</v>
      </c>
      <c r="C38">
        <v>1</v>
      </c>
    </row>
    <row r="39" spans="1:3" x14ac:dyDescent="0.25">
      <c r="A39" s="1" t="s">
        <v>36</v>
      </c>
      <c r="B39">
        <v>1</v>
      </c>
      <c r="C39">
        <v>1</v>
      </c>
    </row>
    <row r="40" spans="1:3" x14ac:dyDescent="0.25">
      <c r="A40" s="1" t="s">
        <v>37</v>
      </c>
      <c r="C40">
        <v>1</v>
      </c>
    </row>
    <row r="41" spans="1:3" ht="28.5" x14ac:dyDescent="0.25">
      <c r="A41" s="2" t="s">
        <v>38</v>
      </c>
      <c r="C41">
        <v>1</v>
      </c>
    </row>
    <row r="42" spans="1:3" x14ac:dyDescent="0.25">
      <c r="A42" s="1" t="s">
        <v>39</v>
      </c>
      <c r="C42">
        <v>1</v>
      </c>
    </row>
    <row r="43" spans="1:3" x14ac:dyDescent="0.25">
      <c r="A43" s="1" t="s">
        <v>40</v>
      </c>
      <c r="C43">
        <v>1</v>
      </c>
    </row>
    <row r="44" spans="1:3" x14ac:dyDescent="0.25">
      <c r="A44" s="2" t="s">
        <v>41</v>
      </c>
      <c r="C44">
        <v>1</v>
      </c>
    </row>
    <row r="45" spans="1:3" ht="28.5" x14ac:dyDescent="0.25">
      <c r="A45" s="2" t="s">
        <v>42</v>
      </c>
      <c r="C45">
        <v>1</v>
      </c>
    </row>
    <row r="46" spans="1:3" ht="28.5" x14ac:dyDescent="0.25">
      <c r="A46" s="2" t="s">
        <v>43</v>
      </c>
      <c r="C46">
        <v>1</v>
      </c>
    </row>
    <row r="47" spans="1:3" x14ac:dyDescent="0.25">
      <c r="A47" s="2" t="s">
        <v>46</v>
      </c>
      <c r="C47">
        <v>1</v>
      </c>
    </row>
    <row r="48" spans="1:3" x14ac:dyDescent="0.25">
      <c r="A48" s="2"/>
      <c r="B48">
        <v>1</v>
      </c>
      <c r="C48">
        <v>1</v>
      </c>
    </row>
    <row r="49" spans="1:3" x14ac:dyDescent="0.25">
      <c r="A49" s="2" t="s">
        <v>51</v>
      </c>
      <c r="C49">
        <v>1</v>
      </c>
    </row>
    <row r="50" spans="1:3" x14ac:dyDescent="0.25">
      <c r="A50" s="2" t="s">
        <v>47</v>
      </c>
      <c r="B50">
        <v>1</v>
      </c>
      <c r="C50">
        <v>1</v>
      </c>
    </row>
    <row r="51" spans="1:3" x14ac:dyDescent="0.25">
      <c r="A51" s="2" t="s">
        <v>48</v>
      </c>
      <c r="C51">
        <v>1</v>
      </c>
    </row>
    <row r="52" spans="1:3" x14ac:dyDescent="0.25">
      <c r="A52" s="2" t="s">
        <v>44</v>
      </c>
      <c r="B52">
        <f>SUM(B2:B51)</f>
        <v>22</v>
      </c>
      <c r="C52">
        <f>SUM(C2:C51)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Чернов</dc:creator>
  <cp:lastModifiedBy>Сергей Чернов</cp:lastModifiedBy>
  <dcterms:created xsi:type="dcterms:W3CDTF">2015-06-05T18:19:34Z</dcterms:created>
  <dcterms:modified xsi:type="dcterms:W3CDTF">2025-02-10T19:36:58Z</dcterms:modified>
</cp:coreProperties>
</file>