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 activeTab="3"/>
  </bookViews>
  <sheets>
    <sheet name="indicator 1" sheetId="1" r:id="rId1"/>
    <sheet name="indicator 2" sheetId="2" r:id="rId2"/>
    <sheet name="indicator 3" sheetId="3" r:id="rId3"/>
    <sheet name="indicator 4" sheetId="4" r:id="rId4"/>
    <sheet name="indicator 5" sheetId="5" r:id="rId5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FINE</a:t>
            </a:r>
            <a:r>
              <a:rPr lang="en-US" baseline="0"/>
              <a:t> TUNING OF NUMBER OF ITERATIONS AND POPULATION SIZE</a:t>
            </a:r>
            <a:endParaRPr lang="en-US"/>
          </a:p>
        </c:rich>
      </c:tx>
    </c:title>
    <c:plotArea>
      <c:layout/>
      <c:lineChart>
        <c:grouping val="standard"/>
        <c:ser>
          <c:idx val="0"/>
          <c:order val="0"/>
          <c:val>
            <c:numRef>
              <c:f>'indicator 1'!$A$1:$A$3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</c:ser>
        <c:ser>
          <c:idx val="1"/>
          <c:order val="1"/>
          <c:val>
            <c:numRef>
              <c:f>'indicator 1'!$B$1:$B$3</c:f>
              <c:numCache>
                <c:formatCode>General</c:formatCode>
                <c:ptCount val="3"/>
                <c:pt idx="0">
                  <c:v>11</c:v>
                </c:pt>
                <c:pt idx="1">
                  <c:v>9</c:v>
                </c:pt>
                <c:pt idx="2">
                  <c:v>10</c:v>
                </c:pt>
              </c:numCache>
            </c:numRef>
          </c:val>
        </c:ser>
        <c:ser>
          <c:idx val="2"/>
          <c:order val="2"/>
          <c:val>
            <c:numRef>
              <c:f>'indicator 1'!$C$1:$C$3</c:f>
              <c:numCache>
                <c:formatCode>General</c:formatCode>
                <c:ptCount val="3"/>
                <c:pt idx="0">
                  <c:v>12</c:v>
                </c:pt>
                <c:pt idx="1">
                  <c:v>8</c:v>
                </c:pt>
                <c:pt idx="2">
                  <c:v>6</c:v>
                </c:pt>
              </c:numCache>
            </c:numRef>
          </c:val>
        </c:ser>
        <c:ser>
          <c:idx val="3"/>
          <c:order val="3"/>
          <c:val>
            <c:numRef>
              <c:f>'indicator 1'!$D$1:$D$3</c:f>
              <c:numCache>
                <c:formatCode>General</c:formatCode>
                <c:ptCount val="3"/>
                <c:pt idx="0">
                  <c:v>15</c:v>
                </c:pt>
                <c:pt idx="1">
                  <c:v>11</c:v>
                </c:pt>
                <c:pt idx="2">
                  <c:v>11</c:v>
                </c:pt>
              </c:numCache>
            </c:numRef>
          </c:val>
        </c:ser>
        <c:ser>
          <c:idx val="4"/>
          <c:order val="4"/>
          <c:val>
            <c:numRef>
              <c:f>'indicator 1'!$E$1:$E$3</c:f>
              <c:numCache>
                <c:formatCode>General</c:formatCode>
                <c:ptCount val="3"/>
                <c:pt idx="0">
                  <c:v>11</c:v>
                </c:pt>
                <c:pt idx="1">
                  <c:v>10</c:v>
                </c:pt>
                <c:pt idx="2">
                  <c:v>18</c:v>
                </c:pt>
              </c:numCache>
            </c:numRef>
          </c:val>
        </c:ser>
        <c:ser>
          <c:idx val="5"/>
          <c:order val="5"/>
          <c:val>
            <c:numRef>
              <c:f>'indicator 1'!$F$1:$F$3</c:f>
              <c:numCache>
                <c:formatCode>General</c:formatCode>
                <c:ptCount val="3"/>
                <c:pt idx="0">
                  <c:v>16</c:v>
                </c:pt>
                <c:pt idx="1">
                  <c:v>15</c:v>
                </c:pt>
                <c:pt idx="2">
                  <c:v>13</c:v>
                </c:pt>
              </c:numCache>
            </c:numRef>
          </c:val>
        </c:ser>
        <c:marker val="1"/>
        <c:axId val="129877120"/>
        <c:axId val="129878656"/>
      </c:lineChart>
      <c:catAx>
        <c:axId val="129877120"/>
        <c:scaling>
          <c:orientation val="minMax"/>
        </c:scaling>
        <c:axPos val="b"/>
        <c:majorTickMark val="none"/>
        <c:tickLblPos val="nextTo"/>
        <c:crossAx val="129878656"/>
        <c:crosses val="autoZero"/>
        <c:auto val="1"/>
        <c:lblAlgn val="ctr"/>
        <c:lblOffset val="100"/>
      </c:catAx>
      <c:valAx>
        <c:axId val="1298786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number</a:t>
                </a:r>
                <a:r>
                  <a:rPr lang="en-US" sz="1600" baseline="0"/>
                  <a:t> of non-dominated solutions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2.4396711747547067E-2"/>
              <c:y val="0.10585173480633639"/>
            </c:manualLayout>
          </c:layout>
        </c:title>
        <c:numFmt formatCode="General" sourceLinked="1"/>
        <c:majorTickMark val="none"/>
        <c:tickLblPos val="nextTo"/>
        <c:crossAx val="12987712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FINE</a:t>
            </a:r>
            <a:r>
              <a:rPr lang="en-US" baseline="0"/>
              <a:t> TUNING OF NUMBER OF ITERATIONS AND POPULATION SIZE</a:t>
            </a:r>
            <a:endParaRPr lang="en-US"/>
          </a:p>
        </c:rich>
      </c:tx>
    </c:title>
    <c:plotArea>
      <c:layout/>
      <c:lineChart>
        <c:grouping val="standard"/>
        <c:ser>
          <c:idx val="0"/>
          <c:order val="0"/>
          <c:val>
            <c:numRef>
              <c:f>'indicator 2'!$A$1:$A$3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0.8</c:v>
                </c:pt>
              </c:numCache>
            </c:numRef>
          </c:val>
        </c:ser>
        <c:ser>
          <c:idx val="1"/>
          <c:order val="1"/>
          <c:val>
            <c:numRef>
              <c:f>'indicator 2'!$B$1:$B$3</c:f>
              <c:numCache>
                <c:formatCode>General</c:formatCode>
                <c:ptCount val="3"/>
                <c:pt idx="0">
                  <c:v>0.63636400000000004</c:v>
                </c:pt>
                <c:pt idx="1">
                  <c:v>0.88888900000000004</c:v>
                </c:pt>
                <c:pt idx="2">
                  <c:v>0.9</c:v>
                </c:pt>
              </c:numCache>
            </c:numRef>
          </c:val>
        </c:ser>
        <c:ser>
          <c:idx val="2"/>
          <c:order val="2"/>
          <c:val>
            <c:numRef>
              <c:f>'indicator 2'!$C$1:$C$3</c:f>
              <c:numCache>
                <c:formatCode>General</c:formatCode>
                <c:ptCount val="3"/>
                <c:pt idx="0">
                  <c:v>1</c:v>
                </c:pt>
                <c:pt idx="1">
                  <c:v>0.75</c:v>
                </c:pt>
                <c:pt idx="2">
                  <c:v>1</c:v>
                </c:pt>
              </c:numCache>
            </c:numRef>
          </c:val>
        </c:ser>
        <c:ser>
          <c:idx val="3"/>
          <c:order val="3"/>
          <c:val>
            <c:numRef>
              <c:f>'indicator 2'!$D$1:$D$3</c:f>
              <c:numCache>
                <c:formatCode>General</c:formatCode>
                <c:ptCount val="3"/>
                <c:pt idx="0">
                  <c:v>0.4</c:v>
                </c:pt>
                <c:pt idx="1">
                  <c:v>1</c:v>
                </c:pt>
                <c:pt idx="2">
                  <c:v>0.90909099999999998</c:v>
                </c:pt>
              </c:numCache>
            </c:numRef>
          </c:val>
        </c:ser>
        <c:ser>
          <c:idx val="4"/>
          <c:order val="4"/>
          <c:val>
            <c:numRef>
              <c:f>'indicator 2'!$E$1:$E$3</c:f>
              <c:numCache>
                <c:formatCode>General</c:formatCode>
                <c:ptCount val="3"/>
                <c:pt idx="0">
                  <c:v>0.81818199999999996</c:v>
                </c:pt>
                <c:pt idx="1">
                  <c:v>0.4</c:v>
                </c:pt>
                <c:pt idx="2">
                  <c:v>0.55555600000000005</c:v>
                </c:pt>
              </c:numCache>
            </c:numRef>
          </c:val>
        </c:ser>
        <c:ser>
          <c:idx val="5"/>
          <c:order val="5"/>
          <c:val>
            <c:numRef>
              <c:f>'indicator 2'!$F$1:$F$3</c:f>
              <c:numCache>
                <c:formatCode>General</c:formatCode>
                <c:ptCount val="3"/>
                <c:pt idx="0">
                  <c:v>0.4375</c:v>
                </c:pt>
                <c:pt idx="1">
                  <c:v>0.8</c:v>
                </c:pt>
                <c:pt idx="2">
                  <c:v>0.461538</c:v>
                </c:pt>
              </c:numCache>
            </c:numRef>
          </c:val>
        </c:ser>
        <c:marker val="1"/>
        <c:axId val="130532096"/>
        <c:axId val="130533632"/>
      </c:lineChart>
      <c:catAx>
        <c:axId val="130532096"/>
        <c:scaling>
          <c:orientation val="minMax"/>
        </c:scaling>
        <c:axPos val="b"/>
        <c:majorTickMark val="none"/>
        <c:tickLblPos val="nextTo"/>
        <c:crossAx val="130533632"/>
        <c:crosses val="autoZero"/>
        <c:auto val="1"/>
        <c:lblAlgn val="ctr"/>
        <c:lblOffset val="100"/>
      </c:catAx>
      <c:valAx>
        <c:axId val="1305336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error</a:t>
                </a:r>
                <a:r>
                  <a:rPr lang="en-US" sz="1600" baseline="0"/>
                  <a:t> ratio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2.0153805356669333E-2"/>
              <c:y val="0.31720642845445346"/>
            </c:manualLayout>
          </c:layout>
        </c:title>
        <c:numFmt formatCode="General" sourceLinked="1"/>
        <c:majorTickMark val="none"/>
        <c:tickLblPos val="nextTo"/>
        <c:crossAx val="13053209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FINE</a:t>
            </a:r>
            <a:r>
              <a:rPr lang="en-US" baseline="0"/>
              <a:t> TUNING OF NUMBER OF ITERATIONS AND POPULATION SIZE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val>
            <c:numRef>
              <c:f>'indicator 3'!$A$1:$A$3</c:f>
              <c:numCache>
                <c:formatCode>General</c:formatCode>
                <c:ptCount val="3"/>
                <c:pt idx="0">
                  <c:v>91.115600000000001</c:v>
                </c:pt>
                <c:pt idx="1">
                  <c:v>274.54700000000003</c:v>
                </c:pt>
                <c:pt idx="2">
                  <c:v>83.634699999999995</c:v>
                </c:pt>
              </c:numCache>
            </c:numRef>
          </c:val>
        </c:ser>
        <c:ser>
          <c:idx val="1"/>
          <c:order val="1"/>
          <c:val>
            <c:numRef>
              <c:f>'indicator 3'!$B$1:$B$3</c:f>
              <c:numCache>
                <c:formatCode>General</c:formatCode>
                <c:ptCount val="3"/>
                <c:pt idx="0">
                  <c:v>33.2804</c:v>
                </c:pt>
                <c:pt idx="1">
                  <c:v>138.88800000000001</c:v>
                </c:pt>
                <c:pt idx="2">
                  <c:v>80.282300000000006</c:v>
                </c:pt>
              </c:numCache>
            </c:numRef>
          </c:val>
        </c:ser>
        <c:ser>
          <c:idx val="2"/>
          <c:order val="2"/>
          <c:val>
            <c:numRef>
              <c:f>'indicator 3'!$C$1:$C$3</c:f>
              <c:numCache>
                <c:formatCode>General</c:formatCode>
                <c:ptCount val="3"/>
                <c:pt idx="0">
                  <c:v>57.8795</c:v>
                </c:pt>
                <c:pt idx="1">
                  <c:v>134.411</c:v>
                </c:pt>
                <c:pt idx="2">
                  <c:v>47.508400000000002</c:v>
                </c:pt>
              </c:numCache>
            </c:numRef>
          </c:val>
        </c:ser>
        <c:ser>
          <c:idx val="3"/>
          <c:order val="3"/>
          <c:val>
            <c:numRef>
              <c:f>'indicator 3'!$D$1:$D$3</c:f>
              <c:numCache>
                <c:formatCode>General</c:formatCode>
                <c:ptCount val="3"/>
                <c:pt idx="0">
                  <c:v>21.4788</c:v>
                </c:pt>
                <c:pt idx="1">
                  <c:v>184.61600000000001</c:v>
                </c:pt>
                <c:pt idx="2">
                  <c:v>75.392399999999995</c:v>
                </c:pt>
              </c:numCache>
            </c:numRef>
          </c:val>
        </c:ser>
        <c:ser>
          <c:idx val="4"/>
          <c:order val="4"/>
          <c:val>
            <c:numRef>
              <c:f>'indicator 3'!$E$1:$E$3</c:f>
              <c:numCache>
                <c:formatCode>General</c:formatCode>
                <c:ptCount val="3"/>
                <c:pt idx="0">
                  <c:v>34.937800000000003</c:v>
                </c:pt>
                <c:pt idx="1">
                  <c:v>19.309699999999999</c:v>
                </c:pt>
                <c:pt idx="2">
                  <c:v>48.514699999999998</c:v>
                </c:pt>
              </c:numCache>
            </c:numRef>
          </c:val>
        </c:ser>
        <c:ser>
          <c:idx val="5"/>
          <c:order val="5"/>
          <c:val>
            <c:numRef>
              <c:f>'indicator 3'!$F$1:$F$3</c:f>
              <c:numCache>
                <c:formatCode>General</c:formatCode>
                <c:ptCount val="3"/>
                <c:pt idx="0">
                  <c:v>13.3978</c:v>
                </c:pt>
                <c:pt idx="1">
                  <c:v>93.785399999999996</c:v>
                </c:pt>
                <c:pt idx="2">
                  <c:v>41.796100000000003</c:v>
                </c:pt>
              </c:numCache>
            </c:numRef>
          </c:val>
        </c:ser>
        <c:marker val="1"/>
        <c:axId val="130686976"/>
        <c:axId val="130688512"/>
      </c:lineChart>
      <c:catAx>
        <c:axId val="130686976"/>
        <c:scaling>
          <c:orientation val="minMax"/>
        </c:scaling>
        <c:axPos val="b"/>
        <c:majorTickMark val="none"/>
        <c:tickLblPos val="nextTo"/>
        <c:crossAx val="130688512"/>
        <c:crosses val="autoZero"/>
        <c:auto val="1"/>
        <c:lblAlgn val="ctr"/>
        <c:lblOffset val="100"/>
      </c:catAx>
      <c:valAx>
        <c:axId val="1306885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convergence</a:t>
                </a:r>
                <a:r>
                  <a:rPr lang="en-US" sz="1600" baseline="0"/>
                  <a:t> metric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2.121453195438875E-2"/>
              <c:y val="0.23401362350785415"/>
            </c:manualLayout>
          </c:layout>
        </c:title>
        <c:numFmt formatCode="General" sourceLinked="1"/>
        <c:majorTickMark val="none"/>
        <c:tickLblPos val="nextTo"/>
        <c:crossAx val="13068697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FINE</a:t>
            </a:r>
            <a:r>
              <a:rPr lang="en-US" baseline="0"/>
              <a:t> TUNING OF NUMBER OF ITERATIONS AND POPULATION SIZE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val>
            <c:numRef>
              <c:f>'indicator 4'!$A$1:$A$3</c:f>
              <c:numCache>
                <c:formatCode>General</c:formatCode>
                <c:ptCount val="3"/>
                <c:pt idx="0">
                  <c:v>26.753599999999999</c:v>
                </c:pt>
                <c:pt idx="1">
                  <c:v>56.785600000000002</c:v>
                </c:pt>
                <c:pt idx="2">
                  <c:v>115.119</c:v>
                </c:pt>
              </c:numCache>
            </c:numRef>
          </c:val>
        </c:ser>
        <c:ser>
          <c:idx val="1"/>
          <c:order val="1"/>
          <c:val>
            <c:numRef>
              <c:f>'indicator 4'!$B$1:$B$3</c:f>
              <c:numCache>
                <c:formatCode>General</c:formatCode>
                <c:ptCount val="3"/>
                <c:pt idx="0">
                  <c:v>65.043300000000002</c:v>
                </c:pt>
                <c:pt idx="1">
                  <c:v>80.904700000000005</c:v>
                </c:pt>
                <c:pt idx="2">
                  <c:v>75.333200000000005</c:v>
                </c:pt>
              </c:numCache>
            </c:numRef>
          </c:val>
        </c:ser>
        <c:ser>
          <c:idx val="2"/>
          <c:order val="2"/>
          <c:val>
            <c:numRef>
              <c:f>'indicator 4'!$C$1:$C$3</c:f>
              <c:numCache>
                <c:formatCode>General</c:formatCode>
                <c:ptCount val="3"/>
                <c:pt idx="0">
                  <c:v>44.996099999999998</c:v>
                </c:pt>
                <c:pt idx="1">
                  <c:v>36.097000000000001</c:v>
                </c:pt>
                <c:pt idx="2">
                  <c:v>62.8277</c:v>
                </c:pt>
              </c:numCache>
            </c:numRef>
          </c:val>
        </c:ser>
        <c:ser>
          <c:idx val="3"/>
          <c:order val="3"/>
          <c:val>
            <c:numRef>
              <c:f>'indicator 4'!$D$1:$D$3</c:f>
              <c:numCache>
                <c:formatCode>General</c:formatCode>
                <c:ptCount val="3"/>
                <c:pt idx="0">
                  <c:v>12.7234</c:v>
                </c:pt>
                <c:pt idx="1">
                  <c:v>123.242</c:v>
                </c:pt>
                <c:pt idx="2">
                  <c:v>70.279499999999999</c:v>
                </c:pt>
              </c:numCache>
            </c:numRef>
          </c:val>
        </c:ser>
        <c:ser>
          <c:idx val="4"/>
          <c:order val="4"/>
          <c:val>
            <c:numRef>
              <c:f>'indicator 4'!$E$1:$E$3</c:f>
              <c:numCache>
                <c:formatCode>General</c:formatCode>
                <c:ptCount val="3"/>
                <c:pt idx="0">
                  <c:v>61.514099999999999</c:v>
                </c:pt>
                <c:pt idx="1">
                  <c:v>146.459</c:v>
                </c:pt>
                <c:pt idx="2">
                  <c:v>218.00399999999999</c:v>
                </c:pt>
              </c:numCache>
            </c:numRef>
          </c:val>
        </c:ser>
        <c:ser>
          <c:idx val="5"/>
          <c:order val="5"/>
          <c:val>
            <c:numRef>
              <c:f>'indicator 4'!$F$1:$F$3</c:f>
              <c:numCache>
                <c:formatCode>General</c:formatCode>
                <c:ptCount val="3"/>
                <c:pt idx="0">
                  <c:v>17.782900000000001</c:v>
                </c:pt>
                <c:pt idx="1">
                  <c:v>88.710400000000007</c:v>
                </c:pt>
                <c:pt idx="2">
                  <c:v>100.736</c:v>
                </c:pt>
              </c:numCache>
            </c:numRef>
          </c:val>
        </c:ser>
        <c:marker val="1"/>
        <c:axId val="130747392"/>
        <c:axId val="130757376"/>
      </c:lineChart>
      <c:catAx>
        <c:axId val="130747392"/>
        <c:scaling>
          <c:orientation val="minMax"/>
        </c:scaling>
        <c:axPos val="b"/>
        <c:majorTickMark val="none"/>
        <c:tickLblPos val="nextTo"/>
        <c:crossAx val="130757376"/>
        <c:crosses val="autoZero"/>
        <c:auto val="1"/>
        <c:lblAlgn val="ctr"/>
        <c:lblOffset val="100"/>
      </c:catAx>
      <c:valAx>
        <c:axId val="1307573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spacing</a:t>
                </a:r>
              </a:p>
            </c:rich>
          </c:tx>
          <c:layout>
            <c:manualLayout>
              <c:xMode val="edge"/>
              <c:yMode val="edge"/>
              <c:x val="2.121453195438875E-2"/>
              <c:y val="0.34418787870740453"/>
            </c:manualLayout>
          </c:layout>
        </c:title>
        <c:numFmt formatCode="General" sourceLinked="1"/>
        <c:majorTickMark val="none"/>
        <c:tickLblPos val="nextTo"/>
        <c:crossAx val="13074739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FINE</a:t>
            </a:r>
            <a:r>
              <a:rPr lang="en-US" baseline="0"/>
              <a:t> TUNING OF NUMBER OF ITERATIONS AND POPULATION SIZE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val>
            <c:numRef>
              <c:f>'indicator 5'!$A$1:$A$3</c:f>
              <c:numCache>
                <c:formatCode>General</c:formatCode>
                <c:ptCount val="3"/>
                <c:pt idx="0">
                  <c:v>365.03800000000001</c:v>
                </c:pt>
                <c:pt idx="1">
                  <c:v>229.36699999999999</c:v>
                </c:pt>
                <c:pt idx="2">
                  <c:v>781.33900000000006</c:v>
                </c:pt>
              </c:numCache>
            </c:numRef>
          </c:val>
        </c:ser>
        <c:ser>
          <c:idx val="1"/>
          <c:order val="1"/>
          <c:val>
            <c:numRef>
              <c:f>'indicator 5'!$B$1:$B$3</c:f>
              <c:numCache>
                <c:formatCode>General</c:formatCode>
                <c:ptCount val="3"/>
                <c:pt idx="0">
                  <c:v>690.74199999999996</c:v>
                </c:pt>
                <c:pt idx="1">
                  <c:v>743.745</c:v>
                </c:pt>
                <c:pt idx="2">
                  <c:v>1243.0999999999999</c:v>
                </c:pt>
              </c:numCache>
            </c:numRef>
          </c:val>
        </c:ser>
        <c:ser>
          <c:idx val="2"/>
          <c:order val="2"/>
          <c:val>
            <c:numRef>
              <c:f>'indicator 5'!$C$1:$C$3</c:f>
              <c:numCache>
                <c:formatCode>General</c:formatCode>
                <c:ptCount val="3"/>
                <c:pt idx="0">
                  <c:v>814.26900000000001</c:v>
                </c:pt>
                <c:pt idx="1">
                  <c:v>1048.55</c:v>
                </c:pt>
                <c:pt idx="2">
                  <c:v>779.44899999999996</c:v>
                </c:pt>
              </c:numCache>
            </c:numRef>
          </c:val>
        </c:ser>
        <c:ser>
          <c:idx val="3"/>
          <c:order val="3"/>
          <c:val>
            <c:numRef>
              <c:f>'indicator 5'!$D$1:$D$3</c:f>
              <c:numCache>
                <c:formatCode>General</c:formatCode>
                <c:ptCount val="3"/>
                <c:pt idx="0">
                  <c:v>771.97500000000002</c:v>
                </c:pt>
                <c:pt idx="1">
                  <c:v>1285.55</c:v>
                </c:pt>
                <c:pt idx="2">
                  <c:v>1202.8</c:v>
                </c:pt>
              </c:numCache>
            </c:numRef>
          </c:val>
        </c:ser>
        <c:ser>
          <c:idx val="4"/>
          <c:order val="4"/>
          <c:val>
            <c:numRef>
              <c:f>'indicator 5'!$E$1:$E$3</c:f>
              <c:numCache>
                <c:formatCode>General</c:formatCode>
                <c:ptCount val="3"/>
                <c:pt idx="0">
                  <c:v>890.62900000000002</c:v>
                </c:pt>
                <c:pt idx="1">
                  <c:v>1587.88</c:v>
                </c:pt>
                <c:pt idx="2">
                  <c:v>2124.14</c:v>
                </c:pt>
              </c:numCache>
            </c:numRef>
          </c:val>
        </c:ser>
        <c:ser>
          <c:idx val="5"/>
          <c:order val="5"/>
          <c:val>
            <c:numRef>
              <c:f>'indicator 5'!$F$1:$F$3</c:f>
              <c:numCache>
                <c:formatCode>General</c:formatCode>
                <c:ptCount val="3"/>
                <c:pt idx="0">
                  <c:v>722.49699999999996</c:v>
                </c:pt>
                <c:pt idx="1">
                  <c:v>1160.6600000000001</c:v>
                </c:pt>
                <c:pt idx="2">
                  <c:v>1871.3</c:v>
                </c:pt>
              </c:numCache>
            </c:numRef>
          </c:val>
        </c:ser>
        <c:marker val="1"/>
        <c:axId val="130844928"/>
        <c:axId val="130846720"/>
      </c:lineChart>
      <c:catAx>
        <c:axId val="130844928"/>
        <c:scaling>
          <c:orientation val="minMax"/>
        </c:scaling>
        <c:axPos val="b"/>
        <c:majorTickMark val="none"/>
        <c:tickLblPos val="nextTo"/>
        <c:crossAx val="130846720"/>
        <c:crosses val="autoZero"/>
        <c:auto val="1"/>
        <c:lblAlgn val="ctr"/>
        <c:lblOffset val="100"/>
      </c:catAx>
      <c:valAx>
        <c:axId val="1308467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maximum</a:t>
                </a:r>
                <a:r>
                  <a:rPr lang="en-US" sz="1600" baseline="0"/>
                  <a:t> spread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9093078758949885E-2"/>
              <c:y val="0.29022497820150239"/>
            </c:manualLayout>
          </c:layout>
        </c:title>
        <c:numFmt formatCode="General" sourceLinked="1"/>
        <c:majorTickMark val="none"/>
        <c:tickLblPos val="nextTo"/>
        <c:crossAx val="13084492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2</xdr:row>
      <xdr:rowOff>28574</xdr:rowOff>
    </xdr:from>
    <xdr:to>
      <xdr:col>28</xdr:col>
      <xdr:colOff>409574</xdr:colOff>
      <xdr:row>31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3</xdr:row>
      <xdr:rowOff>114300</xdr:rowOff>
    </xdr:from>
    <xdr:to>
      <xdr:col>28</xdr:col>
      <xdr:colOff>247650</xdr:colOff>
      <xdr:row>33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3</xdr:row>
      <xdr:rowOff>123825</xdr:rowOff>
    </xdr:from>
    <xdr:to>
      <xdr:col>28</xdr:col>
      <xdr:colOff>219075</xdr:colOff>
      <xdr:row>33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3</xdr:row>
      <xdr:rowOff>66675</xdr:rowOff>
    </xdr:from>
    <xdr:to>
      <xdr:col>28</xdr:col>
      <xdr:colOff>266700</xdr:colOff>
      <xdr:row>33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5</xdr:row>
      <xdr:rowOff>38100</xdr:rowOff>
    </xdr:from>
    <xdr:to>
      <xdr:col>28</xdr:col>
      <xdr:colOff>333375</xdr:colOff>
      <xdr:row>34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23" sqref="D23"/>
    </sheetView>
  </sheetViews>
  <sheetFormatPr defaultRowHeight="15"/>
  <sheetData>
    <row r="1" spans="1:6">
      <c r="A1">
        <v>6</v>
      </c>
      <c r="B1">
        <v>11</v>
      </c>
      <c r="C1">
        <v>12</v>
      </c>
      <c r="D1">
        <v>15</v>
      </c>
      <c r="E1">
        <v>11</v>
      </c>
      <c r="F1">
        <v>16</v>
      </c>
    </row>
    <row r="2" spans="1:6">
      <c r="A2">
        <v>5</v>
      </c>
      <c r="B2">
        <v>9</v>
      </c>
      <c r="C2">
        <v>8</v>
      </c>
      <c r="D2">
        <v>11</v>
      </c>
      <c r="E2">
        <v>10</v>
      </c>
      <c r="F2">
        <v>15</v>
      </c>
    </row>
    <row r="3" spans="1:6">
      <c r="A3">
        <v>5</v>
      </c>
      <c r="B3">
        <v>10</v>
      </c>
      <c r="C3">
        <v>6</v>
      </c>
      <c r="D3">
        <v>11</v>
      </c>
      <c r="E3">
        <v>18</v>
      </c>
      <c r="F3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14" sqref="E14"/>
    </sheetView>
  </sheetViews>
  <sheetFormatPr defaultRowHeight="15"/>
  <cols>
    <col min="1" max="8" width="9.140625" customWidth="1"/>
  </cols>
  <sheetData>
    <row r="1" spans="1:6">
      <c r="A1">
        <v>1</v>
      </c>
      <c r="B1">
        <v>0.63636400000000004</v>
      </c>
      <c r="C1">
        <v>1</v>
      </c>
      <c r="D1">
        <v>0.4</v>
      </c>
      <c r="E1">
        <v>0.81818199999999996</v>
      </c>
      <c r="F1">
        <v>0.4375</v>
      </c>
    </row>
    <row r="2" spans="1:6">
      <c r="A2">
        <v>1</v>
      </c>
      <c r="B2">
        <v>0.88888900000000004</v>
      </c>
      <c r="C2">
        <v>0.75</v>
      </c>
      <c r="D2">
        <v>1</v>
      </c>
      <c r="E2">
        <v>0.4</v>
      </c>
      <c r="F2">
        <v>0.8</v>
      </c>
    </row>
    <row r="3" spans="1:6">
      <c r="A3">
        <v>0.8</v>
      </c>
      <c r="B3">
        <v>0.9</v>
      </c>
      <c r="C3">
        <v>1</v>
      </c>
      <c r="D3">
        <v>0.90909099999999998</v>
      </c>
      <c r="E3">
        <v>0.55555600000000005</v>
      </c>
      <c r="F3">
        <v>0.461538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15" sqref="F15"/>
    </sheetView>
  </sheetViews>
  <sheetFormatPr defaultRowHeight="15"/>
  <sheetData>
    <row r="1" spans="1:6">
      <c r="A1">
        <v>91.115600000000001</v>
      </c>
      <c r="B1">
        <v>33.2804</v>
      </c>
      <c r="C1">
        <v>57.8795</v>
      </c>
      <c r="D1">
        <v>21.4788</v>
      </c>
      <c r="E1">
        <v>34.937800000000003</v>
      </c>
      <c r="F1">
        <v>13.3978</v>
      </c>
    </row>
    <row r="2" spans="1:6">
      <c r="A2">
        <v>274.54700000000003</v>
      </c>
      <c r="B2">
        <v>138.88800000000001</v>
      </c>
      <c r="C2">
        <v>134.411</v>
      </c>
      <c r="D2">
        <v>184.61600000000001</v>
      </c>
      <c r="E2">
        <v>19.309699999999999</v>
      </c>
      <c r="F2">
        <v>93.785399999999996</v>
      </c>
    </row>
    <row r="3" spans="1:6">
      <c r="A3">
        <v>83.634699999999995</v>
      </c>
      <c r="B3">
        <v>80.282300000000006</v>
      </c>
      <c r="C3">
        <v>47.508400000000002</v>
      </c>
      <c r="D3">
        <v>75.392399999999995</v>
      </c>
      <c r="E3">
        <v>48.514699999999998</v>
      </c>
      <c r="F3">
        <v>41.796100000000003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10" sqref="D10"/>
    </sheetView>
  </sheetViews>
  <sheetFormatPr defaultRowHeight="15"/>
  <sheetData>
    <row r="1" spans="1:6">
      <c r="A1">
        <v>26.753599999999999</v>
      </c>
      <c r="B1">
        <v>65.043300000000002</v>
      </c>
      <c r="C1">
        <v>44.996099999999998</v>
      </c>
      <c r="D1">
        <v>12.7234</v>
      </c>
      <c r="E1">
        <v>61.514099999999999</v>
      </c>
      <c r="F1">
        <v>17.782900000000001</v>
      </c>
    </row>
    <row r="2" spans="1:6">
      <c r="A2">
        <v>56.785600000000002</v>
      </c>
      <c r="B2">
        <v>80.904700000000005</v>
      </c>
      <c r="C2">
        <v>36.097000000000001</v>
      </c>
      <c r="D2">
        <v>123.242</v>
      </c>
      <c r="E2">
        <v>146.459</v>
      </c>
      <c r="F2">
        <v>88.710400000000007</v>
      </c>
    </row>
    <row r="3" spans="1:6">
      <c r="A3">
        <v>115.119</v>
      </c>
      <c r="B3">
        <v>75.333200000000005</v>
      </c>
      <c r="C3">
        <v>62.8277</v>
      </c>
      <c r="D3">
        <v>70.279499999999999</v>
      </c>
      <c r="E3">
        <v>218.00399999999999</v>
      </c>
      <c r="F3">
        <v>100.736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14" sqref="F14"/>
    </sheetView>
  </sheetViews>
  <sheetFormatPr defaultRowHeight="15"/>
  <sheetData>
    <row r="1" spans="1:6">
      <c r="A1">
        <v>365.03800000000001</v>
      </c>
      <c r="B1">
        <v>690.74199999999996</v>
      </c>
      <c r="C1">
        <v>814.26900000000001</v>
      </c>
      <c r="D1">
        <v>771.97500000000002</v>
      </c>
      <c r="E1">
        <v>890.62900000000002</v>
      </c>
      <c r="F1">
        <v>722.49699999999996</v>
      </c>
    </row>
    <row r="2" spans="1:6">
      <c r="A2">
        <v>229.36699999999999</v>
      </c>
      <c r="B2">
        <v>743.745</v>
      </c>
      <c r="C2">
        <v>1048.55</v>
      </c>
      <c r="D2">
        <v>1285.55</v>
      </c>
      <c r="E2">
        <v>1587.88</v>
      </c>
      <c r="F2">
        <v>1160.6600000000001</v>
      </c>
    </row>
    <row r="3" spans="1:6">
      <c r="A3">
        <v>781.33900000000006</v>
      </c>
      <c r="B3">
        <v>1243.0999999999999</v>
      </c>
      <c r="C3">
        <v>779.44899999999996</v>
      </c>
      <c r="D3">
        <v>1202.8</v>
      </c>
      <c r="E3">
        <v>2124.14</v>
      </c>
      <c r="F3">
        <v>1871.3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indicator 1</vt:lpstr>
      <vt:lpstr>indicator 2</vt:lpstr>
      <vt:lpstr>indicator 3</vt:lpstr>
      <vt:lpstr>indicator 4</vt:lpstr>
      <vt:lpstr>indicator 5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ranguDpro</dc:creator>
  <cp:lastModifiedBy>ranguDpro</cp:lastModifiedBy>
  <dcterms:created xsi:type="dcterms:W3CDTF">2022-03-17T05:38:39Z</dcterms:created>
  <dcterms:modified xsi:type="dcterms:W3CDTF">2022-03-18T03:33:54Z</dcterms:modified>
</cp:coreProperties>
</file>