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 activeTab="3"/>
  </bookViews>
  <sheets>
    <sheet name="type1" sheetId="1" r:id="rId1"/>
    <sheet name="type2" sheetId="2" r:id="rId2"/>
    <sheet name="type3" sheetId="3" r:id="rId3"/>
    <sheet name="type4" sheetId="4" r:id="rId4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COMPARING THE METAHEURISTICS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PSO + ABC</c:v>
          </c:tx>
          <c:xVal>
            <c:numRef>
              <c:f>type1!$C$1:$C$100</c:f>
              <c:numCache>
                <c:formatCode>General</c:formatCode>
                <c:ptCount val="100"/>
                <c:pt idx="0">
                  <c:v>1999</c:v>
                </c:pt>
                <c:pt idx="1">
                  <c:v>1999</c:v>
                </c:pt>
                <c:pt idx="2">
                  <c:v>1908</c:v>
                </c:pt>
                <c:pt idx="3">
                  <c:v>1876</c:v>
                </c:pt>
                <c:pt idx="4">
                  <c:v>1876</c:v>
                </c:pt>
                <c:pt idx="5">
                  <c:v>1872</c:v>
                </c:pt>
                <c:pt idx="6">
                  <c:v>1859</c:v>
                </c:pt>
                <c:pt idx="7">
                  <c:v>1840</c:v>
                </c:pt>
                <c:pt idx="8">
                  <c:v>1840</c:v>
                </c:pt>
                <c:pt idx="9">
                  <c:v>1795</c:v>
                </c:pt>
                <c:pt idx="10">
                  <c:v>1795</c:v>
                </c:pt>
              </c:numCache>
            </c:numRef>
          </c:xVal>
          <c:yVal>
            <c:numRef>
              <c:f>type1!$D$1:$D$100</c:f>
              <c:numCache>
                <c:formatCode>General</c:formatCode>
                <c:ptCount val="100"/>
                <c:pt idx="0">
                  <c:v>6373</c:v>
                </c:pt>
                <c:pt idx="1">
                  <c:v>6373</c:v>
                </c:pt>
                <c:pt idx="2">
                  <c:v>6488</c:v>
                </c:pt>
                <c:pt idx="3">
                  <c:v>6689</c:v>
                </c:pt>
                <c:pt idx="4">
                  <c:v>6689</c:v>
                </c:pt>
                <c:pt idx="5">
                  <c:v>7396</c:v>
                </c:pt>
                <c:pt idx="6">
                  <c:v>7487</c:v>
                </c:pt>
                <c:pt idx="7">
                  <c:v>8155</c:v>
                </c:pt>
                <c:pt idx="8">
                  <c:v>8155</c:v>
                </c:pt>
                <c:pt idx="9">
                  <c:v>8734</c:v>
                </c:pt>
                <c:pt idx="10">
                  <c:v>8734</c:v>
                </c:pt>
              </c:numCache>
            </c:numRef>
          </c:yVal>
        </c:ser>
        <c:ser>
          <c:idx val="1"/>
          <c:order val="1"/>
          <c:tx>
            <c:v>PSO</c:v>
          </c:tx>
          <c:xVal>
            <c:numRef>
              <c:f>type1!$A$1:$A$100</c:f>
              <c:numCache>
                <c:formatCode>General</c:formatCode>
                <c:ptCount val="100"/>
                <c:pt idx="0">
                  <c:v>1983</c:v>
                </c:pt>
                <c:pt idx="1">
                  <c:v>1891</c:v>
                </c:pt>
                <c:pt idx="2">
                  <c:v>1889</c:v>
                </c:pt>
                <c:pt idx="3">
                  <c:v>1883</c:v>
                </c:pt>
                <c:pt idx="4">
                  <c:v>1880</c:v>
                </c:pt>
                <c:pt idx="5">
                  <c:v>1855</c:v>
                </c:pt>
                <c:pt idx="6">
                  <c:v>1848</c:v>
                </c:pt>
              </c:numCache>
            </c:numRef>
          </c:xVal>
          <c:yVal>
            <c:numRef>
              <c:f>type1!$B$1:$B$100</c:f>
              <c:numCache>
                <c:formatCode>General</c:formatCode>
                <c:ptCount val="100"/>
                <c:pt idx="0">
                  <c:v>6385</c:v>
                </c:pt>
                <c:pt idx="1">
                  <c:v>6866</c:v>
                </c:pt>
                <c:pt idx="2">
                  <c:v>6974</c:v>
                </c:pt>
                <c:pt idx="3">
                  <c:v>7686</c:v>
                </c:pt>
                <c:pt idx="4">
                  <c:v>7943</c:v>
                </c:pt>
                <c:pt idx="5">
                  <c:v>8025</c:v>
                </c:pt>
                <c:pt idx="6">
                  <c:v>8431</c:v>
                </c:pt>
              </c:numCache>
            </c:numRef>
          </c:yVal>
        </c:ser>
        <c:ser>
          <c:idx val="2"/>
          <c:order val="2"/>
          <c:tx>
            <c:v>TLBO</c:v>
          </c:tx>
          <c:xVal>
            <c:numRef>
              <c:f>type1!$E$1:$E$100</c:f>
              <c:numCache>
                <c:formatCode>General</c:formatCode>
                <c:ptCount val="100"/>
                <c:pt idx="0">
                  <c:v>1961</c:v>
                </c:pt>
                <c:pt idx="1">
                  <c:v>1926</c:v>
                </c:pt>
                <c:pt idx="2">
                  <c:v>1848</c:v>
                </c:pt>
                <c:pt idx="3">
                  <c:v>1831</c:v>
                </c:pt>
              </c:numCache>
            </c:numRef>
          </c:xVal>
          <c:yVal>
            <c:numRef>
              <c:f>type1!$F$1:$F$100</c:f>
              <c:numCache>
                <c:formatCode>General</c:formatCode>
                <c:ptCount val="100"/>
                <c:pt idx="0">
                  <c:v>6418</c:v>
                </c:pt>
                <c:pt idx="1">
                  <c:v>6586</c:v>
                </c:pt>
                <c:pt idx="2">
                  <c:v>6739</c:v>
                </c:pt>
                <c:pt idx="3">
                  <c:v>7773</c:v>
                </c:pt>
              </c:numCache>
            </c:numRef>
          </c:yVal>
        </c:ser>
        <c:ser>
          <c:idx val="3"/>
          <c:order val="3"/>
          <c:tx>
            <c:v>TLBO + ABC</c:v>
          </c:tx>
          <c:marker>
            <c:symbol val="x"/>
            <c:size val="7"/>
          </c:marker>
          <c:xVal>
            <c:numRef>
              <c:f>type1!$G$1:$G$100</c:f>
              <c:numCache>
                <c:formatCode>General</c:formatCode>
                <c:ptCount val="100"/>
                <c:pt idx="0">
                  <c:v>1892</c:v>
                </c:pt>
                <c:pt idx="1">
                  <c:v>1892</c:v>
                </c:pt>
                <c:pt idx="2">
                  <c:v>1869</c:v>
                </c:pt>
                <c:pt idx="3">
                  <c:v>1839</c:v>
                </c:pt>
                <c:pt idx="4">
                  <c:v>1837</c:v>
                </c:pt>
                <c:pt idx="5">
                  <c:v>1837</c:v>
                </c:pt>
              </c:numCache>
            </c:numRef>
          </c:xVal>
          <c:yVal>
            <c:numRef>
              <c:f>type1!$H$1:$H$100</c:f>
              <c:numCache>
                <c:formatCode>General</c:formatCode>
                <c:ptCount val="100"/>
                <c:pt idx="0">
                  <c:v>6280</c:v>
                </c:pt>
                <c:pt idx="1">
                  <c:v>6280</c:v>
                </c:pt>
                <c:pt idx="2">
                  <c:v>7395</c:v>
                </c:pt>
                <c:pt idx="3">
                  <c:v>8062</c:v>
                </c:pt>
                <c:pt idx="4">
                  <c:v>10512</c:v>
                </c:pt>
                <c:pt idx="5">
                  <c:v>10512</c:v>
                </c:pt>
              </c:numCache>
            </c:numRef>
          </c:yVal>
        </c:ser>
        <c:ser>
          <c:idx val="4"/>
          <c:order val="4"/>
          <c:tx>
            <c:v>MBO</c:v>
          </c:tx>
          <c:xVal>
            <c:numRef>
              <c:f>type1!$I$1:$I$100</c:f>
              <c:numCache>
                <c:formatCode>General</c:formatCode>
                <c:ptCount val="100"/>
                <c:pt idx="0">
                  <c:v>1980</c:v>
                </c:pt>
                <c:pt idx="1">
                  <c:v>1913</c:v>
                </c:pt>
                <c:pt idx="2">
                  <c:v>1913</c:v>
                </c:pt>
                <c:pt idx="3">
                  <c:v>1913</c:v>
                </c:pt>
                <c:pt idx="4">
                  <c:v>1912</c:v>
                </c:pt>
                <c:pt idx="5">
                  <c:v>1912</c:v>
                </c:pt>
                <c:pt idx="6">
                  <c:v>1912</c:v>
                </c:pt>
                <c:pt idx="7">
                  <c:v>1895</c:v>
                </c:pt>
                <c:pt idx="8">
                  <c:v>1895</c:v>
                </c:pt>
                <c:pt idx="9">
                  <c:v>1895</c:v>
                </c:pt>
                <c:pt idx="10">
                  <c:v>1848</c:v>
                </c:pt>
                <c:pt idx="11">
                  <c:v>1848</c:v>
                </c:pt>
                <c:pt idx="12">
                  <c:v>1843</c:v>
                </c:pt>
                <c:pt idx="13">
                  <c:v>1843</c:v>
                </c:pt>
                <c:pt idx="14">
                  <c:v>1843</c:v>
                </c:pt>
                <c:pt idx="15">
                  <c:v>1835</c:v>
                </c:pt>
                <c:pt idx="16">
                  <c:v>1835</c:v>
                </c:pt>
                <c:pt idx="17">
                  <c:v>1835</c:v>
                </c:pt>
              </c:numCache>
            </c:numRef>
          </c:xVal>
          <c:yVal>
            <c:numRef>
              <c:f>type1!$J$1:$J$100</c:f>
              <c:numCache>
                <c:formatCode>General</c:formatCode>
                <c:ptCount val="100"/>
                <c:pt idx="0">
                  <c:v>6114</c:v>
                </c:pt>
                <c:pt idx="1">
                  <c:v>6516</c:v>
                </c:pt>
                <c:pt idx="2">
                  <c:v>6516</c:v>
                </c:pt>
                <c:pt idx="3">
                  <c:v>6516</c:v>
                </c:pt>
                <c:pt idx="4">
                  <c:v>6886</c:v>
                </c:pt>
                <c:pt idx="5">
                  <c:v>6886</c:v>
                </c:pt>
                <c:pt idx="6">
                  <c:v>6886</c:v>
                </c:pt>
                <c:pt idx="7">
                  <c:v>6993</c:v>
                </c:pt>
                <c:pt idx="8">
                  <c:v>6993</c:v>
                </c:pt>
                <c:pt idx="9">
                  <c:v>6993</c:v>
                </c:pt>
                <c:pt idx="10">
                  <c:v>7134</c:v>
                </c:pt>
                <c:pt idx="11">
                  <c:v>7134</c:v>
                </c:pt>
                <c:pt idx="12">
                  <c:v>7814</c:v>
                </c:pt>
                <c:pt idx="13">
                  <c:v>7814</c:v>
                </c:pt>
                <c:pt idx="14">
                  <c:v>7814</c:v>
                </c:pt>
                <c:pt idx="15">
                  <c:v>8447</c:v>
                </c:pt>
                <c:pt idx="16">
                  <c:v>8447</c:v>
                </c:pt>
                <c:pt idx="17">
                  <c:v>8447</c:v>
                </c:pt>
              </c:numCache>
            </c:numRef>
          </c:yVal>
        </c:ser>
        <c:ser>
          <c:idx val="5"/>
          <c:order val="5"/>
          <c:tx>
            <c:v>MBO + ABC</c:v>
          </c:tx>
          <c:xVal>
            <c:numRef>
              <c:f>type1!$K$1:$K$100</c:f>
              <c:numCache>
                <c:formatCode>General</c:formatCode>
                <c:ptCount val="100"/>
                <c:pt idx="0">
                  <c:v>1971</c:v>
                </c:pt>
                <c:pt idx="1">
                  <c:v>1971</c:v>
                </c:pt>
                <c:pt idx="2">
                  <c:v>1971</c:v>
                </c:pt>
                <c:pt idx="3">
                  <c:v>1904</c:v>
                </c:pt>
                <c:pt idx="4">
                  <c:v>1904</c:v>
                </c:pt>
                <c:pt idx="5">
                  <c:v>1904</c:v>
                </c:pt>
                <c:pt idx="6">
                  <c:v>1870</c:v>
                </c:pt>
                <c:pt idx="7">
                  <c:v>1870</c:v>
                </c:pt>
                <c:pt idx="8">
                  <c:v>1870</c:v>
                </c:pt>
                <c:pt idx="9">
                  <c:v>1861</c:v>
                </c:pt>
                <c:pt idx="10">
                  <c:v>1861</c:v>
                </c:pt>
                <c:pt idx="11">
                  <c:v>1861</c:v>
                </c:pt>
                <c:pt idx="12">
                  <c:v>1834</c:v>
                </c:pt>
                <c:pt idx="13">
                  <c:v>1824</c:v>
                </c:pt>
                <c:pt idx="14">
                  <c:v>1821</c:v>
                </c:pt>
                <c:pt idx="15">
                  <c:v>1821</c:v>
                </c:pt>
                <c:pt idx="16">
                  <c:v>1821</c:v>
                </c:pt>
              </c:numCache>
            </c:numRef>
          </c:xVal>
          <c:yVal>
            <c:numRef>
              <c:f>type1!$L$1:$L$100</c:f>
              <c:numCache>
                <c:formatCode>General</c:formatCode>
                <c:ptCount val="100"/>
                <c:pt idx="0">
                  <c:v>5958</c:v>
                </c:pt>
                <c:pt idx="1">
                  <c:v>5958</c:v>
                </c:pt>
                <c:pt idx="2">
                  <c:v>5961</c:v>
                </c:pt>
                <c:pt idx="3">
                  <c:v>6200</c:v>
                </c:pt>
                <c:pt idx="4">
                  <c:v>6200</c:v>
                </c:pt>
                <c:pt idx="5">
                  <c:v>6200</c:v>
                </c:pt>
                <c:pt idx="6">
                  <c:v>6540</c:v>
                </c:pt>
                <c:pt idx="7">
                  <c:v>6540</c:v>
                </c:pt>
                <c:pt idx="8">
                  <c:v>6540</c:v>
                </c:pt>
                <c:pt idx="9">
                  <c:v>7163</c:v>
                </c:pt>
                <c:pt idx="10">
                  <c:v>7163</c:v>
                </c:pt>
                <c:pt idx="11">
                  <c:v>7163</c:v>
                </c:pt>
                <c:pt idx="12">
                  <c:v>7397</c:v>
                </c:pt>
                <c:pt idx="13">
                  <c:v>7808</c:v>
                </c:pt>
                <c:pt idx="14">
                  <c:v>7883</c:v>
                </c:pt>
                <c:pt idx="15">
                  <c:v>7883</c:v>
                </c:pt>
                <c:pt idx="16">
                  <c:v>7883</c:v>
                </c:pt>
              </c:numCache>
            </c:numRef>
          </c:yVal>
        </c:ser>
        <c:ser>
          <c:idx val="6"/>
          <c:order val="6"/>
          <c:tx>
            <c:v>AOA</c:v>
          </c:tx>
          <c:xVal>
            <c:numRef>
              <c:f>type1!$M$1:$M$100</c:f>
              <c:numCache>
                <c:formatCode>General</c:formatCode>
                <c:ptCount val="100"/>
                <c:pt idx="0">
                  <c:v>1936</c:v>
                </c:pt>
                <c:pt idx="1">
                  <c:v>1897</c:v>
                </c:pt>
                <c:pt idx="2">
                  <c:v>1889</c:v>
                </c:pt>
                <c:pt idx="3">
                  <c:v>1885</c:v>
                </c:pt>
                <c:pt idx="4">
                  <c:v>1880</c:v>
                </c:pt>
                <c:pt idx="5">
                  <c:v>1869</c:v>
                </c:pt>
              </c:numCache>
            </c:numRef>
          </c:xVal>
          <c:yVal>
            <c:numRef>
              <c:f>type1!$N$1:$N$100</c:f>
              <c:numCache>
                <c:formatCode>General</c:formatCode>
                <c:ptCount val="100"/>
                <c:pt idx="0">
                  <c:v>6420</c:v>
                </c:pt>
                <c:pt idx="1">
                  <c:v>7030</c:v>
                </c:pt>
                <c:pt idx="2">
                  <c:v>7494</c:v>
                </c:pt>
                <c:pt idx="3">
                  <c:v>7584</c:v>
                </c:pt>
                <c:pt idx="4">
                  <c:v>7790</c:v>
                </c:pt>
                <c:pt idx="5">
                  <c:v>8269</c:v>
                </c:pt>
              </c:numCache>
            </c:numRef>
          </c:yVal>
        </c:ser>
        <c:ser>
          <c:idx val="7"/>
          <c:order val="7"/>
          <c:tx>
            <c:v>AOA + ABC</c:v>
          </c:tx>
          <c:xVal>
            <c:numRef>
              <c:f>type1!$O$1:$O$100</c:f>
              <c:numCache>
                <c:formatCode>General</c:formatCode>
                <c:ptCount val="100"/>
                <c:pt idx="0">
                  <c:v>1965</c:v>
                </c:pt>
                <c:pt idx="1">
                  <c:v>1862</c:v>
                </c:pt>
                <c:pt idx="2">
                  <c:v>1835</c:v>
                </c:pt>
                <c:pt idx="3">
                  <c:v>1809</c:v>
                </c:pt>
                <c:pt idx="4">
                  <c:v>1791</c:v>
                </c:pt>
                <c:pt idx="5">
                  <c:v>1791</c:v>
                </c:pt>
                <c:pt idx="6">
                  <c:v>1789</c:v>
                </c:pt>
                <c:pt idx="7">
                  <c:v>1788</c:v>
                </c:pt>
                <c:pt idx="8">
                  <c:v>1788</c:v>
                </c:pt>
                <c:pt idx="9">
                  <c:v>1778</c:v>
                </c:pt>
              </c:numCache>
            </c:numRef>
          </c:xVal>
          <c:yVal>
            <c:numRef>
              <c:f>type1!$P$1:$P$100</c:f>
              <c:numCache>
                <c:formatCode>General</c:formatCode>
                <c:ptCount val="100"/>
                <c:pt idx="0">
                  <c:v>6275</c:v>
                </c:pt>
                <c:pt idx="1">
                  <c:v>6761</c:v>
                </c:pt>
                <c:pt idx="2">
                  <c:v>7245</c:v>
                </c:pt>
                <c:pt idx="3">
                  <c:v>7549</c:v>
                </c:pt>
                <c:pt idx="4">
                  <c:v>7659</c:v>
                </c:pt>
                <c:pt idx="5">
                  <c:v>8254</c:v>
                </c:pt>
                <c:pt idx="6">
                  <c:v>8369</c:v>
                </c:pt>
                <c:pt idx="7">
                  <c:v>8638</c:v>
                </c:pt>
                <c:pt idx="8">
                  <c:v>8841</c:v>
                </c:pt>
                <c:pt idx="9">
                  <c:v>9335</c:v>
                </c:pt>
              </c:numCache>
            </c:numRef>
          </c:yVal>
        </c:ser>
        <c:axId val="135190784"/>
        <c:axId val="135410432"/>
      </c:scatterChart>
      <c:valAx>
        <c:axId val="135190784"/>
        <c:scaling>
          <c:orientation val="minMax"/>
          <c:max val="2000"/>
          <c:min val="175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CYCLE TIME IN MINUTES</a:t>
                </a:r>
              </a:p>
            </c:rich>
          </c:tx>
          <c:layout/>
        </c:title>
        <c:numFmt formatCode="General" sourceLinked="1"/>
        <c:tickLblPos val="nextTo"/>
        <c:crossAx val="135410432"/>
        <c:crosses val="autoZero"/>
        <c:crossBetween val="midCat"/>
      </c:valAx>
      <c:valAx>
        <c:axId val="135410432"/>
        <c:scaling>
          <c:orientation val="minMax"/>
          <c:max val="10500"/>
          <c:min val="550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ENERGY CONSUMPTION IN wtH</a:t>
                </a:r>
              </a:p>
            </c:rich>
          </c:tx>
          <c:layout/>
        </c:title>
        <c:numFmt formatCode="General" sourceLinked="1"/>
        <c:tickLblPos val="nextTo"/>
        <c:crossAx val="135190784"/>
        <c:crosses val="autoZero"/>
        <c:crossBetween val="midCat"/>
      </c:valAx>
    </c:plotArea>
    <c:legend>
      <c:legendPos val="t"/>
      <c:layout/>
      <c:spPr>
        <a:effectLst>
          <a:outerShdw blurRad="50800" dist="50800" dir="5400000" sx="62000" sy="62000" algn="ctr" rotWithShape="0">
            <a:srgbClr val="000000">
              <a:alpha val="43137"/>
            </a:srgbClr>
          </a:outerShdw>
        </a:effectLst>
      </c:spPr>
    </c:legend>
    <c:plotVisOnly val="1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COMPARING</a:t>
            </a:r>
            <a:r>
              <a:rPr lang="en-US" baseline="0"/>
              <a:t> THE METAHEURISTICS</a:t>
            </a:r>
            <a:endParaRPr lang="en-US"/>
          </a:p>
        </c:rich>
      </c:tx>
      <c:layout/>
    </c:title>
    <c:plotArea>
      <c:layout/>
      <c:scatterChart>
        <c:scatterStyle val="lineMarker"/>
        <c:ser>
          <c:idx val="1"/>
          <c:order val="0"/>
          <c:tx>
            <c:v>PSO + ABC</c:v>
          </c:tx>
          <c:xVal>
            <c:numRef>
              <c:f>type2!$C$1:$C$100</c:f>
              <c:numCache>
                <c:formatCode>General</c:formatCode>
                <c:ptCount val="100"/>
                <c:pt idx="0">
                  <c:v>1255</c:v>
                </c:pt>
                <c:pt idx="1">
                  <c:v>1241</c:v>
                </c:pt>
                <c:pt idx="2">
                  <c:v>1241</c:v>
                </c:pt>
                <c:pt idx="3">
                  <c:v>1240</c:v>
                </c:pt>
                <c:pt idx="4">
                  <c:v>1240</c:v>
                </c:pt>
                <c:pt idx="5">
                  <c:v>1236</c:v>
                </c:pt>
                <c:pt idx="6">
                  <c:v>1229</c:v>
                </c:pt>
                <c:pt idx="7">
                  <c:v>1229</c:v>
                </c:pt>
                <c:pt idx="8">
                  <c:v>1227</c:v>
                </c:pt>
                <c:pt idx="9">
                  <c:v>1220</c:v>
                </c:pt>
                <c:pt idx="10">
                  <c:v>1220</c:v>
                </c:pt>
                <c:pt idx="11">
                  <c:v>1220</c:v>
                </c:pt>
                <c:pt idx="12">
                  <c:v>1216</c:v>
                </c:pt>
                <c:pt idx="13">
                  <c:v>1207</c:v>
                </c:pt>
                <c:pt idx="14">
                  <c:v>1207</c:v>
                </c:pt>
                <c:pt idx="15">
                  <c:v>1201</c:v>
                </c:pt>
                <c:pt idx="16">
                  <c:v>1189</c:v>
                </c:pt>
              </c:numCache>
            </c:numRef>
          </c:xVal>
          <c:yVal>
            <c:numRef>
              <c:f>type2!$D$1:$D$100</c:f>
              <c:numCache>
                <c:formatCode>General</c:formatCode>
                <c:ptCount val="100"/>
                <c:pt idx="0">
                  <c:v>6944</c:v>
                </c:pt>
                <c:pt idx="1">
                  <c:v>7360</c:v>
                </c:pt>
                <c:pt idx="2">
                  <c:v>7360</c:v>
                </c:pt>
                <c:pt idx="3">
                  <c:v>7381</c:v>
                </c:pt>
                <c:pt idx="4">
                  <c:v>7381</c:v>
                </c:pt>
                <c:pt idx="5">
                  <c:v>7495</c:v>
                </c:pt>
                <c:pt idx="6">
                  <c:v>7942</c:v>
                </c:pt>
                <c:pt idx="7">
                  <c:v>7942</c:v>
                </c:pt>
                <c:pt idx="8">
                  <c:v>8209</c:v>
                </c:pt>
                <c:pt idx="9">
                  <c:v>8291</c:v>
                </c:pt>
                <c:pt idx="10">
                  <c:v>8467</c:v>
                </c:pt>
                <c:pt idx="11">
                  <c:v>8467</c:v>
                </c:pt>
                <c:pt idx="12">
                  <c:v>8616</c:v>
                </c:pt>
                <c:pt idx="13">
                  <c:v>8852</c:v>
                </c:pt>
                <c:pt idx="14">
                  <c:v>8852</c:v>
                </c:pt>
                <c:pt idx="15">
                  <c:v>9053</c:v>
                </c:pt>
                <c:pt idx="16">
                  <c:v>9232</c:v>
                </c:pt>
              </c:numCache>
            </c:numRef>
          </c:yVal>
        </c:ser>
        <c:ser>
          <c:idx val="0"/>
          <c:order val="1"/>
          <c:tx>
            <c:v>PSO</c:v>
          </c:tx>
          <c:xVal>
            <c:numRef>
              <c:f>type2!$A$1:$A$100</c:f>
              <c:numCache>
                <c:formatCode>General</c:formatCode>
                <c:ptCount val="100"/>
                <c:pt idx="0">
                  <c:v>1302</c:v>
                </c:pt>
                <c:pt idx="1">
                  <c:v>1299</c:v>
                </c:pt>
                <c:pt idx="2">
                  <c:v>1268</c:v>
                </c:pt>
                <c:pt idx="3">
                  <c:v>1267</c:v>
                </c:pt>
                <c:pt idx="4">
                  <c:v>1241</c:v>
                </c:pt>
                <c:pt idx="5">
                  <c:v>1227</c:v>
                </c:pt>
                <c:pt idx="6">
                  <c:v>1198</c:v>
                </c:pt>
                <c:pt idx="7">
                  <c:v>1196</c:v>
                </c:pt>
                <c:pt idx="8">
                  <c:v>1178</c:v>
                </c:pt>
                <c:pt idx="9">
                  <c:v>1178</c:v>
                </c:pt>
              </c:numCache>
            </c:numRef>
          </c:xVal>
          <c:yVal>
            <c:numRef>
              <c:f>type2!$B$1:$B$100</c:f>
              <c:numCache>
                <c:formatCode>General</c:formatCode>
                <c:ptCount val="100"/>
                <c:pt idx="0">
                  <c:v>6912</c:v>
                </c:pt>
                <c:pt idx="1">
                  <c:v>7140</c:v>
                </c:pt>
                <c:pt idx="2">
                  <c:v>7240</c:v>
                </c:pt>
                <c:pt idx="3">
                  <c:v>7512</c:v>
                </c:pt>
                <c:pt idx="4">
                  <c:v>7543</c:v>
                </c:pt>
                <c:pt idx="5">
                  <c:v>7868</c:v>
                </c:pt>
                <c:pt idx="6">
                  <c:v>8094</c:v>
                </c:pt>
                <c:pt idx="7">
                  <c:v>8657</c:v>
                </c:pt>
                <c:pt idx="8">
                  <c:v>9175</c:v>
                </c:pt>
                <c:pt idx="9">
                  <c:v>9623</c:v>
                </c:pt>
              </c:numCache>
            </c:numRef>
          </c:yVal>
        </c:ser>
        <c:ser>
          <c:idx val="2"/>
          <c:order val="2"/>
          <c:tx>
            <c:v>TLBO</c:v>
          </c:tx>
          <c:xVal>
            <c:numRef>
              <c:f>type2!$E$1:$E$100</c:f>
              <c:numCache>
                <c:formatCode>General</c:formatCode>
                <c:ptCount val="100"/>
                <c:pt idx="0">
                  <c:v>1237</c:v>
                </c:pt>
                <c:pt idx="1">
                  <c:v>1214</c:v>
                </c:pt>
                <c:pt idx="2">
                  <c:v>1200</c:v>
                </c:pt>
                <c:pt idx="3">
                  <c:v>1190</c:v>
                </c:pt>
              </c:numCache>
            </c:numRef>
          </c:xVal>
          <c:yVal>
            <c:numRef>
              <c:f>type2!$F$1:$F$100</c:f>
              <c:numCache>
                <c:formatCode>General</c:formatCode>
                <c:ptCount val="100"/>
                <c:pt idx="0">
                  <c:v>7543</c:v>
                </c:pt>
                <c:pt idx="1">
                  <c:v>7749</c:v>
                </c:pt>
                <c:pt idx="2">
                  <c:v>8169</c:v>
                </c:pt>
                <c:pt idx="3">
                  <c:v>9023</c:v>
                </c:pt>
              </c:numCache>
            </c:numRef>
          </c:yVal>
        </c:ser>
        <c:ser>
          <c:idx val="3"/>
          <c:order val="3"/>
          <c:tx>
            <c:v>TLBO + ABC</c:v>
          </c:tx>
          <c:xVal>
            <c:numRef>
              <c:f>type2!$G$1:$G$100</c:f>
              <c:numCache>
                <c:formatCode>General</c:formatCode>
                <c:ptCount val="100"/>
                <c:pt idx="0">
                  <c:v>1233</c:v>
                </c:pt>
                <c:pt idx="1">
                  <c:v>1212</c:v>
                </c:pt>
                <c:pt idx="2">
                  <c:v>1212</c:v>
                </c:pt>
                <c:pt idx="3">
                  <c:v>1208</c:v>
                </c:pt>
                <c:pt idx="4">
                  <c:v>1208</c:v>
                </c:pt>
                <c:pt idx="5">
                  <c:v>1199</c:v>
                </c:pt>
                <c:pt idx="6">
                  <c:v>1199</c:v>
                </c:pt>
                <c:pt idx="7">
                  <c:v>1198</c:v>
                </c:pt>
                <c:pt idx="8">
                  <c:v>1166</c:v>
                </c:pt>
              </c:numCache>
            </c:numRef>
          </c:xVal>
          <c:yVal>
            <c:numRef>
              <c:f>type2!$H$1:$H$100</c:f>
              <c:numCache>
                <c:formatCode>General</c:formatCode>
                <c:ptCount val="100"/>
                <c:pt idx="0">
                  <c:v>7156</c:v>
                </c:pt>
                <c:pt idx="1">
                  <c:v>7520</c:v>
                </c:pt>
                <c:pt idx="2">
                  <c:v>7520</c:v>
                </c:pt>
                <c:pt idx="3">
                  <c:v>7973</c:v>
                </c:pt>
                <c:pt idx="4">
                  <c:v>7973</c:v>
                </c:pt>
                <c:pt idx="5">
                  <c:v>8013</c:v>
                </c:pt>
                <c:pt idx="6">
                  <c:v>8013</c:v>
                </c:pt>
                <c:pt idx="7">
                  <c:v>8883</c:v>
                </c:pt>
                <c:pt idx="8">
                  <c:v>9001</c:v>
                </c:pt>
              </c:numCache>
            </c:numRef>
          </c:yVal>
        </c:ser>
        <c:ser>
          <c:idx val="4"/>
          <c:order val="4"/>
          <c:tx>
            <c:v>MBO</c:v>
          </c:tx>
          <c:xVal>
            <c:numRef>
              <c:f>type2!$I$1:$I$100</c:f>
              <c:numCache>
                <c:formatCode>General</c:formatCode>
                <c:ptCount val="100"/>
                <c:pt idx="0">
                  <c:v>1243</c:v>
                </c:pt>
                <c:pt idx="1">
                  <c:v>1243</c:v>
                </c:pt>
                <c:pt idx="2">
                  <c:v>1243</c:v>
                </c:pt>
                <c:pt idx="3">
                  <c:v>1218</c:v>
                </c:pt>
                <c:pt idx="4">
                  <c:v>1218</c:v>
                </c:pt>
                <c:pt idx="5">
                  <c:v>1218</c:v>
                </c:pt>
                <c:pt idx="6">
                  <c:v>1217</c:v>
                </c:pt>
                <c:pt idx="7">
                  <c:v>1217</c:v>
                </c:pt>
                <c:pt idx="8">
                  <c:v>1217</c:v>
                </c:pt>
                <c:pt idx="9">
                  <c:v>1210</c:v>
                </c:pt>
                <c:pt idx="10">
                  <c:v>1210</c:v>
                </c:pt>
                <c:pt idx="11">
                  <c:v>1210</c:v>
                </c:pt>
                <c:pt idx="12">
                  <c:v>1207</c:v>
                </c:pt>
                <c:pt idx="13">
                  <c:v>1207</c:v>
                </c:pt>
                <c:pt idx="14">
                  <c:v>1207</c:v>
                </c:pt>
                <c:pt idx="15">
                  <c:v>1207</c:v>
                </c:pt>
                <c:pt idx="16">
                  <c:v>1207</c:v>
                </c:pt>
                <c:pt idx="17">
                  <c:v>1207</c:v>
                </c:pt>
                <c:pt idx="18">
                  <c:v>1207</c:v>
                </c:pt>
                <c:pt idx="19">
                  <c:v>1207</c:v>
                </c:pt>
                <c:pt idx="20">
                  <c:v>1201</c:v>
                </c:pt>
                <c:pt idx="21">
                  <c:v>1185</c:v>
                </c:pt>
                <c:pt idx="22">
                  <c:v>1185</c:v>
                </c:pt>
                <c:pt idx="23">
                  <c:v>1185</c:v>
                </c:pt>
                <c:pt idx="24">
                  <c:v>1183</c:v>
                </c:pt>
                <c:pt idx="25">
                  <c:v>1183</c:v>
                </c:pt>
                <c:pt idx="26">
                  <c:v>1166</c:v>
                </c:pt>
                <c:pt idx="27">
                  <c:v>1165</c:v>
                </c:pt>
                <c:pt idx="28">
                  <c:v>1143</c:v>
                </c:pt>
                <c:pt idx="29">
                  <c:v>1121</c:v>
                </c:pt>
              </c:numCache>
            </c:numRef>
          </c:xVal>
          <c:yVal>
            <c:numRef>
              <c:f>type2!$J$1:$J$100</c:f>
              <c:numCache>
                <c:formatCode>General</c:formatCode>
                <c:ptCount val="100"/>
                <c:pt idx="0">
                  <c:v>6861</c:v>
                </c:pt>
                <c:pt idx="1">
                  <c:v>6861</c:v>
                </c:pt>
                <c:pt idx="2">
                  <c:v>6861</c:v>
                </c:pt>
                <c:pt idx="3">
                  <c:v>7168</c:v>
                </c:pt>
                <c:pt idx="4">
                  <c:v>7168</c:v>
                </c:pt>
                <c:pt idx="5">
                  <c:v>7168</c:v>
                </c:pt>
                <c:pt idx="6">
                  <c:v>7413</c:v>
                </c:pt>
                <c:pt idx="7">
                  <c:v>7413</c:v>
                </c:pt>
                <c:pt idx="8">
                  <c:v>7413</c:v>
                </c:pt>
                <c:pt idx="9">
                  <c:v>7771</c:v>
                </c:pt>
                <c:pt idx="10">
                  <c:v>7771</c:v>
                </c:pt>
                <c:pt idx="11">
                  <c:v>7771</c:v>
                </c:pt>
                <c:pt idx="12">
                  <c:v>7930</c:v>
                </c:pt>
                <c:pt idx="13">
                  <c:v>7930</c:v>
                </c:pt>
                <c:pt idx="14">
                  <c:v>7930</c:v>
                </c:pt>
                <c:pt idx="15">
                  <c:v>7937</c:v>
                </c:pt>
                <c:pt idx="16">
                  <c:v>7937</c:v>
                </c:pt>
                <c:pt idx="17">
                  <c:v>7937</c:v>
                </c:pt>
                <c:pt idx="18">
                  <c:v>8044</c:v>
                </c:pt>
                <c:pt idx="19">
                  <c:v>8044</c:v>
                </c:pt>
                <c:pt idx="20">
                  <c:v>8090</c:v>
                </c:pt>
                <c:pt idx="21">
                  <c:v>8099</c:v>
                </c:pt>
                <c:pt idx="22">
                  <c:v>8099</c:v>
                </c:pt>
                <c:pt idx="23">
                  <c:v>8099</c:v>
                </c:pt>
                <c:pt idx="24">
                  <c:v>8165</c:v>
                </c:pt>
                <c:pt idx="25">
                  <c:v>8165</c:v>
                </c:pt>
                <c:pt idx="26">
                  <c:v>8694</c:v>
                </c:pt>
                <c:pt idx="27">
                  <c:v>8980</c:v>
                </c:pt>
                <c:pt idx="28">
                  <c:v>9123</c:v>
                </c:pt>
                <c:pt idx="29">
                  <c:v>9389</c:v>
                </c:pt>
              </c:numCache>
            </c:numRef>
          </c:yVal>
        </c:ser>
        <c:ser>
          <c:idx val="5"/>
          <c:order val="5"/>
          <c:tx>
            <c:v>MBO + ABC</c:v>
          </c:tx>
          <c:xVal>
            <c:numRef>
              <c:f>type2!$K$1:$K$100</c:f>
              <c:numCache>
                <c:formatCode>General</c:formatCode>
                <c:ptCount val="100"/>
                <c:pt idx="0">
                  <c:v>1286</c:v>
                </c:pt>
                <c:pt idx="1">
                  <c:v>1259</c:v>
                </c:pt>
                <c:pt idx="2">
                  <c:v>1259</c:v>
                </c:pt>
                <c:pt idx="3">
                  <c:v>1259</c:v>
                </c:pt>
                <c:pt idx="4">
                  <c:v>1248</c:v>
                </c:pt>
                <c:pt idx="5">
                  <c:v>1248</c:v>
                </c:pt>
                <c:pt idx="6">
                  <c:v>1248</c:v>
                </c:pt>
                <c:pt idx="7">
                  <c:v>1248</c:v>
                </c:pt>
                <c:pt idx="8">
                  <c:v>1236</c:v>
                </c:pt>
                <c:pt idx="9">
                  <c:v>1236</c:v>
                </c:pt>
                <c:pt idx="10">
                  <c:v>1236</c:v>
                </c:pt>
                <c:pt idx="11">
                  <c:v>1226</c:v>
                </c:pt>
                <c:pt idx="12">
                  <c:v>1226</c:v>
                </c:pt>
                <c:pt idx="13">
                  <c:v>1226</c:v>
                </c:pt>
                <c:pt idx="14">
                  <c:v>1221</c:v>
                </c:pt>
                <c:pt idx="15">
                  <c:v>1221</c:v>
                </c:pt>
                <c:pt idx="16">
                  <c:v>1221</c:v>
                </c:pt>
                <c:pt idx="17">
                  <c:v>1221</c:v>
                </c:pt>
                <c:pt idx="18">
                  <c:v>1196</c:v>
                </c:pt>
                <c:pt idx="19">
                  <c:v>1196</c:v>
                </c:pt>
                <c:pt idx="20">
                  <c:v>1196</c:v>
                </c:pt>
                <c:pt idx="21">
                  <c:v>1191</c:v>
                </c:pt>
                <c:pt idx="22">
                  <c:v>1191</c:v>
                </c:pt>
                <c:pt idx="23">
                  <c:v>1191</c:v>
                </c:pt>
                <c:pt idx="24">
                  <c:v>1187</c:v>
                </c:pt>
                <c:pt idx="25">
                  <c:v>1175</c:v>
                </c:pt>
                <c:pt idx="26">
                  <c:v>1175</c:v>
                </c:pt>
                <c:pt idx="27">
                  <c:v>1175</c:v>
                </c:pt>
                <c:pt idx="28">
                  <c:v>1168</c:v>
                </c:pt>
                <c:pt idx="29">
                  <c:v>1168</c:v>
                </c:pt>
              </c:numCache>
            </c:numRef>
          </c:xVal>
          <c:yVal>
            <c:numRef>
              <c:f>type2!$L$1:$L$100</c:f>
              <c:numCache>
                <c:formatCode>General</c:formatCode>
                <c:ptCount val="100"/>
                <c:pt idx="0">
                  <c:v>6659</c:v>
                </c:pt>
                <c:pt idx="1">
                  <c:v>6870</c:v>
                </c:pt>
                <c:pt idx="2">
                  <c:v>6870</c:v>
                </c:pt>
                <c:pt idx="3">
                  <c:v>6870</c:v>
                </c:pt>
                <c:pt idx="4">
                  <c:v>7434</c:v>
                </c:pt>
                <c:pt idx="5">
                  <c:v>7434</c:v>
                </c:pt>
                <c:pt idx="6">
                  <c:v>7434</c:v>
                </c:pt>
                <c:pt idx="7">
                  <c:v>7439</c:v>
                </c:pt>
                <c:pt idx="8">
                  <c:v>7501</c:v>
                </c:pt>
                <c:pt idx="9">
                  <c:v>7501</c:v>
                </c:pt>
                <c:pt idx="10">
                  <c:v>7501</c:v>
                </c:pt>
                <c:pt idx="11">
                  <c:v>7593</c:v>
                </c:pt>
                <c:pt idx="12">
                  <c:v>7593</c:v>
                </c:pt>
                <c:pt idx="13">
                  <c:v>7593</c:v>
                </c:pt>
                <c:pt idx="14">
                  <c:v>7818</c:v>
                </c:pt>
                <c:pt idx="15">
                  <c:v>7818</c:v>
                </c:pt>
                <c:pt idx="16">
                  <c:v>7818</c:v>
                </c:pt>
                <c:pt idx="17">
                  <c:v>7963</c:v>
                </c:pt>
                <c:pt idx="18">
                  <c:v>8039</c:v>
                </c:pt>
                <c:pt idx="19">
                  <c:v>8039</c:v>
                </c:pt>
                <c:pt idx="20">
                  <c:v>8039</c:v>
                </c:pt>
                <c:pt idx="21">
                  <c:v>8475</c:v>
                </c:pt>
                <c:pt idx="22">
                  <c:v>8475</c:v>
                </c:pt>
                <c:pt idx="23">
                  <c:v>8475</c:v>
                </c:pt>
                <c:pt idx="24">
                  <c:v>8788</c:v>
                </c:pt>
                <c:pt idx="25">
                  <c:v>9085</c:v>
                </c:pt>
                <c:pt idx="26">
                  <c:v>9085</c:v>
                </c:pt>
                <c:pt idx="27">
                  <c:v>9085</c:v>
                </c:pt>
                <c:pt idx="28">
                  <c:v>9415</c:v>
                </c:pt>
                <c:pt idx="29">
                  <c:v>9415</c:v>
                </c:pt>
              </c:numCache>
            </c:numRef>
          </c:yVal>
        </c:ser>
        <c:ser>
          <c:idx val="6"/>
          <c:order val="6"/>
          <c:tx>
            <c:v>AOA</c:v>
          </c:tx>
          <c:xVal>
            <c:numRef>
              <c:f>type2!$M$1:$M$100</c:f>
              <c:numCache>
                <c:formatCode>General</c:formatCode>
                <c:ptCount val="100"/>
                <c:pt idx="0">
                  <c:v>1295</c:v>
                </c:pt>
                <c:pt idx="1">
                  <c:v>1291</c:v>
                </c:pt>
                <c:pt idx="2">
                  <c:v>1282</c:v>
                </c:pt>
                <c:pt idx="3">
                  <c:v>1250</c:v>
                </c:pt>
                <c:pt idx="4">
                  <c:v>1249</c:v>
                </c:pt>
                <c:pt idx="5">
                  <c:v>1202</c:v>
                </c:pt>
                <c:pt idx="6">
                  <c:v>1175</c:v>
                </c:pt>
                <c:pt idx="7">
                  <c:v>1173</c:v>
                </c:pt>
              </c:numCache>
            </c:numRef>
          </c:xVal>
          <c:yVal>
            <c:numRef>
              <c:f>type2!$N$1:$N$100</c:f>
              <c:numCache>
                <c:formatCode>General</c:formatCode>
                <c:ptCount val="100"/>
                <c:pt idx="0">
                  <c:v>6839</c:v>
                </c:pt>
                <c:pt idx="1">
                  <c:v>6993</c:v>
                </c:pt>
                <c:pt idx="2">
                  <c:v>7228</c:v>
                </c:pt>
                <c:pt idx="3">
                  <c:v>7325</c:v>
                </c:pt>
                <c:pt idx="4">
                  <c:v>7549</c:v>
                </c:pt>
                <c:pt idx="5">
                  <c:v>7654</c:v>
                </c:pt>
                <c:pt idx="6">
                  <c:v>7743</c:v>
                </c:pt>
                <c:pt idx="7">
                  <c:v>9273</c:v>
                </c:pt>
              </c:numCache>
            </c:numRef>
          </c:yVal>
        </c:ser>
        <c:ser>
          <c:idx val="7"/>
          <c:order val="7"/>
          <c:tx>
            <c:v>AOA + ABC</c:v>
          </c:tx>
          <c:xVal>
            <c:numRef>
              <c:f>type2!$O$1:$O$100</c:f>
              <c:numCache>
                <c:formatCode>General</c:formatCode>
                <c:ptCount val="100"/>
                <c:pt idx="0">
                  <c:v>1272</c:v>
                </c:pt>
                <c:pt idx="1">
                  <c:v>1249</c:v>
                </c:pt>
                <c:pt idx="2">
                  <c:v>1236</c:v>
                </c:pt>
                <c:pt idx="3">
                  <c:v>1228</c:v>
                </c:pt>
                <c:pt idx="4">
                  <c:v>1222</c:v>
                </c:pt>
                <c:pt idx="5">
                  <c:v>1183</c:v>
                </c:pt>
                <c:pt idx="6">
                  <c:v>1182</c:v>
                </c:pt>
                <c:pt idx="7">
                  <c:v>1177</c:v>
                </c:pt>
                <c:pt idx="8">
                  <c:v>1164</c:v>
                </c:pt>
              </c:numCache>
            </c:numRef>
          </c:xVal>
          <c:yVal>
            <c:numRef>
              <c:f>type2!$P$1:$P$100</c:f>
              <c:numCache>
                <c:formatCode>General</c:formatCode>
                <c:ptCount val="100"/>
                <c:pt idx="0">
                  <c:v>6443</c:v>
                </c:pt>
                <c:pt idx="1">
                  <c:v>6635</c:v>
                </c:pt>
                <c:pt idx="2">
                  <c:v>7267</c:v>
                </c:pt>
                <c:pt idx="3">
                  <c:v>7537</c:v>
                </c:pt>
                <c:pt idx="4">
                  <c:v>7847</c:v>
                </c:pt>
                <c:pt idx="5">
                  <c:v>7872</c:v>
                </c:pt>
                <c:pt idx="6">
                  <c:v>8837</c:v>
                </c:pt>
                <c:pt idx="7">
                  <c:v>9508</c:v>
                </c:pt>
                <c:pt idx="8">
                  <c:v>9956</c:v>
                </c:pt>
              </c:numCache>
            </c:numRef>
          </c:yVal>
        </c:ser>
        <c:axId val="135465600"/>
        <c:axId val="135488256"/>
      </c:scatterChart>
      <c:valAx>
        <c:axId val="135465600"/>
        <c:scaling>
          <c:orientation val="minMax"/>
          <c:max val="1300"/>
          <c:min val="11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CYCLE</a:t>
                </a:r>
                <a:r>
                  <a:rPr lang="en-US" baseline="0"/>
                  <a:t> TIME IN MINUTES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135488256"/>
        <c:crosses val="autoZero"/>
        <c:crossBetween val="midCat"/>
      </c:valAx>
      <c:valAx>
        <c:axId val="135488256"/>
        <c:scaling>
          <c:orientation val="minMax"/>
          <c:max val="10000"/>
          <c:min val="650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ENERGY</a:t>
                </a:r>
                <a:r>
                  <a:rPr lang="en-US" baseline="0"/>
                  <a:t> CONSUMPTION IN wtH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135465600"/>
        <c:crosses val="autoZero"/>
        <c:crossBetween val="midCat"/>
      </c:valAx>
    </c:plotArea>
    <c:legend>
      <c:legendPos val="t"/>
      <c:layout/>
    </c:legend>
    <c:plotVisOnly val="1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COMPARING</a:t>
            </a:r>
            <a:r>
              <a:rPr lang="en-US" baseline="0"/>
              <a:t> THE METAHEURISTICS</a:t>
            </a:r>
            <a:endParaRPr lang="en-US"/>
          </a:p>
        </c:rich>
      </c:tx>
      <c:layout/>
    </c:title>
    <c:plotArea>
      <c:layout/>
      <c:scatterChart>
        <c:scatterStyle val="lineMarker"/>
        <c:ser>
          <c:idx val="1"/>
          <c:order val="0"/>
          <c:tx>
            <c:v>PSO + ABC</c:v>
          </c:tx>
          <c:xVal>
            <c:numRef>
              <c:f>type3!$C$1:$C$100</c:f>
              <c:numCache>
                <c:formatCode>General</c:formatCode>
                <c:ptCount val="100"/>
                <c:pt idx="0">
                  <c:v>970</c:v>
                </c:pt>
                <c:pt idx="1">
                  <c:v>970</c:v>
                </c:pt>
                <c:pt idx="2">
                  <c:v>966</c:v>
                </c:pt>
                <c:pt idx="3">
                  <c:v>958</c:v>
                </c:pt>
                <c:pt idx="4">
                  <c:v>958</c:v>
                </c:pt>
                <c:pt idx="5">
                  <c:v>928</c:v>
                </c:pt>
                <c:pt idx="6">
                  <c:v>928</c:v>
                </c:pt>
                <c:pt idx="7">
                  <c:v>911</c:v>
                </c:pt>
                <c:pt idx="8">
                  <c:v>903</c:v>
                </c:pt>
              </c:numCache>
            </c:numRef>
          </c:xVal>
          <c:yVal>
            <c:numRef>
              <c:f>type3!$D$1:$D$100</c:f>
              <c:numCache>
                <c:formatCode>General</c:formatCode>
                <c:ptCount val="100"/>
                <c:pt idx="0">
                  <c:v>7139</c:v>
                </c:pt>
                <c:pt idx="1">
                  <c:v>7139</c:v>
                </c:pt>
                <c:pt idx="2">
                  <c:v>7426</c:v>
                </c:pt>
                <c:pt idx="3">
                  <c:v>7500</c:v>
                </c:pt>
                <c:pt idx="4">
                  <c:v>7500</c:v>
                </c:pt>
                <c:pt idx="5">
                  <c:v>7600</c:v>
                </c:pt>
                <c:pt idx="6">
                  <c:v>7600</c:v>
                </c:pt>
                <c:pt idx="7">
                  <c:v>8290</c:v>
                </c:pt>
                <c:pt idx="8">
                  <c:v>8469</c:v>
                </c:pt>
              </c:numCache>
            </c:numRef>
          </c:yVal>
        </c:ser>
        <c:ser>
          <c:idx val="0"/>
          <c:order val="1"/>
          <c:tx>
            <c:v>PSO</c:v>
          </c:tx>
          <c:xVal>
            <c:numRef>
              <c:f>type3!$A$1:$A$100</c:f>
              <c:numCache>
                <c:formatCode>General</c:formatCode>
                <c:ptCount val="100"/>
                <c:pt idx="0">
                  <c:v>950</c:v>
                </c:pt>
                <c:pt idx="1">
                  <c:v>943</c:v>
                </c:pt>
                <c:pt idx="2">
                  <c:v>917</c:v>
                </c:pt>
                <c:pt idx="3">
                  <c:v>909</c:v>
                </c:pt>
              </c:numCache>
            </c:numRef>
          </c:xVal>
          <c:yVal>
            <c:numRef>
              <c:f>type3!$B$1:$B$100</c:f>
              <c:numCache>
                <c:formatCode>General</c:formatCode>
                <c:ptCount val="100"/>
                <c:pt idx="0">
                  <c:v>7924</c:v>
                </c:pt>
                <c:pt idx="1">
                  <c:v>7984</c:v>
                </c:pt>
                <c:pt idx="2">
                  <c:v>8026</c:v>
                </c:pt>
                <c:pt idx="3">
                  <c:v>8403</c:v>
                </c:pt>
              </c:numCache>
            </c:numRef>
          </c:yVal>
        </c:ser>
        <c:ser>
          <c:idx val="2"/>
          <c:order val="2"/>
          <c:tx>
            <c:v>TLBO</c:v>
          </c:tx>
          <c:xVal>
            <c:numRef>
              <c:f>type3!$E$1:$E$100</c:f>
              <c:numCache>
                <c:formatCode>General</c:formatCode>
                <c:ptCount val="100"/>
                <c:pt idx="0">
                  <c:v>955</c:v>
                </c:pt>
                <c:pt idx="1">
                  <c:v>941</c:v>
                </c:pt>
                <c:pt idx="2">
                  <c:v>928</c:v>
                </c:pt>
                <c:pt idx="3">
                  <c:v>919</c:v>
                </c:pt>
                <c:pt idx="4">
                  <c:v>919</c:v>
                </c:pt>
                <c:pt idx="5">
                  <c:v>918</c:v>
                </c:pt>
                <c:pt idx="6">
                  <c:v>893</c:v>
                </c:pt>
              </c:numCache>
            </c:numRef>
          </c:xVal>
          <c:yVal>
            <c:numRef>
              <c:f>type3!$F$1:$F$100</c:f>
              <c:numCache>
                <c:formatCode>General</c:formatCode>
                <c:ptCount val="100"/>
                <c:pt idx="0">
                  <c:v>7657</c:v>
                </c:pt>
                <c:pt idx="1">
                  <c:v>7990</c:v>
                </c:pt>
                <c:pt idx="2">
                  <c:v>8312</c:v>
                </c:pt>
                <c:pt idx="3">
                  <c:v>8554</c:v>
                </c:pt>
                <c:pt idx="4">
                  <c:v>8894</c:v>
                </c:pt>
                <c:pt idx="5">
                  <c:v>9403</c:v>
                </c:pt>
                <c:pt idx="6">
                  <c:v>10213</c:v>
                </c:pt>
              </c:numCache>
            </c:numRef>
          </c:yVal>
        </c:ser>
        <c:ser>
          <c:idx val="3"/>
          <c:order val="3"/>
          <c:tx>
            <c:v>TLBO + ABC</c:v>
          </c:tx>
          <c:xVal>
            <c:numRef>
              <c:f>type3!$G$1:$G$100</c:f>
              <c:numCache>
                <c:formatCode>General</c:formatCode>
                <c:ptCount val="100"/>
                <c:pt idx="0">
                  <c:v>925</c:v>
                </c:pt>
                <c:pt idx="1">
                  <c:v>920</c:v>
                </c:pt>
                <c:pt idx="2">
                  <c:v>905</c:v>
                </c:pt>
                <c:pt idx="3">
                  <c:v>900</c:v>
                </c:pt>
                <c:pt idx="4">
                  <c:v>900</c:v>
                </c:pt>
                <c:pt idx="5">
                  <c:v>900</c:v>
                </c:pt>
                <c:pt idx="6">
                  <c:v>880</c:v>
                </c:pt>
              </c:numCache>
            </c:numRef>
          </c:xVal>
          <c:yVal>
            <c:numRef>
              <c:f>type3!$H$1:$H$100</c:f>
              <c:numCache>
                <c:formatCode>General</c:formatCode>
                <c:ptCount val="100"/>
                <c:pt idx="0">
                  <c:v>7444</c:v>
                </c:pt>
                <c:pt idx="1">
                  <c:v>7718</c:v>
                </c:pt>
                <c:pt idx="2">
                  <c:v>8490</c:v>
                </c:pt>
                <c:pt idx="3">
                  <c:v>8696</c:v>
                </c:pt>
                <c:pt idx="4">
                  <c:v>8790</c:v>
                </c:pt>
                <c:pt idx="5">
                  <c:v>8790</c:v>
                </c:pt>
                <c:pt idx="6">
                  <c:v>8963</c:v>
                </c:pt>
              </c:numCache>
            </c:numRef>
          </c:yVal>
        </c:ser>
        <c:ser>
          <c:idx val="4"/>
          <c:order val="4"/>
          <c:tx>
            <c:v>MBO</c:v>
          </c:tx>
          <c:xVal>
            <c:numRef>
              <c:f>type3!$I$1:$I$100</c:f>
              <c:numCache>
                <c:formatCode>General</c:formatCode>
                <c:ptCount val="100"/>
                <c:pt idx="0">
                  <c:v>944</c:v>
                </c:pt>
                <c:pt idx="1">
                  <c:v>944</c:v>
                </c:pt>
                <c:pt idx="2">
                  <c:v>944</c:v>
                </c:pt>
                <c:pt idx="3">
                  <c:v>917</c:v>
                </c:pt>
                <c:pt idx="4">
                  <c:v>917</c:v>
                </c:pt>
                <c:pt idx="5">
                  <c:v>917</c:v>
                </c:pt>
                <c:pt idx="6">
                  <c:v>917</c:v>
                </c:pt>
                <c:pt idx="7">
                  <c:v>917</c:v>
                </c:pt>
                <c:pt idx="8">
                  <c:v>917</c:v>
                </c:pt>
                <c:pt idx="9">
                  <c:v>917</c:v>
                </c:pt>
                <c:pt idx="10">
                  <c:v>917</c:v>
                </c:pt>
                <c:pt idx="11">
                  <c:v>917</c:v>
                </c:pt>
                <c:pt idx="12">
                  <c:v>917</c:v>
                </c:pt>
                <c:pt idx="13">
                  <c:v>916</c:v>
                </c:pt>
                <c:pt idx="14">
                  <c:v>916</c:v>
                </c:pt>
                <c:pt idx="15">
                  <c:v>916</c:v>
                </c:pt>
                <c:pt idx="16">
                  <c:v>914</c:v>
                </c:pt>
                <c:pt idx="17">
                  <c:v>914</c:v>
                </c:pt>
                <c:pt idx="18">
                  <c:v>914</c:v>
                </c:pt>
                <c:pt idx="19">
                  <c:v>879</c:v>
                </c:pt>
                <c:pt idx="20">
                  <c:v>879</c:v>
                </c:pt>
                <c:pt idx="21">
                  <c:v>879</c:v>
                </c:pt>
                <c:pt idx="22">
                  <c:v>874</c:v>
                </c:pt>
              </c:numCache>
            </c:numRef>
          </c:xVal>
          <c:yVal>
            <c:numRef>
              <c:f>type3!$J$1:$J$100</c:f>
              <c:numCache>
                <c:formatCode>General</c:formatCode>
                <c:ptCount val="100"/>
                <c:pt idx="0">
                  <c:v>7547</c:v>
                </c:pt>
                <c:pt idx="1">
                  <c:v>7547</c:v>
                </c:pt>
                <c:pt idx="2">
                  <c:v>7547</c:v>
                </c:pt>
                <c:pt idx="3">
                  <c:v>7553</c:v>
                </c:pt>
                <c:pt idx="4">
                  <c:v>7553</c:v>
                </c:pt>
                <c:pt idx="5">
                  <c:v>7553</c:v>
                </c:pt>
                <c:pt idx="6">
                  <c:v>7908</c:v>
                </c:pt>
                <c:pt idx="7">
                  <c:v>8095</c:v>
                </c:pt>
                <c:pt idx="8">
                  <c:v>8095</c:v>
                </c:pt>
                <c:pt idx="9">
                  <c:v>8095</c:v>
                </c:pt>
                <c:pt idx="10">
                  <c:v>8181</c:v>
                </c:pt>
                <c:pt idx="11">
                  <c:v>8181</c:v>
                </c:pt>
                <c:pt idx="12">
                  <c:v>8181</c:v>
                </c:pt>
                <c:pt idx="13">
                  <c:v>8190</c:v>
                </c:pt>
                <c:pt idx="14">
                  <c:v>8190</c:v>
                </c:pt>
                <c:pt idx="15">
                  <c:v>8190</c:v>
                </c:pt>
                <c:pt idx="16">
                  <c:v>8317</c:v>
                </c:pt>
                <c:pt idx="17">
                  <c:v>8317</c:v>
                </c:pt>
                <c:pt idx="18">
                  <c:v>8317</c:v>
                </c:pt>
                <c:pt idx="19">
                  <c:v>8713</c:v>
                </c:pt>
                <c:pt idx="20">
                  <c:v>8713</c:v>
                </c:pt>
                <c:pt idx="21">
                  <c:v>8713</c:v>
                </c:pt>
                <c:pt idx="22">
                  <c:v>9292</c:v>
                </c:pt>
              </c:numCache>
            </c:numRef>
          </c:yVal>
        </c:ser>
        <c:ser>
          <c:idx val="5"/>
          <c:order val="5"/>
          <c:tx>
            <c:v>MBO + ABC</c:v>
          </c:tx>
          <c:xVal>
            <c:numRef>
              <c:f>type3!$K$1:$K$100</c:f>
              <c:numCache>
                <c:formatCode>General</c:formatCode>
                <c:ptCount val="100"/>
                <c:pt idx="0">
                  <c:v>959</c:v>
                </c:pt>
                <c:pt idx="1">
                  <c:v>959</c:v>
                </c:pt>
                <c:pt idx="2">
                  <c:v>959</c:v>
                </c:pt>
                <c:pt idx="3">
                  <c:v>957</c:v>
                </c:pt>
                <c:pt idx="4">
                  <c:v>957</c:v>
                </c:pt>
                <c:pt idx="5">
                  <c:v>957</c:v>
                </c:pt>
                <c:pt idx="6">
                  <c:v>946</c:v>
                </c:pt>
                <c:pt idx="7">
                  <c:v>946</c:v>
                </c:pt>
                <c:pt idx="8">
                  <c:v>946</c:v>
                </c:pt>
                <c:pt idx="9">
                  <c:v>945</c:v>
                </c:pt>
                <c:pt idx="10">
                  <c:v>945</c:v>
                </c:pt>
                <c:pt idx="11">
                  <c:v>945</c:v>
                </c:pt>
                <c:pt idx="12">
                  <c:v>917</c:v>
                </c:pt>
                <c:pt idx="13">
                  <c:v>917</c:v>
                </c:pt>
                <c:pt idx="14">
                  <c:v>917</c:v>
                </c:pt>
                <c:pt idx="15">
                  <c:v>917</c:v>
                </c:pt>
                <c:pt idx="16">
                  <c:v>917</c:v>
                </c:pt>
                <c:pt idx="17">
                  <c:v>917</c:v>
                </c:pt>
                <c:pt idx="18">
                  <c:v>917</c:v>
                </c:pt>
                <c:pt idx="19">
                  <c:v>917</c:v>
                </c:pt>
                <c:pt idx="20">
                  <c:v>917</c:v>
                </c:pt>
                <c:pt idx="21">
                  <c:v>917</c:v>
                </c:pt>
                <c:pt idx="22">
                  <c:v>914</c:v>
                </c:pt>
                <c:pt idx="23">
                  <c:v>914</c:v>
                </c:pt>
                <c:pt idx="24">
                  <c:v>914</c:v>
                </c:pt>
                <c:pt idx="25">
                  <c:v>913</c:v>
                </c:pt>
                <c:pt idx="26">
                  <c:v>913</c:v>
                </c:pt>
                <c:pt idx="27">
                  <c:v>913</c:v>
                </c:pt>
                <c:pt idx="28">
                  <c:v>909</c:v>
                </c:pt>
                <c:pt idx="29">
                  <c:v>909</c:v>
                </c:pt>
                <c:pt idx="30">
                  <c:v>909</c:v>
                </c:pt>
                <c:pt idx="31">
                  <c:v>882</c:v>
                </c:pt>
                <c:pt idx="32">
                  <c:v>882</c:v>
                </c:pt>
                <c:pt idx="33">
                  <c:v>882</c:v>
                </c:pt>
                <c:pt idx="34">
                  <c:v>877</c:v>
                </c:pt>
                <c:pt idx="35">
                  <c:v>877</c:v>
                </c:pt>
                <c:pt idx="36">
                  <c:v>877</c:v>
                </c:pt>
              </c:numCache>
            </c:numRef>
          </c:xVal>
          <c:yVal>
            <c:numRef>
              <c:f>type3!$L$1:$L$100</c:f>
              <c:numCache>
                <c:formatCode>General</c:formatCode>
                <c:ptCount val="100"/>
                <c:pt idx="0">
                  <c:v>6730</c:v>
                </c:pt>
                <c:pt idx="1">
                  <c:v>6730</c:v>
                </c:pt>
                <c:pt idx="2">
                  <c:v>6730</c:v>
                </c:pt>
                <c:pt idx="3">
                  <c:v>7389</c:v>
                </c:pt>
                <c:pt idx="4">
                  <c:v>7389</c:v>
                </c:pt>
                <c:pt idx="5">
                  <c:v>7389</c:v>
                </c:pt>
                <c:pt idx="6">
                  <c:v>7709</c:v>
                </c:pt>
                <c:pt idx="7">
                  <c:v>7709</c:v>
                </c:pt>
                <c:pt idx="8">
                  <c:v>7709</c:v>
                </c:pt>
                <c:pt idx="9">
                  <c:v>7739</c:v>
                </c:pt>
                <c:pt idx="10">
                  <c:v>7739</c:v>
                </c:pt>
                <c:pt idx="11">
                  <c:v>7739</c:v>
                </c:pt>
                <c:pt idx="12">
                  <c:v>7803</c:v>
                </c:pt>
                <c:pt idx="13">
                  <c:v>7820</c:v>
                </c:pt>
                <c:pt idx="14">
                  <c:v>7820</c:v>
                </c:pt>
                <c:pt idx="15">
                  <c:v>7820</c:v>
                </c:pt>
                <c:pt idx="16">
                  <c:v>8077</c:v>
                </c:pt>
                <c:pt idx="17">
                  <c:v>8077</c:v>
                </c:pt>
                <c:pt idx="18">
                  <c:v>8077</c:v>
                </c:pt>
                <c:pt idx="19">
                  <c:v>8318</c:v>
                </c:pt>
                <c:pt idx="20">
                  <c:v>8318</c:v>
                </c:pt>
                <c:pt idx="21">
                  <c:v>8318</c:v>
                </c:pt>
                <c:pt idx="22">
                  <c:v>8403</c:v>
                </c:pt>
                <c:pt idx="23">
                  <c:v>8403</c:v>
                </c:pt>
                <c:pt idx="24">
                  <c:v>8403</c:v>
                </c:pt>
                <c:pt idx="25">
                  <c:v>8465</c:v>
                </c:pt>
                <c:pt idx="26">
                  <c:v>8465</c:v>
                </c:pt>
                <c:pt idx="27">
                  <c:v>8465</c:v>
                </c:pt>
                <c:pt idx="28">
                  <c:v>8915</c:v>
                </c:pt>
                <c:pt idx="29">
                  <c:v>8915</c:v>
                </c:pt>
                <c:pt idx="30">
                  <c:v>8915</c:v>
                </c:pt>
                <c:pt idx="31">
                  <c:v>9332</c:v>
                </c:pt>
                <c:pt idx="32">
                  <c:v>9332</c:v>
                </c:pt>
                <c:pt idx="33">
                  <c:v>9332</c:v>
                </c:pt>
                <c:pt idx="34">
                  <c:v>9360</c:v>
                </c:pt>
                <c:pt idx="35">
                  <c:v>9360</c:v>
                </c:pt>
                <c:pt idx="36">
                  <c:v>9360</c:v>
                </c:pt>
              </c:numCache>
            </c:numRef>
          </c:yVal>
        </c:ser>
        <c:ser>
          <c:idx val="6"/>
          <c:order val="6"/>
          <c:tx>
            <c:v>AOA</c:v>
          </c:tx>
          <c:xVal>
            <c:numRef>
              <c:f>type3!$M$1:$M$100</c:f>
              <c:numCache>
                <c:formatCode>General</c:formatCode>
                <c:ptCount val="100"/>
                <c:pt idx="0">
                  <c:v>946</c:v>
                </c:pt>
                <c:pt idx="1">
                  <c:v>940</c:v>
                </c:pt>
                <c:pt idx="2">
                  <c:v>927</c:v>
                </c:pt>
                <c:pt idx="3">
                  <c:v>921</c:v>
                </c:pt>
                <c:pt idx="4">
                  <c:v>910</c:v>
                </c:pt>
                <c:pt idx="5">
                  <c:v>910</c:v>
                </c:pt>
                <c:pt idx="6">
                  <c:v>902</c:v>
                </c:pt>
              </c:numCache>
            </c:numRef>
          </c:xVal>
          <c:yVal>
            <c:numRef>
              <c:f>type3!$N$1:$N$100</c:f>
              <c:numCache>
                <c:formatCode>General</c:formatCode>
                <c:ptCount val="100"/>
                <c:pt idx="0">
                  <c:v>7167</c:v>
                </c:pt>
                <c:pt idx="1">
                  <c:v>7511</c:v>
                </c:pt>
                <c:pt idx="2">
                  <c:v>7587</c:v>
                </c:pt>
                <c:pt idx="3">
                  <c:v>7822</c:v>
                </c:pt>
                <c:pt idx="4">
                  <c:v>7871</c:v>
                </c:pt>
                <c:pt idx="5">
                  <c:v>8602</c:v>
                </c:pt>
                <c:pt idx="6">
                  <c:v>8682</c:v>
                </c:pt>
              </c:numCache>
            </c:numRef>
          </c:yVal>
        </c:ser>
        <c:ser>
          <c:idx val="7"/>
          <c:order val="7"/>
          <c:tx>
            <c:v>AOA + ABC</c:v>
          </c:tx>
          <c:xVal>
            <c:numRef>
              <c:f>type3!$O$1:$O$100</c:f>
              <c:numCache>
                <c:formatCode>General</c:formatCode>
                <c:ptCount val="100"/>
                <c:pt idx="0">
                  <c:v>983</c:v>
                </c:pt>
                <c:pt idx="1">
                  <c:v>965</c:v>
                </c:pt>
                <c:pt idx="2">
                  <c:v>949</c:v>
                </c:pt>
                <c:pt idx="3">
                  <c:v>949</c:v>
                </c:pt>
                <c:pt idx="4">
                  <c:v>921</c:v>
                </c:pt>
                <c:pt idx="5">
                  <c:v>919</c:v>
                </c:pt>
                <c:pt idx="6">
                  <c:v>910</c:v>
                </c:pt>
                <c:pt idx="7">
                  <c:v>898</c:v>
                </c:pt>
                <c:pt idx="8">
                  <c:v>887</c:v>
                </c:pt>
              </c:numCache>
            </c:numRef>
          </c:xVal>
          <c:yVal>
            <c:numRef>
              <c:f>type3!$P$1:$P$100</c:f>
              <c:numCache>
                <c:formatCode>General</c:formatCode>
                <c:ptCount val="100"/>
                <c:pt idx="0">
                  <c:v>6605</c:v>
                </c:pt>
                <c:pt idx="1">
                  <c:v>6809</c:v>
                </c:pt>
                <c:pt idx="2">
                  <c:v>7228</c:v>
                </c:pt>
                <c:pt idx="3">
                  <c:v>7581</c:v>
                </c:pt>
                <c:pt idx="4">
                  <c:v>7651</c:v>
                </c:pt>
                <c:pt idx="5">
                  <c:v>8086</c:v>
                </c:pt>
                <c:pt idx="6">
                  <c:v>8193</c:v>
                </c:pt>
                <c:pt idx="7">
                  <c:v>8837</c:v>
                </c:pt>
                <c:pt idx="8">
                  <c:v>9379</c:v>
                </c:pt>
              </c:numCache>
            </c:numRef>
          </c:yVal>
        </c:ser>
        <c:axId val="135584384"/>
        <c:axId val="135607040"/>
      </c:scatterChart>
      <c:valAx>
        <c:axId val="135584384"/>
        <c:scaling>
          <c:orientation val="minMax"/>
          <c:max val="1000"/>
          <c:min val="87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CYCLE</a:t>
                </a:r>
                <a:r>
                  <a:rPr lang="en-US" baseline="0"/>
                  <a:t> TIME IN MINUTES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135607040"/>
        <c:crosses val="autoZero"/>
        <c:crossBetween val="midCat"/>
      </c:valAx>
      <c:valAx>
        <c:axId val="135607040"/>
        <c:scaling>
          <c:orientation val="minMax"/>
          <c:max val="10000"/>
          <c:min val="650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ENERGY</a:t>
                </a:r>
                <a:r>
                  <a:rPr lang="en-US" baseline="0"/>
                  <a:t> CONSUMPTION IN wtH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135584384"/>
        <c:crosses val="autoZero"/>
        <c:crossBetween val="midCat"/>
      </c:valAx>
    </c:plotArea>
    <c:legend>
      <c:legendPos val="t"/>
      <c:layout/>
    </c:legend>
    <c:plotVisOnly val="1"/>
  </c:chart>
  <c:printSettings>
    <c:headerFooter/>
    <c:pageMargins b="0.75000000000000244" l="0.70000000000000062" r="0.70000000000000062" t="0.75000000000000244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COMPARING</a:t>
            </a:r>
            <a:r>
              <a:rPr lang="en-US" baseline="0"/>
              <a:t> THE METAHEURISTICS</a:t>
            </a:r>
            <a:endParaRPr lang="en-US"/>
          </a:p>
        </c:rich>
      </c:tx>
      <c:layout/>
    </c:title>
    <c:plotArea>
      <c:layout/>
      <c:scatterChart>
        <c:scatterStyle val="lineMarker"/>
        <c:ser>
          <c:idx val="1"/>
          <c:order val="0"/>
          <c:tx>
            <c:v>PSO + ABC</c:v>
          </c:tx>
          <c:xVal>
            <c:numRef>
              <c:f>type4!$C$1:$C$100</c:f>
              <c:numCache>
                <c:formatCode>General</c:formatCode>
                <c:ptCount val="100"/>
                <c:pt idx="0">
                  <c:v>719</c:v>
                </c:pt>
                <c:pt idx="1">
                  <c:v>717</c:v>
                </c:pt>
                <c:pt idx="2">
                  <c:v>712</c:v>
                </c:pt>
                <c:pt idx="3">
                  <c:v>712</c:v>
                </c:pt>
                <c:pt idx="4">
                  <c:v>702</c:v>
                </c:pt>
                <c:pt idx="5">
                  <c:v>702</c:v>
                </c:pt>
                <c:pt idx="6">
                  <c:v>684</c:v>
                </c:pt>
                <c:pt idx="7">
                  <c:v>683</c:v>
                </c:pt>
                <c:pt idx="8">
                  <c:v>683</c:v>
                </c:pt>
                <c:pt idx="9">
                  <c:v>683</c:v>
                </c:pt>
              </c:numCache>
            </c:numRef>
          </c:xVal>
          <c:yVal>
            <c:numRef>
              <c:f>type4!$D$1:$D$100</c:f>
              <c:numCache>
                <c:formatCode>General</c:formatCode>
                <c:ptCount val="100"/>
                <c:pt idx="0">
                  <c:v>6366</c:v>
                </c:pt>
                <c:pt idx="1">
                  <c:v>6913</c:v>
                </c:pt>
                <c:pt idx="2">
                  <c:v>7012</c:v>
                </c:pt>
                <c:pt idx="3">
                  <c:v>7012</c:v>
                </c:pt>
                <c:pt idx="4">
                  <c:v>7366</c:v>
                </c:pt>
                <c:pt idx="5">
                  <c:v>7366</c:v>
                </c:pt>
                <c:pt idx="6">
                  <c:v>7672</c:v>
                </c:pt>
                <c:pt idx="7">
                  <c:v>7847</c:v>
                </c:pt>
                <c:pt idx="8">
                  <c:v>8396</c:v>
                </c:pt>
                <c:pt idx="9">
                  <c:v>9160</c:v>
                </c:pt>
              </c:numCache>
            </c:numRef>
          </c:yVal>
        </c:ser>
        <c:ser>
          <c:idx val="0"/>
          <c:order val="1"/>
          <c:tx>
            <c:v>PSO</c:v>
          </c:tx>
          <c:xVal>
            <c:numRef>
              <c:f>type4!$A$1:$A$100</c:f>
              <c:numCache>
                <c:formatCode>General</c:formatCode>
                <c:ptCount val="100"/>
                <c:pt idx="0">
                  <c:v>711</c:v>
                </c:pt>
                <c:pt idx="1">
                  <c:v>708</c:v>
                </c:pt>
                <c:pt idx="2">
                  <c:v>708</c:v>
                </c:pt>
                <c:pt idx="3">
                  <c:v>705</c:v>
                </c:pt>
                <c:pt idx="4">
                  <c:v>699</c:v>
                </c:pt>
                <c:pt idx="5">
                  <c:v>680</c:v>
                </c:pt>
                <c:pt idx="6">
                  <c:v>679</c:v>
                </c:pt>
                <c:pt idx="7">
                  <c:v>678</c:v>
                </c:pt>
              </c:numCache>
            </c:numRef>
          </c:xVal>
          <c:yVal>
            <c:numRef>
              <c:f>type4!$B$1:$B$100</c:f>
              <c:numCache>
                <c:formatCode>General</c:formatCode>
                <c:ptCount val="100"/>
                <c:pt idx="0">
                  <c:v>6550</c:v>
                </c:pt>
                <c:pt idx="1">
                  <c:v>6793</c:v>
                </c:pt>
                <c:pt idx="2">
                  <c:v>6849</c:v>
                </c:pt>
                <c:pt idx="3">
                  <c:v>6864</c:v>
                </c:pt>
                <c:pt idx="4">
                  <c:v>7201</c:v>
                </c:pt>
                <c:pt idx="5">
                  <c:v>7460</c:v>
                </c:pt>
                <c:pt idx="6">
                  <c:v>8019</c:v>
                </c:pt>
                <c:pt idx="7">
                  <c:v>8324</c:v>
                </c:pt>
              </c:numCache>
            </c:numRef>
          </c:yVal>
        </c:ser>
        <c:ser>
          <c:idx val="2"/>
          <c:order val="2"/>
          <c:tx>
            <c:v>TLBO</c:v>
          </c:tx>
          <c:xVal>
            <c:numRef>
              <c:f>type4!$E$1:$E$100</c:f>
              <c:numCache>
                <c:formatCode>General</c:formatCode>
                <c:ptCount val="100"/>
                <c:pt idx="0">
                  <c:v>731</c:v>
                </c:pt>
                <c:pt idx="1">
                  <c:v>717</c:v>
                </c:pt>
                <c:pt idx="2">
                  <c:v>714</c:v>
                </c:pt>
                <c:pt idx="3">
                  <c:v>706</c:v>
                </c:pt>
                <c:pt idx="4">
                  <c:v>697</c:v>
                </c:pt>
                <c:pt idx="5">
                  <c:v>695</c:v>
                </c:pt>
                <c:pt idx="6">
                  <c:v>690</c:v>
                </c:pt>
                <c:pt idx="7">
                  <c:v>683</c:v>
                </c:pt>
              </c:numCache>
            </c:numRef>
          </c:xVal>
          <c:yVal>
            <c:numRef>
              <c:f>type4!$F$1:$F$100</c:f>
              <c:numCache>
                <c:formatCode>General</c:formatCode>
                <c:ptCount val="100"/>
                <c:pt idx="0">
                  <c:v>6098</c:v>
                </c:pt>
                <c:pt idx="1">
                  <c:v>6473</c:v>
                </c:pt>
                <c:pt idx="2">
                  <c:v>6838</c:v>
                </c:pt>
                <c:pt idx="3">
                  <c:v>7263</c:v>
                </c:pt>
                <c:pt idx="4">
                  <c:v>7367</c:v>
                </c:pt>
                <c:pt idx="5">
                  <c:v>7703</c:v>
                </c:pt>
                <c:pt idx="6">
                  <c:v>7786</c:v>
                </c:pt>
                <c:pt idx="7">
                  <c:v>8168</c:v>
                </c:pt>
              </c:numCache>
            </c:numRef>
          </c:yVal>
        </c:ser>
        <c:ser>
          <c:idx val="3"/>
          <c:order val="3"/>
          <c:tx>
            <c:v>TLBO + ABC</c:v>
          </c:tx>
          <c:xVal>
            <c:numRef>
              <c:f>type4!$G$1:$G$100</c:f>
              <c:numCache>
                <c:formatCode>General</c:formatCode>
                <c:ptCount val="100"/>
                <c:pt idx="0">
                  <c:v>727</c:v>
                </c:pt>
                <c:pt idx="1">
                  <c:v>719</c:v>
                </c:pt>
                <c:pt idx="2">
                  <c:v>713</c:v>
                </c:pt>
                <c:pt idx="3">
                  <c:v>701</c:v>
                </c:pt>
                <c:pt idx="4">
                  <c:v>701</c:v>
                </c:pt>
                <c:pt idx="5">
                  <c:v>699</c:v>
                </c:pt>
                <c:pt idx="6">
                  <c:v>695</c:v>
                </c:pt>
                <c:pt idx="7">
                  <c:v>692</c:v>
                </c:pt>
                <c:pt idx="8">
                  <c:v>689</c:v>
                </c:pt>
                <c:pt idx="9">
                  <c:v>689</c:v>
                </c:pt>
                <c:pt idx="10">
                  <c:v>687</c:v>
                </c:pt>
                <c:pt idx="11">
                  <c:v>679</c:v>
                </c:pt>
                <c:pt idx="12">
                  <c:v>671</c:v>
                </c:pt>
                <c:pt idx="13">
                  <c:v>671</c:v>
                </c:pt>
                <c:pt idx="14">
                  <c:v>670</c:v>
                </c:pt>
              </c:numCache>
            </c:numRef>
          </c:xVal>
          <c:yVal>
            <c:numRef>
              <c:f>type4!$H$1:$H$100</c:f>
              <c:numCache>
                <c:formatCode>General</c:formatCode>
                <c:ptCount val="100"/>
                <c:pt idx="0">
                  <c:v>6715</c:v>
                </c:pt>
                <c:pt idx="1">
                  <c:v>6762</c:v>
                </c:pt>
                <c:pt idx="2">
                  <c:v>6815</c:v>
                </c:pt>
                <c:pt idx="3">
                  <c:v>7066</c:v>
                </c:pt>
                <c:pt idx="4">
                  <c:v>7184</c:v>
                </c:pt>
                <c:pt idx="5">
                  <c:v>7185</c:v>
                </c:pt>
                <c:pt idx="6">
                  <c:v>7247</c:v>
                </c:pt>
                <c:pt idx="7">
                  <c:v>7394</c:v>
                </c:pt>
                <c:pt idx="8">
                  <c:v>7836</c:v>
                </c:pt>
                <c:pt idx="9">
                  <c:v>7836</c:v>
                </c:pt>
                <c:pt idx="10">
                  <c:v>8037</c:v>
                </c:pt>
                <c:pt idx="11">
                  <c:v>8253</c:v>
                </c:pt>
                <c:pt idx="12">
                  <c:v>8737</c:v>
                </c:pt>
                <c:pt idx="13">
                  <c:v>8737</c:v>
                </c:pt>
                <c:pt idx="14">
                  <c:v>9092</c:v>
                </c:pt>
              </c:numCache>
            </c:numRef>
          </c:yVal>
        </c:ser>
        <c:ser>
          <c:idx val="4"/>
          <c:order val="4"/>
          <c:tx>
            <c:v>MBO</c:v>
          </c:tx>
          <c:xVal>
            <c:numRef>
              <c:f>type4!$I$1:$I$100</c:f>
              <c:numCache>
                <c:formatCode>General</c:formatCode>
                <c:ptCount val="100"/>
                <c:pt idx="0">
                  <c:v>713</c:v>
                </c:pt>
                <c:pt idx="1">
                  <c:v>713</c:v>
                </c:pt>
                <c:pt idx="2">
                  <c:v>713</c:v>
                </c:pt>
                <c:pt idx="3">
                  <c:v>713</c:v>
                </c:pt>
                <c:pt idx="4">
                  <c:v>713</c:v>
                </c:pt>
                <c:pt idx="5">
                  <c:v>713</c:v>
                </c:pt>
                <c:pt idx="6">
                  <c:v>713</c:v>
                </c:pt>
                <c:pt idx="7">
                  <c:v>713</c:v>
                </c:pt>
                <c:pt idx="8">
                  <c:v>713</c:v>
                </c:pt>
                <c:pt idx="9">
                  <c:v>713</c:v>
                </c:pt>
                <c:pt idx="10">
                  <c:v>707</c:v>
                </c:pt>
                <c:pt idx="11">
                  <c:v>707</c:v>
                </c:pt>
                <c:pt idx="12">
                  <c:v>707</c:v>
                </c:pt>
                <c:pt idx="13">
                  <c:v>690</c:v>
                </c:pt>
                <c:pt idx="14">
                  <c:v>690</c:v>
                </c:pt>
                <c:pt idx="15">
                  <c:v>690</c:v>
                </c:pt>
                <c:pt idx="16">
                  <c:v>690</c:v>
                </c:pt>
                <c:pt idx="17">
                  <c:v>690</c:v>
                </c:pt>
                <c:pt idx="18">
                  <c:v>690</c:v>
                </c:pt>
                <c:pt idx="19">
                  <c:v>690</c:v>
                </c:pt>
                <c:pt idx="20">
                  <c:v>690</c:v>
                </c:pt>
                <c:pt idx="21">
                  <c:v>690</c:v>
                </c:pt>
                <c:pt idx="22">
                  <c:v>690</c:v>
                </c:pt>
                <c:pt idx="23">
                  <c:v>690</c:v>
                </c:pt>
                <c:pt idx="24">
                  <c:v>690</c:v>
                </c:pt>
                <c:pt idx="25">
                  <c:v>690</c:v>
                </c:pt>
                <c:pt idx="26">
                  <c:v>690</c:v>
                </c:pt>
                <c:pt idx="27">
                  <c:v>690</c:v>
                </c:pt>
                <c:pt idx="28">
                  <c:v>690</c:v>
                </c:pt>
                <c:pt idx="29">
                  <c:v>690</c:v>
                </c:pt>
                <c:pt idx="30">
                  <c:v>690</c:v>
                </c:pt>
                <c:pt idx="31">
                  <c:v>690</c:v>
                </c:pt>
                <c:pt idx="32">
                  <c:v>687</c:v>
                </c:pt>
                <c:pt idx="33">
                  <c:v>687</c:v>
                </c:pt>
                <c:pt idx="34">
                  <c:v>687</c:v>
                </c:pt>
                <c:pt idx="35">
                  <c:v>678</c:v>
                </c:pt>
              </c:numCache>
            </c:numRef>
          </c:xVal>
          <c:yVal>
            <c:numRef>
              <c:f>type4!$J$1:$J$100</c:f>
              <c:numCache>
                <c:formatCode>General</c:formatCode>
                <c:ptCount val="100"/>
                <c:pt idx="0">
                  <c:v>6362</c:v>
                </c:pt>
                <c:pt idx="1">
                  <c:v>6362</c:v>
                </c:pt>
                <c:pt idx="2">
                  <c:v>6362</c:v>
                </c:pt>
                <c:pt idx="3">
                  <c:v>6768</c:v>
                </c:pt>
                <c:pt idx="4">
                  <c:v>6768</c:v>
                </c:pt>
                <c:pt idx="5">
                  <c:v>6768</c:v>
                </c:pt>
                <c:pt idx="6">
                  <c:v>6778</c:v>
                </c:pt>
                <c:pt idx="7">
                  <c:v>6778</c:v>
                </c:pt>
                <c:pt idx="8">
                  <c:v>6778</c:v>
                </c:pt>
                <c:pt idx="9">
                  <c:v>7017</c:v>
                </c:pt>
                <c:pt idx="10">
                  <c:v>7032</c:v>
                </c:pt>
                <c:pt idx="11">
                  <c:v>7032</c:v>
                </c:pt>
                <c:pt idx="12">
                  <c:v>7032</c:v>
                </c:pt>
                <c:pt idx="13">
                  <c:v>7092</c:v>
                </c:pt>
                <c:pt idx="14">
                  <c:v>7092</c:v>
                </c:pt>
                <c:pt idx="15">
                  <c:v>7092</c:v>
                </c:pt>
                <c:pt idx="16">
                  <c:v>7092</c:v>
                </c:pt>
                <c:pt idx="17">
                  <c:v>7095</c:v>
                </c:pt>
                <c:pt idx="18">
                  <c:v>7095</c:v>
                </c:pt>
                <c:pt idx="19">
                  <c:v>7095</c:v>
                </c:pt>
                <c:pt idx="20">
                  <c:v>7375</c:v>
                </c:pt>
                <c:pt idx="21">
                  <c:v>7375</c:v>
                </c:pt>
                <c:pt idx="22">
                  <c:v>7643</c:v>
                </c:pt>
                <c:pt idx="23">
                  <c:v>7707</c:v>
                </c:pt>
                <c:pt idx="24">
                  <c:v>7707</c:v>
                </c:pt>
                <c:pt idx="25">
                  <c:v>7707</c:v>
                </c:pt>
                <c:pt idx="26">
                  <c:v>7898</c:v>
                </c:pt>
                <c:pt idx="27">
                  <c:v>7898</c:v>
                </c:pt>
                <c:pt idx="28">
                  <c:v>7898</c:v>
                </c:pt>
                <c:pt idx="29">
                  <c:v>7930</c:v>
                </c:pt>
                <c:pt idx="30">
                  <c:v>7930</c:v>
                </c:pt>
                <c:pt idx="31">
                  <c:v>7930</c:v>
                </c:pt>
                <c:pt idx="32">
                  <c:v>7954</c:v>
                </c:pt>
                <c:pt idx="33">
                  <c:v>7954</c:v>
                </c:pt>
                <c:pt idx="34">
                  <c:v>7954</c:v>
                </c:pt>
                <c:pt idx="35">
                  <c:v>8350</c:v>
                </c:pt>
              </c:numCache>
            </c:numRef>
          </c:yVal>
        </c:ser>
        <c:ser>
          <c:idx val="5"/>
          <c:order val="5"/>
          <c:tx>
            <c:v>MBO + ABC</c:v>
          </c:tx>
          <c:xVal>
            <c:numRef>
              <c:f>type4!$K$1:$K$100</c:f>
              <c:numCache>
                <c:formatCode>General</c:formatCode>
                <c:ptCount val="100"/>
                <c:pt idx="0">
                  <c:v>727</c:v>
                </c:pt>
                <c:pt idx="1">
                  <c:v>727</c:v>
                </c:pt>
                <c:pt idx="2">
                  <c:v>727</c:v>
                </c:pt>
                <c:pt idx="3">
                  <c:v>720</c:v>
                </c:pt>
                <c:pt idx="4">
                  <c:v>720</c:v>
                </c:pt>
                <c:pt idx="5">
                  <c:v>720</c:v>
                </c:pt>
                <c:pt idx="6">
                  <c:v>716</c:v>
                </c:pt>
                <c:pt idx="7">
                  <c:v>714</c:v>
                </c:pt>
                <c:pt idx="8">
                  <c:v>714</c:v>
                </c:pt>
                <c:pt idx="9">
                  <c:v>714</c:v>
                </c:pt>
                <c:pt idx="10">
                  <c:v>714</c:v>
                </c:pt>
                <c:pt idx="11">
                  <c:v>714</c:v>
                </c:pt>
                <c:pt idx="12">
                  <c:v>714</c:v>
                </c:pt>
                <c:pt idx="13">
                  <c:v>714</c:v>
                </c:pt>
                <c:pt idx="14">
                  <c:v>714</c:v>
                </c:pt>
                <c:pt idx="15">
                  <c:v>691</c:v>
                </c:pt>
                <c:pt idx="16">
                  <c:v>690</c:v>
                </c:pt>
                <c:pt idx="17">
                  <c:v>687</c:v>
                </c:pt>
                <c:pt idx="18">
                  <c:v>687</c:v>
                </c:pt>
                <c:pt idx="19">
                  <c:v>687</c:v>
                </c:pt>
                <c:pt idx="20">
                  <c:v>687</c:v>
                </c:pt>
                <c:pt idx="21">
                  <c:v>687</c:v>
                </c:pt>
                <c:pt idx="22">
                  <c:v>687</c:v>
                </c:pt>
                <c:pt idx="23">
                  <c:v>687</c:v>
                </c:pt>
                <c:pt idx="24">
                  <c:v>682</c:v>
                </c:pt>
                <c:pt idx="25">
                  <c:v>682</c:v>
                </c:pt>
                <c:pt idx="26">
                  <c:v>681</c:v>
                </c:pt>
                <c:pt idx="27">
                  <c:v>681</c:v>
                </c:pt>
                <c:pt idx="28">
                  <c:v>676</c:v>
                </c:pt>
                <c:pt idx="29">
                  <c:v>676</c:v>
                </c:pt>
                <c:pt idx="30">
                  <c:v>676</c:v>
                </c:pt>
                <c:pt idx="31">
                  <c:v>676</c:v>
                </c:pt>
                <c:pt idx="32">
                  <c:v>676</c:v>
                </c:pt>
                <c:pt idx="33">
                  <c:v>676</c:v>
                </c:pt>
                <c:pt idx="34">
                  <c:v>675</c:v>
                </c:pt>
                <c:pt idx="35">
                  <c:v>675</c:v>
                </c:pt>
                <c:pt idx="36">
                  <c:v>675</c:v>
                </c:pt>
                <c:pt idx="37">
                  <c:v>675</c:v>
                </c:pt>
                <c:pt idx="38">
                  <c:v>675</c:v>
                </c:pt>
                <c:pt idx="39">
                  <c:v>667</c:v>
                </c:pt>
                <c:pt idx="40">
                  <c:v>667</c:v>
                </c:pt>
                <c:pt idx="41">
                  <c:v>667</c:v>
                </c:pt>
                <c:pt idx="42">
                  <c:v>666</c:v>
                </c:pt>
                <c:pt idx="43">
                  <c:v>666</c:v>
                </c:pt>
              </c:numCache>
            </c:numRef>
          </c:xVal>
          <c:yVal>
            <c:numRef>
              <c:f>type4!$L$1:$L$100</c:f>
              <c:numCache>
                <c:formatCode>General</c:formatCode>
                <c:ptCount val="100"/>
                <c:pt idx="0">
                  <c:v>6339</c:v>
                </c:pt>
                <c:pt idx="1">
                  <c:v>6339</c:v>
                </c:pt>
                <c:pt idx="2">
                  <c:v>6339</c:v>
                </c:pt>
                <c:pt idx="3">
                  <c:v>6473</c:v>
                </c:pt>
                <c:pt idx="4">
                  <c:v>6473</c:v>
                </c:pt>
                <c:pt idx="5">
                  <c:v>6473</c:v>
                </c:pt>
                <c:pt idx="6">
                  <c:v>6594</c:v>
                </c:pt>
                <c:pt idx="7">
                  <c:v>6791</c:v>
                </c:pt>
                <c:pt idx="8">
                  <c:v>6868</c:v>
                </c:pt>
                <c:pt idx="9">
                  <c:v>6871</c:v>
                </c:pt>
                <c:pt idx="10">
                  <c:v>6871</c:v>
                </c:pt>
                <c:pt idx="11">
                  <c:v>6871</c:v>
                </c:pt>
                <c:pt idx="12">
                  <c:v>6913</c:v>
                </c:pt>
                <c:pt idx="13">
                  <c:v>6913</c:v>
                </c:pt>
                <c:pt idx="14">
                  <c:v>6913</c:v>
                </c:pt>
                <c:pt idx="15">
                  <c:v>6920</c:v>
                </c:pt>
                <c:pt idx="16">
                  <c:v>7217</c:v>
                </c:pt>
                <c:pt idx="17">
                  <c:v>7268</c:v>
                </c:pt>
                <c:pt idx="18">
                  <c:v>7268</c:v>
                </c:pt>
                <c:pt idx="19">
                  <c:v>7268</c:v>
                </c:pt>
                <c:pt idx="20">
                  <c:v>7268</c:v>
                </c:pt>
                <c:pt idx="21">
                  <c:v>7389</c:v>
                </c:pt>
                <c:pt idx="22">
                  <c:v>7389</c:v>
                </c:pt>
                <c:pt idx="23">
                  <c:v>7389</c:v>
                </c:pt>
                <c:pt idx="24">
                  <c:v>7598</c:v>
                </c:pt>
                <c:pt idx="25">
                  <c:v>7598</c:v>
                </c:pt>
                <c:pt idx="26">
                  <c:v>7877</c:v>
                </c:pt>
                <c:pt idx="27">
                  <c:v>7877</c:v>
                </c:pt>
                <c:pt idx="28">
                  <c:v>8066</c:v>
                </c:pt>
                <c:pt idx="29">
                  <c:v>8066</c:v>
                </c:pt>
                <c:pt idx="30">
                  <c:v>8066</c:v>
                </c:pt>
                <c:pt idx="31">
                  <c:v>8129</c:v>
                </c:pt>
                <c:pt idx="32">
                  <c:v>8129</c:v>
                </c:pt>
                <c:pt idx="33">
                  <c:v>8129</c:v>
                </c:pt>
                <c:pt idx="34">
                  <c:v>8207</c:v>
                </c:pt>
                <c:pt idx="35">
                  <c:v>8207</c:v>
                </c:pt>
                <c:pt idx="36">
                  <c:v>8520</c:v>
                </c:pt>
                <c:pt idx="37">
                  <c:v>8520</c:v>
                </c:pt>
                <c:pt idx="38">
                  <c:v>8520</c:v>
                </c:pt>
                <c:pt idx="39">
                  <c:v>9043</c:v>
                </c:pt>
                <c:pt idx="40">
                  <c:v>9043</c:v>
                </c:pt>
                <c:pt idx="41">
                  <c:v>9043</c:v>
                </c:pt>
                <c:pt idx="42">
                  <c:v>9084</c:v>
                </c:pt>
                <c:pt idx="43">
                  <c:v>9084</c:v>
                </c:pt>
              </c:numCache>
            </c:numRef>
          </c:yVal>
        </c:ser>
        <c:ser>
          <c:idx val="6"/>
          <c:order val="6"/>
          <c:tx>
            <c:v>AOA</c:v>
          </c:tx>
          <c:xVal>
            <c:numRef>
              <c:f>type4!$M$1:$M$100</c:f>
              <c:numCache>
                <c:formatCode>General</c:formatCode>
                <c:ptCount val="100"/>
                <c:pt idx="0">
                  <c:v>740</c:v>
                </c:pt>
                <c:pt idx="1">
                  <c:v>740</c:v>
                </c:pt>
                <c:pt idx="2">
                  <c:v>732</c:v>
                </c:pt>
                <c:pt idx="3">
                  <c:v>710</c:v>
                </c:pt>
                <c:pt idx="4">
                  <c:v>709</c:v>
                </c:pt>
                <c:pt idx="5">
                  <c:v>700</c:v>
                </c:pt>
                <c:pt idx="6">
                  <c:v>699</c:v>
                </c:pt>
                <c:pt idx="7">
                  <c:v>696</c:v>
                </c:pt>
                <c:pt idx="8">
                  <c:v>691</c:v>
                </c:pt>
                <c:pt idx="9">
                  <c:v>685</c:v>
                </c:pt>
                <c:pt idx="10">
                  <c:v>683</c:v>
                </c:pt>
                <c:pt idx="11">
                  <c:v>673</c:v>
                </c:pt>
                <c:pt idx="12">
                  <c:v>673</c:v>
                </c:pt>
                <c:pt idx="13">
                  <c:v>672</c:v>
                </c:pt>
              </c:numCache>
            </c:numRef>
          </c:xVal>
          <c:yVal>
            <c:numRef>
              <c:f>type4!$N$1:$N$100</c:f>
              <c:numCache>
                <c:formatCode>General</c:formatCode>
                <c:ptCount val="100"/>
                <c:pt idx="0">
                  <c:v>6472</c:v>
                </c:pt>
                <c:pt idx="1">
                  <c:v>6587</c:v>
                </c:pt>
                <c:pt idx="2">
                  <c:v>6648</c:v>
                </c:pt>
                <c:pt idx="3">
                  <c:v>6742</c:v>
                </c:pt>
                <c:pt idx="4">
                  <c:v>6888</c:v>
                </c:pt>
                <c:pt idx="5">
                  <c:v>7110</c:v>
                </c:pt>
                <c:pt idx="6">
                  <c:v>7359</c:v>
                </c:pt>
                <c:pt idx="7">
                  <c:v>7535</c:v>
                </c:pt>
                <c:pt idx="8">
                  <c:v>7648</c:v>
                </c:pt>
                <c:pt idx="9">
                  <c:v>7721</c:v>
                </c:pt>
                <c:pt idx="10">
                  <c:v>7895</c:v>
                </c:pt>
                <c:pt idx="11">
                  <c:v>8199</c:v>
                </c:pt>
                <c:pt idx="12">
                  <c:v>9443</c:v>
                </c:pt>
                <c:pt idx="13">
                  <c:v>9638</c:v>
                </c:pt>
              </c:numCache>
            </c:numRef>
          </c:yVal>
        </c:ser>
        <c:ser>
          <c:idx val="7"/>
          <c:order val="7"/>
          <c:tx>
            <c:v>AOA + ABC</c:v>
          </c:tx>
          <c:xVal>
            <c:numRef>
              <c:f>type4!$O$1:$O$100</c:f>
              <c:numCache>
                <c:formatCode>General</c:formatCode>
                <c:ptCount val="100"/>
                <c:pt idx="0">
                  <c:v>755</c:v>
                </c:pt>
                <c:pt idx="1">
                  <c:v>741</c:v>
                </c:pt>
                <c:pt idx="2">
                  <c:v>721</c:v>
                </c:pt>
                <c:pt idx="3">
                  <c:v>720</c:v>
                </c:pt>
                <c:pt idx="4">
                  <c:v>715</c:v>
                </c:pt>
                <c:pt idx="5">
                  <c:v>715</c:v>
                </c:pt>
                <c:pt idx="6">
                  <c:v>712</c:v>
                </c:pt>
                <c:pt idx="7">
                  <c:v>698</c:v>
                </c:pt>
                <c:pt idx="8">
                  <c:v>682</c:v>
                </c:pt>
                <c:pt idx="9">
                  <c:v>679</c:v>
                </c:pt>
                <c:pt idx="10">
                  <c:v>676</c:v>
                </c:pt>
                <c:pt idx="11">
                  <c:v>670</c:v>
                </c:pt>
                <c:pt idx="12">
                  <c:v>664</c:v>
                </c:pt>
                <c:pt idx="13">
                  <c:v>663</c:v>
                </c:pt>
              </c:numCache>
            </c:numRef>
          </c:xVal>
          <c:yVal>
            <c:numRef>
              <c:f>type4!$P$1:$P$100</c:f>
              <c:numCache>
                <c:formatCode>General</c:formatCode>
                <c:ptCount val="100"/>
                <c:pt idx="0">
                  <c:v>6187</c:v>
                </c:pt>
                <c:pt idx="1">
                  <c:v>6225</c:v>
                </c:pt>
                <c:pt idx="2">
                  <c:v>6265</c:v>
                </c:pt>
                <c:pt idx="3">
                  <c:v>6740</c:v>
                </c:pt>
                <c:pt idx="4">
                  <c:v>6999</c:v>
                </c:pt>
                <c:pt idx="5">
                  <c:v>7150</c:v>
                </c:pt>
                <c:pt idx="6">
                  <c:v>7214</c:v>
                </c:pt>
                <c:pt idx="7">
                  <c:v>7256</c:v>
                </c:pt>
                <c:pt idx="8">
                  <c:v>7322</c:v>
                </c:pt>
                <c:pt idx="9">
                  <c:v>7462</c:v>
                </c:pt>
                <c:pt idx="10">
                  <c:v>7806</c:v>
                </c:pt>
                <c:pt idx="11">
                  <c:v>8064</c:v>
                </c:pt>
                <c:pt idx="12">
                  <c:v>8148</c:v>
                </c:pt>
                <c:pt idx="13">
                  <c:v>8727</c:v>
                </c:pt>
              </c:numCache>
            </c:numRef>
          </c:yVal>
        </c:ser>
        <c:axId val="135801472"/>
        <c:axId val="135832320"/>
      </c:scatterChart>
      <c:valAx>
        <c:axId val="135801472"/>
        <c:scaling>
          <c:orientation val="minMax"/>
          <c:max val="750"/>
          <c:min val="65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CYCLE</a:t>
                </a:r>
                <a:r>
                  <a:rPr lang="en-US" baseline="0"/>
                  <a:t> TIME IN MINUTES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135832320"/>
        <c:crosses val="autoZero"/>
        <c:crossBetween val="midCat"/>
      </c:valAx>
      <c:valAx>
        <c:axId val="135832320"/>
        <c:scaling>
          <c:orientation val="minMax"/>
          <c:max val="10000"/>
          <c:min val="610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ENERGY</a:t>
                </a:r>
                <a:r>
                  <a:rPr lang="en-US" baseline="0"/>
                  <a:t> CONSUMPTION IN wtH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135801472"/>
        <c:crosses val="autoZero"/>
        <c:crossBetween val="midCat"/>
      </c:valAx>
    </c:plotArea>
    <c:legend>
      <c:legendPos val="t"/>
      <c:layout/>
    </c:legend>
    <c:plotVisOnly val="1"/>
  </c:chart>
  <c:printSettings>
    <c:headerFooter/>
    <c:pageMargins b="0.75000000000000244" l="0.70000000000000062" r="0.70000000000000062" t="0.75000000000000244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COMPARING</a:t>
            </a:r>
            <a:r>
              <a:rPr lang="en-US" baseline="0"/>
              <a:t> THE METAHEURISTICS</a:t>
            </a:r>
            <a:endParaRPr lang="en-US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PSO</c:v>
          </c:tx>
          <c:xVal>
            <c:numRef>
              <c:f>type4!$A$1:$A$100</c:f>
              <c:numCache>
                <c:formatCode>General</c:formatCode>
                <c:ptCount val="100"/>
                <c:pt idx="0">
                  <c:v>711</c:v>
                </c:pt>
                <c:pt idx="1">
                  <c:v>708</c:v>
                </c:pt>
                <c:pt idx="2">
                  <c:v>708</c:v>
                </c:pt>
                <c:pt idx="3">
                  <c:v>705</c:v>
                </c:pt>
                <c:pt idx="4">
                  <c:v>699</c:v>
                </c:pt>
                <c:pt idx="5">
                  <c:v>680</c:v>
                </c:pt>
                <c:pt idx="6">
                  <c:v>679</c:v>
                </c:pt>
                <c:pt idx="7">
                  <c:v>678</c:v>
                </c:pt>
              </c:numCache>
            </c:numRef>
          </c:xVal>
          <c:yVal>
            <c:numRef>
              <c:f>type4!$B$1:$B$100</c:f>
              <c:numCache>
                <c:formatCode>General</c:formatCode>
                <c:ptCount val="100"/>
                <c:pt idx="0">
                  <c:v>6550</c:v>
                </c:pt>
                <c:pt idx="1">
                  <c:v>6793</c:v>
                </c:pt>
                <c:pt idx="2">
                  <c:v>6849</c:v>
                </c:pt>
                <c:pt idx="3">
                  <c:v>6864</c:v>
                </c:pt>
                <c:pt idx="4">
                  <c:v>7201</c:v>
                </c:pt>
                <c:pt idx="5">
                  <c:v>7460</c:v>
                </c:pt>
                <c:pt idx="6">
                  <c:v>8019</c:v>
                </c:pt>
                <c:pt idx="7">
                  <c:v>8324</c:v>
                </c:pt>
              </c:numCache>
            </c:numRef>
          </c:yVal>
        </c:ser>
        <c:ser>
          <c:idx val="2"/>
          <c:order val="1"/>
          <c:tx>
            <c:v>TLBO</c:v>
          </c:tx>
          <c:xVal>
            <c:numRef>
              <c:f>type4!$E$1:$E$100</c:f>
              <c:numCache>
                <c:formatCode>General</c:formatCode>
                <c:ptCount val="100"/>
                <c:pt idx="0">
                  <c:v>731</c:v>
                </c:pt>
                <c:pt idx="1">
                  <c:v>717</c:v>
                </c:pt>
                <c:pt idx="2">
                  <c:v>714</c:v>
                </c:pt>
                <c:pt idx="3">
                  <c:v>706</c:v>
                </c:pt>
                <c:pt idx="4">
                  <c:v>697</c:v>
                </c:pt>
                <c:pt idx="5">
                  <c:v>695</c:v>
                </c:pt>
                <c:pt idx="6">
                  <c:v>690</c:v>
                </c:pt>
                <c:pt idx="7">
                  <c:v>683</c:v>
                </c:pt>
              </c:numCache>
            </c:numRef>
          </c:xVal>
          <c:yVal>
            <c:numRef>
              <c:f>type4!$F$1:$F$100</c:f>
              <c:numCache>
                <c:formatCode>General</c:formatCode>
                <c:ptCount val="100"/>
                <c:pt idx="0">
                  <c:v>6098</c:v>
                </c:pt>
                <c:pt idx="1">
                  <c:v>6473</c:v>
                </c:pt>
                <c:pt idx="2">
                  <c:v>6838</c:v>
                </c:pt>
                <c:pt idx="3">
                  <c:v>7263</c:v>
                </c:pt>
                <c:pt idx="4">
                  <c:v>7367</c:v>
                </c:pt>
                <c:pt idx="5">
                  <c:v>7703</c:v>
                </c:pt>
                <c:pt idx="6">
                  <c:v>7786</c:v>
                </c:pt>
                <c:pt idx="7">
                  <c:v>8168</c:v>
                </c:pt>
              </c:numCache>
            </c:numRef>
          </c:yVal>
        </c:ser>
        <c:ser>
          <c:idx val="4"/>
          <c:order val="2"/>
          <c:tx>
            <c:v>MBO</c:v>
          </c:tx>
          <c:xVal>
            <c:numRef>
              <c:f>type4!$I$1:$I$100</c:f>
              <c:numCache>
                <c:formatCode>General</c:formatCode>
                <c:ptCount val="100"/>
                <c:pt idx="0">
                  <c:v>713</c:v>
                </c:pt>
                <c:pt idx="1">
                  <c:v>713</c:v>
                </c:pt>
                <c:pt idx="2">
                  <c:v>713</c:v>
                </c:pt>
                <c:pt idx="3">
                  <c:v>713</c:v>
                </c:pt>
                <c:pt idx="4">
                  <c:v>713</c:v>
                </c:pt>
                <c:pt idx="5">
                  <c:v>713</c:v>
                </c:pt>
                <c:pt idx="6">
                  <c:v>713</c:v>
                </c:pt>
                <c:pt idx="7">
                  <c:v>713</c:v>
                </c:pt>
                <c:pt idx="8">
                  <c:v>713</c:v>
                </c:pt>
                <c:pt idx="9">
                  <c:v>713</c:v>
                </c:pt>
                <c:pt idx="10">
                  <c:v>707</c:v>
                </c:pt>
                <c:pt idx="11">
                  <c:v>707</c:v>
                </c:pt>
                <c:pt idx="12">
                  <c:v>707</c:v>
                </c:pt>
                <c:pt idx="13">
                  <c:v>690</c:v>
                </c:pt>
                <c:pt idx="14">
                  <c:v>690</c:v>
                </c:pt>
                <c:pt idx="15">
                  <c:v>690</c:v>
                </c:pt>
                <c:pt idx="16">
                  <c:v>690</c:v>
                </c:pt>
                <c:pt idx="17">
                  <c:v>690</c:v>
                </c:pt>
                <c:pt idx="18">
                  <c:v>690</c:v>
                </c:pt>
                <c:pt idx="19">
                  <c:v>690</c:v>
                </c:pt>
                <c:pt idx="20">
                  <c:v>690</c:v>
                </c:pt>
                <c:pt idx="21">
                  <c:v>690</c:v>
                </c:pt>
                <c:pt idx="22">
                  <c:v>690</c:v>
                </c:pt>
                <c:pt idx="23">
                  <c:v>690</c:v>
                </c:pt>
                <c:pt idx="24">
                  <c:v>690</c:v>
                </c:pt>
                <c:pt idx="25">
                  <c:v>690</c:v>
                </c:pt>
                <c:pt idx="26">
                  <c:v>690</c:v>
                </c:pt>
                <c:pt idx="27">
                  <c:v>690</c:v>
                </c:pt>
                <c:pt idx="28">
                  <c:v>690</c:v>
                </c:pt>
                <c:pt idx="29">
                  <c:v>690</c:v>
                </c:pt>
                <c:pt idx="30">
                  <c:v>690</c:v>
                </c:pt>
                <c:pt idx="31">
                  <c:v>690</c:v>
                </c:pt>
                <c:pt idx="32">
                  <c:v>687</c:v>
                </c:pt>
                <c:pt idx="33">
                  <c:v>687</c:v>
                </c:pt>
                <c:pt idx="34">
                  <c:v>687</c:v>
                </c:pt>
                <c:pt idx="35">
                  <c:v>678</c:v>
                </c:pt>
              </c:numCache>
            </c:numRef>
          </c:xVal>
          <c:yVal>
            <c:numRef>
              <c:f>type4!$J$1:$J$100</c:f>
              <c:numCache>
                <c:formatCode>General</c:formatCode>
                <c:ptCount val="100"/>
                <c:pt idx="0">
                  <c:v>6362</c:v>
                </c:pt>
                <c:pt idx="1">
                  <c:v>6362</c:v>
                </c:pt>
                <c:pt idx="2">
                  <c:v>6362</c:v>
                </c:pt>
                <c:pt idx="3">
                  <c:v>6768</c:v>
                </c:pt>
                <c:pt idx="4">
                  <c:v>6768</c:v>
                </c:pt>
                <c:pt idx="5">
                  <c:v>6768</c:v>
                </c:pt>
                <c:pt idx="6">
                  <c:v>6778</c:v>
                </c:pt>
                <c:pt idx="7">
                  <c:v>6778</c:v>
                </c:pt>
                <c:pt idx="8">
                  <c:v>6778</c:v>
                </c:pt>
                <c:pt idx="9">
                  <c:v>7017</c:v>
                </c:pt>
                <c:pt idx="10">
                  <c:v>7032</c:v>
                </c:pt>
                <c:pt idx="11">
                  <c:v>7032</c:v>
                </c:pt>
                <c:pt idx="12">
                  <c:v>7032</c:v>
                </c:pt>
                <c:pt idx="13">
                  <c:v>7092</c:v>
                </c:pt>
                <c:pt idx="14">
                  <c:v>7092</c:v>
                </c:pt>
                <c:pt idx="15">
                  <c:v>7092</c:v>
                </c:pt>
                <c:pt idx="16">
                  <c:v>7092</c:v>
                </c:pt>
                <c:pt idx="17">
                  <c:v>7095</c:v>
                </c:pt>
                <c:pt idx="18">
                  <c:v>7095</c:v>
                </c:pt>
                <c:pt idx="19">
                  <c:v>7095</c:v>
                </c:pt>
                <c:pt idx="20">
                  <c:v>7375</c:v>
                </c:pt>
                <c:pt idx="21">
                  <c:v>7375</c:v>
                </c:pt>
                <c:pt idx="22">
                  <c:v>7643</c:v>
                </c:pt>
                <c:pt idx="23">
                  <c:v>7707</c:v>
                </c:pt>
                <c:pt idx="24">
                  <c:v>7707</c:v>
                </c:pt>
                <c:pt idx="25">
                  <c:v>7707</c:v>
                </c:pt>
                <c:pt idx="26">
                  <c:v>7898</c:v>
                </c:pt>
                <c:pt idx="27">
                  <c:v>7898</c:v>
                </c:pt>
                <c:pt idx="28">
                  <c:v>7898</c:v>
                </c:pt>
                <c:pt idx="29">
                  <c:v>7930</c:v>
                </c:pt>
                <c:pt idx="30">
                  <c:v>7930</c:v>
                </c:pt>
                <c:pt idx="31">
                  <c:v>7930</c:v>
                </c:pt>
                <c:pt idx="32">
                  <c:v>7954</c:v>
                </c:pt>
                <c:pt idx="33">
                  <c:v>7954</c:v>
                </c:pt>
                <c:pt idx="34">
                  <c:v>7954</c:v>
                </c:pt>
                <c:pt idx="35">
                  <c:v>8350</c:v>
                </c:pt>
              </c:numCache>
            </c:numRef>
          </c:yVal>
        </c:ser>
        <c:ser>
          <c:idx val="6"/>
          <c:order val="3"/>
          <c:tx>
            <c:v>AOA</c:v>
          </c:tx>
          <c:xVal>
            <c:numRef>
              <c:f>type4!$M$1:$M$100</c:f>
              <c:numCache>
                <c:formatCode>General</c:formatCode>
                <c:ptCount val="100"/>
                <c:pt idx="0">
                  <c:v>740</c:v>
                </c:pt>
                <c:pt idx="1">
                  <c:v>740</c:v>
                </c:pt>
                <c:pt idx="2">
                  <c:v>732</c:v>
                </c:pt>
                <c:pt idx="3">
                  <c:v>710</c:v>
                </c:pt>
                <c:pt idx="4">
                  <c:v>709</c:v>
                </c:pt>
                <c:pt idx="5">
                  <c:v>700</c:v>
                </c:pt>
                <c:pt idx="6">
                  <c:v>699</c:v>
                </c:pt>
                <c:pt idx="7">
                  <c:v>696</c:v>
                </c:pt>
                <c:pt idx="8">
                  <c:v>691</c:v>
                </c:pt>
                <c:pt idx="9">
                  <c:v>685</c:v>
                </c:pt>
                <c:pt idx="10">
                  <c:v>683</c:v>
                </c:pt>
                <c:pt idx="11">
                  <c:v>673</c:v>
                </c:pt>
                <c:pt idx="12">
                  <c:v>673</c:v>
                </c:pt>
                <c:pt idx="13">
                  <c:v>672</c:v>
                </c:pt>
              </c:numCache>
            </c:numRef>
          </c:xVal>
          <c:yVal>
            <c:numRef>
              <c:f>type4!$N$1:$N$100</c:f>
              <c:numCache>
                <c:formatCode>General</c:formatCode>
                <c:ptCount val="100"/>
                <c:pt idx="0">
                  <c:v>6472</c:v>
                </c:pt>
                <c:pt idx="1">
                  <c:v>6587</c:v>
                </c:pt>
                <c:pt idx="2">
                  <c:v>6648</c:v>
                </c:pt>
                <c:pt idx="3">
                  <c:v>6742</c:v>
                </c:pt>
                <c:pt idx="4">
                  <c:v>6888</c:v>
                </c:pt>
                <c:pt idx="5">
                  <c:v>7110</c:v>
                </c:pt>
                <c:pt idx="6">
                  <c:v>7359</c:v>
                </c:pt>
                <c:pt idx="7">
                  <c:v>7535</c:v>
                </c:pt>
                <c:pt idx="8">
                  <c:v>7648</c:v>
                </c:pt>
                <c:pt idx="9">
                  <c:v>7721</c:v>
                </c:pt>
                <c:pt idx="10">
                  <c:v>7895</c:v>
                </c:pt>
                <c:pt idx="11">
                  <c:v>8199</c:v>
                </c:pt>
                <c:pt idx="12">
                  <c:v>9443</c:v>
                </c:pt>
                <c:pt idx="13">
                  <c:v>9638</c:v>
                </c:pt>
              </c:numCache>
            </c:numRef>
          </c:yVal>
        </c:ser>
        <c:axId val="173289472"/>
        <c:axId val="173291392"/>
      </c:scatterChart>
      <c:valAx>
        <c:axId val="173289472"/>
        <c:scaling>
          <c:orientation val="minMax"/>
          <c:max val="750"/>
          <c:min val="65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CYCLE</a:t>
                </a:r>
                <a:r>
                  <a:rPr lang="en-US" baseline="0"/>
                  <a:t> TIME IN MINUTES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173291392"/>
        <c:crosses val="autoZero"/>
        <c:crossBetween val="midCat"/>
      </c:valAx>
      <c:valAx>
        <c:axId val="173291392"/>
        <c:scaling>
          <c:orientation val="minMax"/>
          <c:max val="10000"/>
          <c:min val="610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ENERGY</a:t>
                </a:r>
                <a:r>
                  <a:rPr lang="en-US" baseline="0"/>
                  <a:t> CONSUMPTION IN wtH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173289472"/>
        <c:crosses val="autoZero"/>
        <c:crossBetween val="midCat"/>
      </c:valAx>
    </c:plotArea>
    <c:legend>
      <c:legendPos val="t"/>
      <c:layout/>
    </c:legend>
    <c:plotVisOnly val="1"/>
  </c:chart>
  <c:printSettings>
    <c:headerFooter/>
    <c:pageMargins b="0.75000000000000266" l="0.70000000000000062" r="0.70000000000000062" t="0.75000000000000266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COMPARING</a:t>
            </a:r>
            <a:r>
              <a:rPr lang="en-US" baseline="0"/>
              <a:t> THE METAHEURISTICS</a:t>
            </a:r>
            <a:endParaRPr lang="en-US"/>
          </a:p>
        </c:rich>
      </c:tx>
      <c:layout/>
    </c:title>
    <c:plotArea>
      <c:layout/>
      <c:scatterChart>
        <c:scatterStyle val="lineMarker"/>
        <c:ser>
          <c:idx val="1"/>
          <c:order val="0"/>
          <c:tx>
            <c:v>PSO + ABC</c:v>
          </c:tx>
          <c:xVal>
            <c:numRef>
              <c:f>type4!$C$1:$C$100</c:f>
              <c:numCache>
                <c:formatCode>General</c:formatCode>
                <c:ptCount val="100"/>
                <c:pt idx="0">
                  <c:v>719</c:v>
                </c:pt>
                <c:pt idx="1">
                  <c:v>717</c:v>
                </c:pt>
                <c:pt idx="2">
                  <c:v>712</c:v>
                </c:pt>
                <c:pt idx="3">
                  <c:v>712</c:v>
                </c:pt>
                <c:pt idx="4">
                  <c:v>702</c:v>
                </c:pt>
                <c:pt idx="5">
                  <c:v>702</c:v>
                </c:pt>
                <c:pt idx="6">
                  <c:v>684</c:v>
                </c:pt>
                <c:pt idx="7">
                  <c:v>683</c:v>
                </c:pt>
                <c:pt idx="8">
                  <c:v>683</c:v>
                </c:pt>
                <c:pt idx="9">
                  <c:v>683</c:v>
                </c:pt>
              </c:numCache>
            </c:numRef>
          </c:xVal>
          <c:yVal>
            <c:numRef>
              <c:f>type4!$D$1:$D$100</c:f>
              <c:numCache>
                <c:formatCode>General</c:formatCode>
                <c:ptCount val="100"/>
                <c:pt idx="0">
                  <c:v>6366</c:v>
                </c:pt>
                <c:pt idx="1">
                  <c:v>6913</c:v>
                </c:pt>
                <c:pt idx="2">
                  <c:v>7012</c:v>
                </c:pt>
                <c:pt idx="3">
                  <c:v>7012</c:v>
                </c:pt>
                <c:pt idx="4">
                  <c:v>7366</c:v>
                </c:pt>
                <c:pt idx="5">
                  <c:v>7366</c:v>
                </c:pt>
                <c:pt idx="6">
                  <c:v>7672</c:v>
                </c:pt>
                <c:pt idx="7">
                  <c:v>7847</c:v>
                </c:pt>
                <c:pt idx="8">
                  <c:v>8396</c:v>
                </c:pt>
                <c:pt idx="9">
                  <c:v>9160</c:v>
                </c:pt>
              </c:numCache>
            </c:numRef>
          </c:yVal>
        </c:ser>
        <c:ser>
          <c:idx val="3"/>
          <c:order val="1"/>
          <c:tx>
            <c:v>TLBO + ABC</c:v>
          </c:tx>
          <c:xVal>
            <c:numRef>
              <c:f>type4!$G$1:$G$100</c:f>
              <c:numCache>
                <c:formatCode>General</c:formatCode>
                <c:ptCount val="100"/>
                <c:pt idx="0">
                  <c:v>727</c:v>
                </c:pt>
                <c:pt idx="1">
                  <c:v>719</c:v>
                </c:pt>
                <c:pt idx="2">
                  <c:v>713</c:v>
                </c:pt>
                <c:pt idx="3">
                  <c:v>701</c:v>
                </c:pt>
                <c:pt idx="4">
                  <c:v>701</c:v>
                </c:pt>
                <c:pt idx="5">
                  <c:v>699</c:v>
                </c:pt>
                <c:pt idx="6">
                  <c:v>695</c:v>
                </c:pt>
                <c:pt idx="7">
                  <c:v>692</c:v>
                </c:pt>
                <c:pt idx="8">
                  <c:v>689</c:v>
                </c:pt>
                <c:pt idx="9">
                  <c:v>689</c:v>
                </c:pt>
                <c:pt idx="10">
                  <c:v>687</c:v>
                </c:pt>
                <c:pt idx="11">
                  <c:v>679</c:v>
                </c:pt>
                <c:pt idx="12">
                  <c:v>671</c:v>
                </c:pt>
                <c:pt idx="13">
                  <c:v>671</c:v>
                </c:pt>
                <c:pt idx="14">
                  <c:v>670</c:v>
                </c:pt>
              </c:numCache>
            </c:numRef>
          </c:xVal>
          <c:yVal>
            <c:numRef>
              <c:f>type4!$H$1:$H$100</c:f>
              <c:numCache>
                <c:formatCode>General</c:formatCode>
                <c:ptCount val="100"/>
                <c:pt idx="0">
                  <c:v>6715</c:v>
                </c:pt>
                <c:pt idx="1">
                  <c:v>6762</c:v>
                </c:pt>
                <c:pt idx="2">
                  <c:v>6815</c:v>
                </c:pt>
                <c:pt idx="3">
                  <c:v>7066</c:v>
                </c:pt>
                <c:pt idx="4">
                  <c:v>7184</c:v>
                </c:pt>
                <c:pt idx="5">
                  <c:v>7185</c:v>
                </c:pt>
                <c:pt idx="6">
                  <c:v>7247</c:v>
                </c:pt>
                <c:pt idx="7">
                  <c:v>7394</c:v>
                </c:pt>
                <c:pt idx="8">
                  <c:v>7836</c:v>
                </c:pt>
                <c:pt idx="9">
                  <c:v>7836</c:v>
                </c:pt>
                <c:pt idx="10">
                  <c:v>8037</c:v>
                </c:pt>
                <c:pt idx="11">
                  <c:v>8253</c:v>
                </c:pt>
                <c:pt idx="12">
                  <c:v>8737</c:v>
                </c:pt>
                <c:pt idx="13">
                  <c:v>8737</c:v>
                </c:pt>
                <c:pt idx="14">
                  <c:v>9092</c:v>
                </c:pt>
              </c:numCache>
            </c:numRef>
          </c:yVal>
        </c:ser>
        <c:ser>
          <c:idx val="5"/>
          <c:order val="2"/>
          <c:tx>
            <c:v>MBO + ABC</c:v>
          </c:tx>
          <c:xVal>
            <c:numRef>
              <c:f>type4!$K$1:$K$100</c:f>
              <c:numCache>
                <c:formatCode>General</c:formatCode>
                <c:ptCount val="100"/>
                <c:pt idx="0">
                  <c:v>727</c:v>
                </c:pt>
                <c:pt idx="1">
                  <c:v>727</c:v>
                </c:pt>
                <c:pt idx="2">
                  <c:v>727</c:v>
                </c:pt>
                <c:pt idx="3">
                  <c:v>720</c:v>
                </c:pt>
                <c:pt idx="4">
                  <c:v>720</c:v>
                </c:pt>
                <c:pt idx="5">
                  <c:v>720</c:v>
                </c:pt>
                <c:pt idx="6">
                  <c:v>716</c:v>
                </c:pt>
                <c:pt idx="7">
                  <c:v>714</c:v>
                </c:pt>
                <c:pt idx="8">
                  <c:v>714</c:v>
                </c:pt>
                <c:pt idx="9">
                  <c:v>714</c:v>
                </c:pt>
                <c:pt idx="10">
                  <c:v>714</c:v>
                </c:pt>
                <c:pt idx="11">
                  <c:v>714</c:v>
                </c:pt>
                <c:pt idx="12">
                  <c:v>714</c:v>
                </c:pt>
                <c:pt idx="13">
                  <c:v>714</c:v>
                </c:pt>
                <c:pt idx="14">
                  <c:v>714</c:v>
                </c:pt>
                <c:pt idx="15">
                  <c:v>691</c:v>
                </c:pt>
                <c:pt idx="16">
                  <c:v>690</c:v>
                </c:pt>
                <c:pt idx="17">
                  <c:v>687</c:v>
                </c:pt>
                <c:pt idx="18">
                  <c:v>687</c:v>
                </c:pt>
                <c:pt idx="19">
                  <c:v>687</c:v>
                </c:pt>
                <c:pt idx="20">
                  <c:v>687</c:v>
                </c:pt>
                <c:pt idx="21">
                  <c:v>687</c:v>
                </c:pt>
                <c:pt idx="22">
                  <c:v>687</c:v>
                </c:pt>
                <c:pt idx="23">
                  <c:v>687</c:v>
                </c:pt>
                <c:pt idx="24">
                  <c:v>682</c:v>
                </c:pt>
                <c:pt idx="25">
                  <c:v>682</c:v>
                </c:pt>
                <c:pt idx="26">
                  <c:v>681</c:v>
                </c:pt>
                <c:pt idx="27">
                  <c:v>681</c:v>
                </c:pt>
                <c:pt idx="28">
                  <c:v>676</c:v>
                </c:pt>
                <c:pt idx="29">
                  <c:v>676</c:v>
                </c:pt>
                <c:pt idx="30">
                  <c:v>676</c:v>
                </c:pt>
                <c:pt idx="31">
                  <c:v>676</c:v>
                </c:pt>
                <c:pt idx="32">
                  <c:v>676</c:v>
                </c:pt>
                <c:pt idx="33">
                  <c:v>676</c:v>
                </c:pt>
                <c:pt idx="34">
                  <c:v>675</c:v>
                </c:pt>
                <c:pt idx="35">
                  <c:v>675</c:v>
                </c:pt>
                <c:pt idx="36">
                  <c:v>675</c:v>
                </c:pt>
                <c:pt idx="37">
                  <c:v>675</c:v>
                </c:pt>
                <c:pt idx="38">
                  <c:v>675</c:v>
                </c:pt>
                <c:pt idx="39">
                  <c:v>667</c:v>
                </c:pt>
                <c:pt idx="40">
                  <c:v>667</c:v>
                </c:pt>
                <c:pt idx="41">
                  <c:v>667</c:v>
                </c:pt>
                <c:pt idx="42">
                  <c:v>666</c:v>
                </c:pt>
                <c:pt idx="43">
                  <c:v>666</c:v>
                </c:pt>
              </c:numCache>
            </c:numRef>
          </c:xVal>
          <c:yVal>
            <c:numRef>
              <c:f>type4!$L$1:$L$100</c:f>
              <c:numCache>
                <c:formatCode>General</c:formatCode>
                <c:ptCount val="100"/>
                <c:pt idx="0">
                  <c:v>6339</c:v>
                </c:pt>
                <c:pt idx="1">
                  <c:v>6339</c:v>
                </c:pt>
                <c:pt idx="2">
                  <c:v>6339</c:v>
                </c:pt>
                <c:pt idx="3">
                  <c:v>6473</c:v>
                </c:pt>
                <c:pt idx="4">
                  <c:v>6473</c:v>
                </c:pt>
                <c:pt idx="5">
                  <c:v>6473</c:v>
                </c:pt>
                <c:pt idx="6">
                  <c:v>6594</c:v>
                </c:pt>
                <c:pt idx="7">
                  <c:v>6791</c:v>
                </c:pt>
                <c:pt idx="8">
                  <c:v>6868</c:v>
                </c:pt>
                <c:pt idx="9">
                  <c:v>6871</c:v>
                </c:pt>
                <c:pt idx="10">
                  <c:v>6871</c:v>
                </c:pt>
                <c:pt idx="11">
                  <c:v>6871</c:v>
                </c:pt>
                <c:pt idx="12">
                  <c:v>6913</c:v>
                </c:pt>
                <c:pt idx="13">
                  <c:v>6913</c:v>
                </c:pt>
                <c:pt idx="14">
                  <c:v>6913</c:v>
                </c:pt>
                <c:pt idx="15">
                  <c:v>6920</c:v>
                </c:pt>
                <c:pt idx="16">
                  <c:v>7217</c:v>
                </c:pt>
                <c:pt idx="17">
                  <c:v>7268</c:v>
                </c:pt>
                <c:pt idx="18">
                  <c:v>7268</c:v>
                </c:pt>
                <c:pt idx="19">
                  <c:v>7268</c:v>
                </c:pt>
                <c:pt idx="20">
                  <c:v>7268</c:v>
                </c:pt>
                <c:pt idx="21">
                  <c:v>7389</c:v>
                </c:pt>
                <c:pt idx="22">
                  <c:v>7389</c:v>
                </c:pt>
                <c:pt idx="23">
                  <c:v>7389</c:v>
                </c:pt>
                <c:pt idx="24">
                  <c:v>7598</c:v>
                </c:pt>
                <c:pt idx="25">
                  <c:v>7598</c:v>
                </c:pt>
                <c:pt idx="26">
                  <c:v>7877</c:v>
                </c:pt>
                <c:pt idx="27">
                  <c:v>7877</c:v>
                </c:pt>
                <c:pt idx="28">
                  <c:v>8066</c:v>
                </c:pt>
                <c:pt idx="29">
                  <c:v>8066</c:v>
                </c:pt>
                <c:pt idx="30">
                  <c:v>8066</c:v>
                </c:pt>
                <c:pt idx="31">
                  <c:v>8129</c:v>
                </c:pt>
                <c:pt idx="32">
                  <c:v>8129</c:v>
                </c:pt>
                <c:pt idx="33">
                  <c:v>8129</c:v>
                </c:pt>
                <c:pt idx="34">
                  <c:v>8207</c:v>
                </c:pt>
                <c:pt idx="35">
                  <c:v>8207</c:v>
                </c:pt>
                <c:pt idx="36">
                  <c:v>8520</c:v>
                </c:pt>
                <c:pt idx="37">
                  <c:v>8520</c:v>
                </c:pt>
                <c:pt idx="38">
                  <c:v>8520</c:v>
                </c:pt>
                <c:pt idx="39">
                  <c:v>9043</c:v>
                </c:pt>
                <c:pt idx="40">
                  <c:v>9043</c:v>
                </c:pt>
                <c:pt idx="41">
                  <c:v>9043</c:v>
                </c:pt>
                <c:pt idx="42">
                  <c:v>9084</c:v>
                </c:pt>
                <c:pt idx="43">
                  <c:v>9084</c:v>
                </c:pt>
              </c:numCache>
            </c:numRef>
          </c:yVal>
        </c:ser>
        <c:ser>
          <c:idx val="7"/>
          <c:order val="3"/>
          <c:tx>
            <c:v>AOA + ABC</c:v>
          </c:tx>
          <c:xVal>
            <c:numRef>
              <c:f>type4!$O$1:$O$100</c:f>
              <c:numCache>
                <c:formatCode>General</c:formatCode>
                <c:ptCount val="100"/>
                <c:pt idx="0">
                  <c:v>755</c:v>
                </c:pt>
                <c:pt idx="1">
                  <c:v>741</c:v>
                </c:pt>
                <c:pt idx="2">
                  <c:v>721</c:v>
                </c:pt>
                <c:pt idx="3">
                  <c:v>720</c:v>
                </c:pt>
                <c:pt idx="4">
                  <c:v>715</c:v>
                </c:pt>
                <c:pt idx="5">
                  <c:v>715</c:v>
                </c:pt>
                <c:pt idx="6">
                  <c:v>712</c:v>
                </c:pt>
                <c:pt idx="7">
                  <c:v>698</c:v>
                </c:pt>
                <c:pt idx="8">
                  <c:v>682</c:v>
                </c:pt>
                <c:pt idx="9">
                  <c:v>679</c:v>
                </c:pt>
                <c:pt idx="10">
                  <c:v>676</c:v>
                </c:pt>
                <c:pt idx="11">
                  <c:v>670</c:v>
                </c:pt>
                <c:pt idx="12">
                  <c:v>664</c:v>
                </c:pt>
                <c:pt idx="13">
                  <c:v>663</c:v>
                </c:pt>
              </c:numCache>
            </c:numRef>
          </c:xVal>
          <c:yVal>
            <c:numRef>
              <c:f>type4!$P$1:$P$100</c:f>
              <c:numCache>
                <c:formatCode>General</c:formatCode>
                <c:ptCount val="100"/>
                <c:pt idx="0">
                  <c:v>6187</c:v>
                </c:pt>
                <c:pt idx="1">
                  <c:v>6225</c:v>
                </c:pt>
                <c:pt idx="2">
                  <c:v>6265</c:v>
                </c:pt>
                <c:pt idx="3">
                  <c:v>6740</c:v>
                </c:pt>
                <c:pt idx="4">
                  <c:v>6999</c:v>
                </c:pt>
                <c:pt idx="5">
                  <c:v>7150</c:v>
                </c:pt>
                <c:pt idx="6">
                  <c:v>7214</c:v>
                </c:pt>
                <c:pt idx="7">
                  <c:v>7256</c:v>
                </c:pt>
                <c:pt idx="8">
                  <c:v>7322</c:v>
                </c:pt>
                <c:pt idx="9">
                  <c:v>7462</c:v>
                </c:pt>
                <c:pt idx="10">
                  <c:v>7806</c:v>
                </c:pt>
                <c:pt idx="11">
                  <c:v>8064</c:v>
                </c:pt>
                <c:pt idx="12">
                  <c:v>8148</c:v>
                </c:pt>
                <c:pt idx="13">
                  <c:v>8727</c:v>
                </c:pt>
              </c:numCache>
            </c:numRef>
          </c:yVal>
        </c:ser>
        <c:axId val="140623872"/>
        <c:axId val="140626560"/>
      </c:scatterChart>
      <c:valAx>
        <c:axId val="140623872"/>
        <c:scaling>
          <c:orientation val="minMax"/>
          <c:max val="750"/>
          <c:min val="65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CYCLE</a:t>
                </a:r>
                <a:r>
                  <a:rPr lang="en-US" baseline="0"/>
                  <a:t> TIME IN MINUTES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140626560"/>
        <c:crosses val="autoZero"/>
        <c:crossBetween val="midCat"/>
      </c:valAx>
      <c:valAx>
        <c:axId val="140626560"/>
        <c:scaling>
          <c:orientation val="minMax"/>
          <c:max val="10000"/>
          <c:min val="610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ENERGY</a:t>
                </a:r>
                <a:r>
                  <a:rPr lang="en-US" baseline="0"/>
                  <a:t> CONSUMPTION IN wtH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140623872"/>
        <c:crosses val="autoZero"/>
        <c:crossBetween val="midCat"/>
      </c:valAx>
    </c:plotArea>
    <c:legend>
      <c:legendPos val="t"/>
      <c:layout/>
    </c:legend>
    <c:plotVisOnly val="1"/>
  </c:chart>
  <c:printSettings>
    <c:headerFooter/>
    <c:pageMargins b="0.75000000000000266" l="0.70000000000000062" r="0.70000000000000062" t="0.7500000000000026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295275</xdr:colOff>
      <xdr:row>0</xdr:row>
      <xdr:rowOff>104775</xdr:rowOff>
    </xdr:from>
    <xdr:to>
      <xdr:col>26</xdr:col>
      <xdr:colOff>495299</xdr:colOff>
      <xdr:row>39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238124</xdr:colOff>
      <xdr:row>1</xdr:row>
      <xdr:rowOff>28573</xdr:rowOff>
    </xdr:from>
    <xdr:to>
      <xdr:col>28</xdr:col>
      <xdr:colOff>28575</xdr:colOff>
      <xdr:row>38</xdr:row>
      <xdr:rowOff>180974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190500</xdr:colOff>
      <xdr:row>0</xdr:row>
      <xdr:rowOff>180974</xdr:rowOff>
    </xdr:from>
    <xdr:to>
      <xdr:col>27</xdr:col>
      <xdr:colOff>85726</xdr:colOff>
      <xdr:row>36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76199</xdr:rowOff>
    </xdr:from>
    <xdr:to>
      <xdr:col>10</xdr:col>
      <xdr:colOff>438149</xdr:colOff>
      <xdr:row>56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28575</xdr:colOff>
      <xdr:row>4</xdr:row>
      <xdr:rowOff>57150</xdr:rowOff>
    </xdr:from>
    <xdr:to>
      <xdr:col>14</xdr:col>
      <xdr:colOff>466724</xdr:colOff>
      <xdr:row>39</xdr:row>
      <xdr:rowOff>104776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95250</xdr:colOff>
      <xdr:row>5</xdr:row>
      <xdr:rowOff>57150</xdr:rowOff>
    </xdr:from>
    <xdr:to>
      <xdr:col>25</xdr:col>
      <xdr:colOff>533399</xdr:colOff>
      <xdr:row>40</xdr:row>
      <xdr:rowOff>104776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workbookViewId="0">
      <selection activeCell="D41" sqref="D41"/>
    </sheetView>
  </sheetViews>
  <sheetFormatPr defaultRowHeight="15"/>
  <sheetData>
    <row r="1" spans="1:16">
      <c r="A1">
        <v>1983</v>
      </c>
      <c r="B1">
        <v>6385</v>
      </c>
      <c r="C1">
        <v>1999</v>
      </c>
      <c r="D1">
        <v>6373</v>
      </c>
      <c r="E1">
        <v>1961</v>
      </c>
      <c r="F1">
        <v>6418</v>
      </c>
      <c r="G1">
        <v>1892</v>
      </c>
      <c r="H1">
        <v>6280</v>
      </c>
      <c r="I1">
        <v>1980</v>
      </c>
      <c r="J1">
        <v>6114</v>
      </c>
      <c r="K1">
        <v>1971</v>
      </c>
      <c r="L1">
        <v>5958</v>
      </c>
      <c r="M1">
        <v>1936</v>
      </c>
      <c r="N1">
        <v>6420</v>
      </c>
      <c r="O1">
        <v>1965</v>
      </c>
      <c r="P1">
        <v>6275</v>
      </c>
    </row>
    <row r="2" spans="1:16">
      <c r="A2">
        <v>1891</v>
      </c>
      <c r="B2">
        <v>6866</v>
      </c>
      <c r="C2">
        <v>1999</v>
      </c>
      <c r="D2">
        <v>6373</v>
      </c>
      <c r="E2">
        <v>1926</v>
      </c>
      <c r="F2">
        <v>6586</v>
      </c>
      <c r="G2">
        <v>1892</v>
      </c>
      <c r="H2">
        <v>6280</v>
      </c>
      <c r="I2">
        <v>1913</v>
      </c>
      <c r="J2">
        <v>6516</v>
      </c>
      <c r="K2">
        <v>1971</v>
      </c>
      <c r="L2">
        <v>5958</v>
      </c>
      <c r="M2">
        <v>1897</v>
      </c>
      <c r="N2">
        <v>7030</v>
      </c>
      <c r="O2">
        <v>1862</v>
      </c>
      <c r="P2">
        <v>6761</v>
      </c>
    </row>
    <row r="3" spans="1:16">
      <c r="A3">
        <v>1889</v>
      </c>
      <c r="B3">
        <v>6974</v>
      </c>
      <c r="C3">
        <v>1908</v>
      </c>
      <c r="D3">
        <v>6488</v>
      </c>
      <c r="E3">
        <v>1848</v>
      </c>
      <c r="F3">
        <v>6739</v>
      </c>
      <c r="G3">
        <v>1869</v>
      </c>
      <c r="H3">
        <v>7395</v>
      </c>
      <c r="I3">
        <v>1913</v>
      </c>
      <c r="J3">
        <v>6516</v>
      </c>
      <c r="K3">
        <v>1971</v>
      </c>
      <c r="L3">
        <v>5961</v>
      </c>
      <c r="M3">
        <v>1889</v>
      </c>
      <c r="N3">
        <v>7494</v>
      </c>
      <c r="O3">
        <v>1835</v>
      </c>
      <c r="P3">
        <v>7245</v>
      </c>
    </row>
    <row r="4" spans="1:16">
      <c r="A4">
        <v>1883</v>
      </c>
      <c r="B4">
        <v>7686</v>
      </c>
      <c r="C4">
        <v>1876</v>
      </c>
      <c r="D4">
        <v>6689</v>
      </c>
      <c r="E4">
        <v>1831</v>
      </c>
      <c r="F4">
        <v>7773</v>
      </c>
      <c r="G4">
        <v>1839</v>
      </c>
      <c r="H4">
        <v>8062</v>
      </c>
      <c r="I4">
        <v>1913</v>
      </c>
      <c r="J4">
        <v>6516</v>
      </c>
      <c r="K4">
        <v>1904</v>
      </c>
      <c r="L4">
        <v>6200</v>
      </c>
      <c r="M4">
        <v>1885</v>
      </c>
      <c r="N4">
        <v>7584</v>
      </c>
      <c r="O4">
        <v>1809</v>
      </c>
      <c r="P4">
        <v>7549</v>
      </c>
    </row>
    <row r="5" spans="1:16">
      <c r="A5">
        <v>1880</v>
      </c>
      <c r="B5">
        <v>7943</v>
      </c>
      <c r="C5">
        <v>1876</v>
      </c>
      <c r="D5">
        <v>6689</v>
      </c>
      <c r="G5">
        <v>1837</v>
      </c>
      <c r="H5">
        <v>10512</v>
      </c>
      <c r="I5">
        <v>1912</v>
      </c>
      <c r="J5">
        <v>6886</v>
      </c>
      <c r="K5">
        <v>1904</v>
      </c>
      <c r="L5">
        <v>6200</v>
      </c>
      <c r="M5">
        <v>1880</v>
      </c>
      <c r="N5">
        <v>7790</v>
      </c>
      <c r="O5">
        <v>1791</v>
      </c>
      <c r="P5">
        <v>7659</v>
      </c>
    </row>
    <row r="6" spans="1:16">
      <c r="A6">
        <v>1855</v>
      </c>
      <c r="B6">
        <v>8025</v>
      </c>
      <c r="C6">
        <v>1872</v>
      </c>
      <c r="D6">
        <v>7396</v>
      </c>
      <c r="G6">
        <v>1837</v>
      </c>
      <c r="H6">
        <v>10512</v>
      </c>
      <c r="I6">
        <v>1912</v>
      </c>
      <c r="J6">
        <v>6886</v>
      </c>
      <c r="K6">
        <v>1904</v>
      </c>
      <c r="L6">
        <v>6200</v>
      </c>
      <c r="M6">
        <v>1869</v>
      </c>
      <c r="N6">
        <v>8269</v>
      </c>
      <c r="O6">
        <v>1791</v>
      </c>
      <c r="P6">
        <v>8254</v>
      </c>
    </row>
    <row r="7" spans="1:16">
      <c r="A7">
        <v>1848</v>
      </c>
      <c r="B7">
        <v>8431</v>
      </c>
      <c r="C7">
        <v>1859</v>
      </c>
      <c r="D7">
        <v>7487</v>
      </c>
      <c r="I7">
        <v>1912</v>
      </c>
      <c r="J7">
        <v>6886</v>
      </c>
      <c r="K7">
        <v>1870</v>
      </c>
      <c r="L7">
        <v>6540</v>
      </c>
      <c r="O7">
        <v>1789</v>
      </c>
      <c r="P7">
        <v>8369</v>
      </c>
    </row>
    <row r="8" spans="1:16">
      <c r="C8">
        <v>1840</v>
      </c>
      <c r="D8">
        <v>8155</v>
      </c>
      <c r="I8">
        <v>1895</v>
      </c>
      <c r="J8">
        <v>6993</v>
      </c>
      <c r="K8">
        <v>1870</v>
      </c>
      <c r="L8">
        <v>6540</v>
      </c>
      <c r="O8">
        <v>1788</v>
      </c>
      <c r="P8">
        <v>8638</v>
      </c>
    </row>
    <row r="9" spans="1:16">
      <c r="C9">
        <v>1840</v>
      </c>
      <c r="D9">
        <v>8155</v>
      </c>
      <c r="I9">
        <v>1895</v>
      </c>
      <c r="J9">
        <v>6993</v>
      </c>
      <c r="K9">
        <v>1870</v>
      </c>
      <c r="L9">
        <v>6540</v>
      </c>
      <c r="O9">
        <v>1788</v>
      </c>
      <c r="P9">
        <v>8841</v>
      </c>
    </row>
    <row r="10" spans="1:16">
      <c r="C10">
        <v>1795</v>
      </c>
      <c r="D10">
        <v>8734</v>
      </c>
      <c r="I10">
        <v>1895</v>
      </c>
      <c r="J10">
        <v>6993</v>
      </c>
      <c r="K10">
        <v>1861</v>
      </c>
      <c r="L10">
        <v>7163</v>
      </c>
      <c r="O10">
        <v>1778</v>
      </c>
      <c r="P10">
        <v>9335</v>
      </c>
    </row>
    <row r="11" spans="1:16">
      <c r="C11">
        <v>1795</v>
      </c>
      <c r="D11">
        <v>8734</v>
      </c>
      <c r="I11">
        <v>1848</v>
      </c>
      <c r="J11">
        <v>7134</v>
      </c>
      <c r="K11">
        <v>1861</v>
      </c>
      <c r="L11">
        <v>7163</v>
      </c>
    </row>
    <row r="12" spans="1:16">
      <c r="I12">
        <v>1848</v>
      </c>
      <c r="J12">
        <v>7134</v>
      </c>
      <c r="K12">
        <v>1861</v>
      </c>
      <c r="L12">
        <v>7163</v>
      </c>
    </row>
    <row r="13" spans="1:16">
      <c r="I13">
        <v>1843</v>
      </c>
      <c r="J13">
        <v>7814</v>
      </c>
      <c r="K13">
        <v>1834</v>
      </c>
      <c r="L13">
        <v>7397</v>
      </c>
    </row>
    <row r="14" spans="1:16">
      <c r="I14">
        <v>1843</v>
      </c>
      <c r="J14">
        <v>7814</v>
      </c>
      <c r="K14">
        <v>1824</v>
      </c>
      <c r="L14">
        <v>7808</v>
      </c>
    </row>
    <row r="15" spans="1:16">
      <c r="I15">
        <v>1843</v>
      </c>
      <c r="J15">
        <v>7814</v>
      </c>
      <c r="K15">
        <v>1821</v>
      </c>
      <c r="L15">
        <v>7883</v>
      </c>
    </row>
    <row r="16" spans="1:16">
      <c r="I16">
        <v>1835</v>
      </c>
      <c r="J16">
        <v>8447</v>
      </c>
      <c r="K16">
        <v>1821</v>
      </c>
      <c r="L16">
        <v>7883</v>
      </c>
    </row>
    <row r="17" spans="9:12">
      <c r="I17">
        <v>1835</v>
      </c>
      <c r="J17">
        <v>8447</v>
      </c>
      <c r="K17">
        <v>1821</v>
      </c>
      <c r="L17">
        <v>7883</v>
      </c>
    </row>
    <row r="18" spans="9:12">
      <c r="I18">
        <v>1835</v>
      </c>
      <c r="J18">
        <v>8447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30"/>
  <sheetViews>
    <sheetView workbookViewId="0">
      <selection activeCell="O22" sqref="O22"/>
    </sheetView>
  </sheetViews>
  <sheetFormatPr defaultRowHeight="15"/>
  <sheetData>
    <row r="1" spans="1:16">
      <c r="A1">
        <v>1302</v>
      </c>
      <c r="B1">
        <v>6912</v>
      </c>
      <c r="C1">
        <v>1255</v>
      </c>
      <c r="D1">
        <v>6944</v>
      </c>
      <c r="E1">
        <v>1237</v>
      </c>
      <c r="F1">
        <v>7543</v>
      </c>
      <c r="G1">
        <v>1233</v>
      </c>
      <c r="H1">
        <v>7156</v>
      </c>
      <c r="I1">
        <v>1243</v>
      </c>
      <c r="J1">
        <v>6861</v>
      </c>
      <c r="K1">
        <v>1286</v>
      </c>
      <c r="L1">
        <v>6659</v>
      </c>
      <c r="M1">
        <v>1295</v>
      </c>
      <c r="N1">
        <v>6839</v>
      </c>
      <c r="O1">
        <v>1272</v>
      </c>
      <c r="P1">
        <v>6443</v>
      </c>
    </row>
    <row r="2" spans="1:16">
      <c r="A2">
        <v>1299</v>
      </c>
      <c r="B2">
        <v>7140</v>
      </c>
      <c r="C2">
        <v>1241</v>
      </c>
      <c r="D2">
        <v>7360</v>
      </c>
      <c r="E2">
        <v>1214</v>
      </c>
      <c r="F2">
        <v>7749</v>
      </c>
      <c r="G2">
        <v>1212</v>
      </c>
      <c r="H2">
        <v>7520</v>
      </c>
      <c r="I2">
        <v>1243</v>
      </c>
      <c r="J2">
        <v>6861</v>
      </c>
      <c r="K2">
        <v>1259</v>
      </c>
      <c r="L2">
        <v>6870</v>
      </c>
      <c r="M2">
        <v>1291</v>
      </c>
      <c r="N2">
        <v>6993</v>
      </c>
      <c r="O2">
        <v>1249</v>
      </c>
      <c r="P2">
        <v>6635</v>
      </c>
    </row>
    <row r="3" spans="1:16">
      <c r="A3">
        <v>1268</v>
      </c>
      <c r="B3">
        <v>7240</v>
      </c>
      <c r="C3">
        <v>1241</v>
      </c>
      <c r="D3">
        <v>7360</v>
      </c>
      <c r="E3">
        <v>1200</v>
      </c>
      <c r="F3">
        <v>8169</v>
      </c>
      <c r="G3">
        <v>1212</v>
      </c>
      <c r="H3">
        <v>7520</v>
      </c>
      <c r="I3">
        <v>1243</v>
      </c>
      <c r="J3">
        <v>6861</v>
      </c>
      <c r="K3">
        <v>1259</v>
      </c>
      <c r="L3">
        <v>6870</v>
      </c>
      <c r="M3">
        <v>1282</v>
      </c>
      <c r="N3">
        <v>7228</v>
      </c>
      <c r="O3">
        <v>1236</v>
      </c>
      <c r="P3">
        <v>7267</v>
      </c>
    </row>
    <row r="4" spans="1:16">
      <c r="A4">
        <v>1267</v>
      </c>
      <c r="B4">
        <v>7512</v>
      </c>
      <c r="C4">
        <v>1240</v>
      </c>
      <c r="D4">
        <v>7381</v>
      </c>
      <c r="E4">
        <v>1190</v>
      </c>
      <c r="F4">
        <v>9023</v>
      </c>
      <c r="G4">
        <v>1208</v>
      </c>
      <c r="H4">
        <v>7973</v>
      </c>
      <c r="I4">
        <v>1218</v>
      </c>
      <c r="J4">
        <v>7168</v>
      </c>
      <c r="K4">
        <v>1259</v>
      </c>
      <c r="L4">
        <v>6870</v>
      </c>
      <c r="M4">
        <v>1250</v>
      </c>
      <c r="N4">
        <v>7325</v>
      </c>
      <c r="O4">
        <v>1228</v>
      </c>
      <c r="P4">
        <v>7537</v>
      </c>
    </row>
    <row r="5" spans="1:16">
      <c r="A5">
        <v>1241</v>
      </c>
      <c r="B5">
        <v>7543</v>
      </c>
      <c r="C5">
        <v>1240</v>
      </c>
      <c r="D5">
        <v>7381</v>
      </c>
      <c r="G5">
        <v>1208</v>
      </c>
      <c r="H5">
        <v>7973</v>
      </c>
      <c r="I5">
        <v>1218</v>
      </c>
      <c r="J5">
        <v>7168</v>
      </c>
      <c r="K5">
        <v>1248</v>
      </c>
      <c r="L5">
        <v>7434</v>
      </c>
      <c r="M5">
        <v>1249</v>
      </c>
      <c r="N5">
        <v>7549</v>
      </c>
      <c r="O5">
        <v>1222</v>
      </c>
      <c r="P5">
        <v>7847</v>
      </c>
    </row>
    <row r="6" spans="1:16">
      <c r="A6">
        <v>1227</v>
      </c>
      <c r="B6">
        <v>7868</v>
      </c>
      <c r="C6">
        <v>1236</v>
      </c>
      <c r="D6">
        <v>7495</v>
      </c>
      <c r="G6">
        <v>1199</v>
      </c>
      <c r="H6">
        <v>8013</v>
      </c>
      <c r="I6">
        <v>1218</v>
      </c>
      <c r="J6">
        <v>7168</v>
      </c>
      <c r="K6">
        <v>1248</v>
      </c>
      <c r="L6">
        <v>7434</v>
      </c>
      <c r="M6">
        <v>1202</v>
      </c>
      <c r="N6">
        <v>7654</v>
      </c>
      <c r="O6">
        <v>1183</v>
      </c>
      <c r="P6">
        <v>7872</v>
      </c>
    </row>
    <row r="7" spans="1:16">
      <c r="A7">
        <v>1198</v>
      </c>
      <c r="B7">
        <v>8094</v>
      </c>
      <c r="C7">
        <v>1229</v>
      </c>
      <c r="D7">
        <v>7942</v>
      </c>
      <c r="G7">
        <v>1199</v>
      </c>
      <c r="H7">
        <v>8013</v>
      </c>
      <c r="I7">
        <v>1217</v>
      </c>
      <c r="J7">
        <v>7413</v>
      </c>
      <c r="K7">
        <v>1248</v>
      </c>
      <c r="L7">
        <v>7434</v>
      </c>
      <c r="M7">
        <v>1175</v>
      </c>
      <c r="N7">
        <v>7743</v>
      </c>
      <c r="O7">
        <v>1182</v>
      </c>
      <c r="P7">
        <v>8837</v>
      </c>
    </row>
    <row r="8" spans="1:16">
      <c r="A8">
        <v>1196</v>
      </c>
      <c r="B8">
        <v>8657</v>
      </c>
      <c r="C8">
        <v>1229</v>
      </c>
      <c r="D8">
        <v>7942</v>
      </c>
      <c r="G8">
        <v>1198</v>
      </c>
      <c r="H8">
        <v>8883</v>
      </c>
      <c r="I8">
        <v>1217</v>
      </c>
      <c r="J8">
        <v>7413</v>
      </c>
      <c r="K8">
        <v>1248</v>
      </c>
      <c r="L8">
        <v>7439</v>
      </c>
      <c r="M8">
        <v>1173</v>
      </c>
      <c r="N8">
        <v>9273</v>
      </c>
      <c r="O8">
        <v>1177</v>
      </c>
      <c r="P8">
        <v>9508</v>
      </c>
    </row>
    <row r="9" spans="1:16">
      <c r="A9">
        <v>1178</v>
      </c>
      <c r="B9">
        <v>9175</v>
      </c>
      <c r="C9">
        <v>1227</v>
      </c>
      <c r="D9">
        <v>8209</v>
      </c>
      <c r="G9">
        <v>1166</v>
      </c>
      <c r="H9">
        <v>9001</v>
      </c>
      <c r="I9">
        <v>1217</v>
      </c>
      <c r="J9">
        <v>7413</v>
      </c>
      <c r="K9">
        <v>1236</v>
      </c>
      <c r="L9">
        <v>7501</v>
      </c>
      <c r="O9">
        <v>1164</v>
      </c>
      <c r="P9">
        <v>9956</v>
      </c>
    </row>
    <row r="10" spans="1:16">
      <c r="A10">
        <v>1178</v>
      </c>
      <c r="B10">
        <v>9623</v>
      </c>
      <c r="C10">
        <v>1220</v>
      </c>
      <c r="D10">
        <v>8291</v>
      </c>
      <c r="I10">
        <v>1210</v>
      </c>
      <c r="J10">
        <v>7771</v>
      </c>
      <c r="K10">
        <v>1236</v>
      </c>
      <c r="L10">
        <v>7501</v>
      </c>
    </row>
    <row r="11" spans="1:16">
      <c r="C11">
        <v>1220</v>
      </c>
      <c r="D11">
        <v>8467</v>
      </c>
      <c r="I11">
        <v>1210</v>
      </c>
      <c r="J11">
        <v>7771</v>
      </c>
      <c r="K11">
        <v>1236</v>
      </c>
      <c r="L11">
        <v>7501</v>
      </c>
    </row>
    <row r="12" spans="1:16">
      <c r="C12">
        <v>1220</v>
      </c>
      <c r="D12">
        <v>8467</v>
      </c>
      <c r="I12">
        <v>1210</v>
      </c>
      <c r="J12">
        <v>7771</v>
      </c>
      <c r="K12">
        <v>1226</v>
      </c>
      <c r="L12">
        <v>7593</v>
      </c>
    </row>
    <row r="13" spans="1:16">
      <c r="C13">
        <v>1216</v>
      </c>
      <c r="D13">
        <v>8616</v>
      </c>
      <c r="I13">
        <v>1207</v>
      </c>
      <c r="J13">
        <v>7930</v>
      </c>
      <c r="K13">
        <v>1226</v>
      </c>
      <c r="L13">
        <v>7593</v>
      </c>
    </row>
    <row r="14" spans="1:16">
      <c r="C14">
        <v>1207</v>
      </c>
      <c r="D14">
        <v>8852</v>
      </c>
      <c r="I14">
        <v>1207</v>
      </c>
      <c r="J14">
        <v>7930</v>
      </c>
      <c r="K14">
        <v>1226</v>
      </c>
      <c r="L14">
        <v>7593</v>
      </c>
    </row>
    <row r="15" spans="1:16">
      <c r="C15">
        <v>1207</v>
      </c>
      <c r="D15">
        <v>8852</v>
      </c>
      <c r="I15">
        <v>1207</v>
      </c>
      <c r="J15">
        <v>7930</v>
      </c>
      <c r="K15">
        <v>1221</v>
      </c>
      <c r="L15">
        <v>7818</v>
      </c>
    </row>
    <row r="16" spans="1:16">
      <c r="C16">
        <v>1201</v>
      </c>
      <c r="D16">
        <v>9053</v>
      </c>
      <c r="I16">
        <v>1207</v>
      </c>
      <c r="J16">
        <v>7937</v>
      </c>
      <c r="K16">
        <v>1221</v>
      </c>
      <c r="L16">
        <v>7818</v>
      </c>
    </row>
    <row r="17" spans="3:30">
      <c r="C17">
        <v>1189</v>
      </c>
      <c r="D17">
        <v>9232</v>
      </c>
      <c r="I17">
        <v>1207</v>
      </c>
      <c r="J17">
        <v>7937</v>
      </c>
      <c r="K17">
        <v>1221</v>
      </c>
      <c r="L17">
        <v>7818</v>
      </c>
    </row>
    <row r="18" spans="3:30">
      <c r="I18">
        <v>1207</v>
      </c>
      <c r="J18">
        <v>7937</v>
      </c>
      <c r="K18">
        <v>1221</v>
      </c>
      <c r="L18">
        <v>7963</v>
      </c>
    </row>
    <row r="19" spans="3:30">
      <c r="I19">
        <v>1207</v>
      </c>
      <c r="J19">
        <v>8044</v>
      </c>
      <c r="K19">
        <v>1196</v>
      </c>
      <c r="L19">
        <v>8039</v>
      </c>
    </row>
    <row r="20" spans="3:30">
      <c r="I20">
        <v>1207</v>
      </c>
      <c r="J20">
        <v>8044</v>
      </c>
      <c r="K20">
        <v>1196</v>
      </c>
      <c r="L20">
        <v>8039</v>
      </c>
    </row>
    <row r="21" spans="3:30">
      <c r="I21">
        <v>1201</v>
      </c>
      <c r="J21">
        <v>8090</v>
      </c>
      <c r="K21">
        <v>1196</v>
      </c>
      <c r="L21">
        <v>8039</v>
      </c>
    </row>
    <row r="22" spans="3:30">
      <c r="I22">
        <v>1185</v>
      </c>
      <c r="J22">
        <v>8099</v>
      </c>
      <c r="K22">
        <v>1191</v>
      </c>
      <c r="L22">
        <v>8475</v>
      </c>
    </row>
    <row r="23" spans="3:30">
      <c r="I23">
        <v>1185</v>
      </c>
      <c r="J23">
        <v>8099</v>
      </c>
      <c r="K23">
        <v>1191</v>
      </c>
      <c r="L23">
        <v>8475</v>
      </c>
    </row>
    <row r="24" spans="3:30">
      <c r="I24">
        <v>1185</v>
      </c>
      <c r="J24">
        <v>8099</v>
      </c>
      <c r="K24">
        <v>1191</v>
      </c>
      <c r="L24">
        <v>8475</v>
      </c>
    </row>
    <row r="25" spans="3:30">
      <c r="I25">
        <v>1183</v>
      </c>
      <c r="J25">
        <v>8165</v>
      </c>
      <c r="K25">
        <v>1187</v>
      </c>
      <c r="L25">
        <v>8788</v>
      </c>
    </row>
    <row r="26" spans="3:30">
      <c r="I26">
        <v>1183</v>
      </c>
      <c r="J26">
        <v>8165</v>
      </c>
      <c r="K26">
        <v>1175</v>
      </c>
      <c r="L26">
        <v>9085</v>
      </c>
    </row>
    <row r="27" spans="3:30">
      <c r="I27">
        <v>1166</v>
      </c>
      <c r="J27">
        <v>8694</v>
      </c>
      <c r="K27">
        <v>1175</v>
      </c>
      <c r="L27">
        <v>9085</v>
      </c>
    </row>
    <row r="28" spans="3:30">
      <c r="I28">
        <v>1165</v>
      </c>
      <c r="J28">
        <v>8980</v>
      </c>
      <c r="K28">
        <v>1175</v>
      </c>
      <c r="L28">
        <v>9085</v>
      </c>
    </row>
    <row r="29" spans="3:30">
      <c r="I29">
        <v>1143</v>
      </c>
      <c r="J29">
        <v>9123</v>
      </c>
      <c r="K29">
        <v>1168</v>
      </c>
      <c r="L29">
        <v>9415</v>
      </c>
      <c r="AD29">
        <v>0</v>
      </c>
    </row>
    <row r="30" spans="3:30">
      <c r="I30">
        <v>1121</v>
      </c>
      <c r="J30">
        <v>9389</v>
      </c>
      <c r="K30">
        <v>1168</v>
      </c>
      <c r="L30">
        <v>9415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7"/>
  <sheetViews>
    <sheetView workbookViewId="0">
      <selection activeCell="E33" sqref="E33"/>
    </sheetView>
  </sheetViews>
  <sheetFormatPr defaultRowHeight="15"/>
  <sheetData>
    <row r="1" spans="1:16">
      <c r="A1">
        <v>950</v>
      </c>
      <c r="B1">
        <v>7924</v>
      </c>
      <c r="C1">
        <v>970</v>
      </c>
      <c r="D1">
        <v>7139</v>
      </c>
      <c r="E1">
        <v>955</v>
      </c>
      <c r="F1">
        <v>7657</v>
      </c>
      <c r="G1">
        <v>925</v>
      </c>
      <c r="H1">
        <v>7444</v>
      </c>
      <c r="I1">
        <v>944</v>
      </c>
      <c r="J1">
        <v>7547</v>
      </c>
      <c r="K1">
        <v>959</v>
      </c>
      <c r="L1">
        <v>6730</v>
      </c>
      <c r="M1">
        <v>946</v>
      </c>
      <c r="N1">
        <v>7167</v>
      </c>
      <c r="O1">
        <v>983</v>
      </c>
      <c r="P1">
        <v>6605</v>
      </c>
    </row>
    <row r="2" spans="1:16">
      <c r="A2">
        <v>943</v>
      </c>
      <c r="B2">
        <v>7984</v>
      </c>
      <c r="C2">
        <v>970</v>
      </c>
      <c r="D2">
        <v>7139</v>
      </c>
      <c r="E2">
        <v>941</v>
      </c>
      <c r="F2">
        <v>7990</v>
      </c>
      <c r="G2">
        <v>920</v>
      </c>
      <c r="H2">
        <v>7718</v>
      </c>
      <c r="I2">
        <v>944</v>
      </c>
      <c r="J2">
        <v>7547</v>
      </c>
      <c r="K2">
        <v>959</v>
      </c>
      <c r="L2">
        <v>6730</v>
      </c>
      <c r="M2">
        <v>940</v>
      </c>
      <c r="N2">
        <v>7511</v>
      </c>
      <c r="O2">
        <v>965</v>
      </c>
      <c r="P2">
        <v>6809</v>
      </c>
    </row>
    <row r="3" spans="1:16">
      <c r="A3">
        <v>917</v>
      </c>
      <c r="B3">
        <v>8026</v>
      </c>
      <c r="C3">
        <v>966</v>
      </c>
      <c r="D3">
        <v>7426</v>
      </c>
      <c r="E3">
        <v>928</v>
      </c>
      <c r="F3">
        <v>8312</v>
      </c>
      <c r="G3">
        <v>905</v>
      </c>
      <c r="H3">
        <v>8490</v>
      </c>
      <c r="I3">
        <v>944</v>
      </c>
      <c r="J3">
        <v>7547</v>
      </c>
      <c r="K3">
        <v>959</v>
      </c>
      <c r="L3">
        <v>6730</v>
      </c>
      <c r="M3">
        <v>927</v>
      </c>
      <c r="N3">
        <v>7587</v>
      </c>
      <c r="O3">
        <v>949</v>
      </c>
      <c r="P3">
        <v>7228</v>
      </c>
    </row>
    <row r="4" spans="1:16">
      <c r="A4">
        <v>909</v>
      </c>
      <c r="B4">
        <v>8403</v>
      </c>
      <c r="C4">
        <v>958</v>
      </c>
      <c r="D4">
        <v>7500</v>
      </c>
      <c r="E4">
        <v>919</v>
      </c>
      <c r="F4">
        <v>8554</v>
      </c>
      <c r="G4">
        <v>900</v>
      </c>
      <c r="H4">
        <v>8696</v>
      </c>
      <c r="I4">
        <v>917</v>
      </c>
      <c r="J4">
        <v>7553</v>
      </c>
      <c r="K4">
        <v>957</v>
      </c>
      <c r="L4">
        <v>7389</v>
      </c>
      <c r="M4">
        <v>921</v>
      </c>
      <c r="N4">
        <v>7822</v>
      </c>
      <c r="O4">
        <v>949</v>
      </c>
      <c r="P4">
        <v>7581</v>
      </c>
    </row>
    <row r="5" spans="1:16">
      <c r="C5">
        <v>958</v>
      </c>
      <c r="D5">
        <v>7500</v>
      </c>
      <c r="E5">
        <v>919</v>
      </c>
      <c r="F5">
        <v>8894</v>
      </c>
      <c r="G5">
        <v>900</v>
      </c>
      <c r="H5">
        <v>8790</v>
      </c>
      <c r="I5">
        <v>917</v>
      </c>
      <c r="J5">
        <v>7553</v>
      </c>
      <c r="K5">
        <v>957</v>
      </c>
      <c r="L5">
        <v>7389</v>
      </c>
      <c r="M5">
        <v>910</v>
      </c>
      <c r="N5">
        <v>7871</v>
      </c>
      <c r="O5">
        <v>921</v>
      </c>
      <c r="P5">
        <v>7651</v>
      </c>
    </row>
    <row r="6" spans="1:16">
      <c r="C6">
        <v>928</v>
      </c>
      <c r="D6">
        <v>7600</v>
      </c>
      <c r="E6">
        <v>918</v>
      </c>
      <c r="F6">
        <v>9403</v>
      </c>
      <c r="G6">
        <v>900</v>
      </c>
      <c r="H6">
        <v>8790</v>
      </c>
      <c r="I6">
        <v>917</v>
      </c>
      <c r="J6">
        <v>7553</v>
      </c>
      <c r="K6">
        <v>957</v>
      </c>
      <c r="L6">
        <v>7389</v>
      </c>
      <c r="M6">
        <v>910</v>
      </c>
      <c r="N6">
        <v>8602</v>
      </c>
      <c r="O6">
        <v>919</v>
      </c>
      <c r="P6">
        <v>8086</v>
      </c>
    </row>
    <row r="7" spans="1:16">
      <c r="C7">
        <v>928</v>
      </c>
      <c r="D7">
        <v>7600</v>
      </c>
      <c r="E7">
        <v>893</v>
      </c>
      <c r="F7">
        <v>10213</v>
      </c>
      <c r="G7">
        <v>880</v>
      </c>
      <c r="H7">
        <v>8963</v>
      </c>
      <c r="I7">
        <v>917</v>
      </c>
      <c r="J7">
        <v>7908</v>
      </c>
      <c r="K7">
        <v>946</v>
      </c>
      <c r="L7">
        <v>7709</v>
      </c>
      <c r="M7">
        <v>902</v>
      </c>
      <c r="N7">
        <v>8682</v>
      </c>
      <c r="O7">
        <v>910</v>
      </c>
      <c r="P7">
        <v>8193</v>
      </c>
    </row>
    <row r="8" spans="1:16">
      <c r="C8">
        <v>911</v>
      </c>
      <c r="D8">
        <v>8290</v>
      </c>
      <c r="I8">
        <v>917</v>
      </c>
      <c r="J8">
        <v>8095</v>
      </c>
      <c r="K8">
        <v>946</v>
      </c>
      <c r="L8">
        <v>7709</v>
      </c>
      <c r="O8">
        <v>898</v>
      </c>
      <c r="P8">
        <v>8837</v>
      </c>
    </row>
    <row r="9" spans="1:16">
      <c r="C9">
        <v>903</v>
      </c>
      <c r="D9">
        <v>8469</v>
      </c>
      <c r="I9">
        <v>917</v>
      </c>
      <c r="J9">
        <v>8095</v>
      </c>
      <c r="K9">
        <v>946</v>
      </c>
      <c r="L9">
        <v>7709</v>
      </c>
      <c r="O9">
        <v>887</v>
      </c>
      <c r="P9">
        <v>9379</v>
      </c>
    </row>
    <row r="10" spans="1:16">
      <c r="I10">
        <v>917</v>
      </c>
      <c r="J10">
        <v>8095</v>
      </c>
      <c r="K10">
        <v>945</v>
      </c>
      <c r="L10">
        <v>7739</v>
      </c>
    </row>
    <row r="11" spans="1:16">
      <c r="I11">
        <v>917</v>
      </c>
      <c r="J11">
        <v>8181</v>
      </c>
      <c r="K11">
        <v>945</v>
      </c>
      <c r="L11">
        <v>7739</v>
      </c>
    </row>
    <row r="12" spans="1:16">
      <c r="I12">
        <v>917</v>
      </c>
      <c r="J12">
        <v>8181</v>
      </c>
      <c r="K12">
        <v>945</v>
      </c>
      <c r="L12">
        <v>7739</v>
      </c>
    </row>
    <row r="13" spans="1:16">
      <c r="I13">
        <v>917</v>
      </c>
      <c r="J13">
        <v>8181</v>
      </c>
      <c r="K13">
        <v>917</v>
      </c>
      <c r="L13">
        <v>7803</v>
      </c>
    </row>
    <row r="14" spans="1:16">
      <c r="I14">
        <v>916</v>
      </c>
      <c r="J14">
        <v>8190</v>
      </c>
      <c r="K14">
        <v>917</v>
      </c>
      <c r="L14">
        <v>7820</v>
      </c>
    </row>
    <row r="15" spans="1:16">
      <c r="I15">
        <v>916</v>
      </c>
      <c r="J15">
        <v>8190</v>
      </c>
      <c r="K15">
        <v>917</v>
      </c>
      <c r="L15">
        <v>7820</v>
      </c>
    </row>
    <row r="16" spans="1:16">
      <c r="I16">
        <v>916</v>
      </c>
      <c r="J16">
        <v>8190</v>
      </c>
      <c r="K16">
        <v>917</v>
      </c>
      <c r="L16">
        <v>7820</v>
      </c>
    </row>
    <row r="17" spans="9:12">
      <c r="I17">
        <v>914</v>
      </c>
      <c r="J17">
        <v>8317</v>
      </c>
      <c r="K17">
        <v>917</v>
      </c>
      <c r="L17">
        <v>8077</v>
      </c>
    </row>
    <row r="18" spans="9:12">
      <c r="I18">
        <v>914</v>
      </c>
      <c r="J18">
        <v>8317</v>
      </c>
      <c r="K18">
        <v>917</v>
      </c>
      <c r="L18">
        <v>8077</v>
      </c>
    </row>
    <row r="19" spans="9:12">
      <c r="I19">
        <v>914</v>
      </c>
      <c r="J19">
        <v>8317</v>
      </c>
      <c r="K19">
        <v>917</v>
      </c>
      <c r="L19">
        <v>8077</v>
      </c>
    </row>
    <row r="20" spans="9:12">
      <c r="I20">
        <v>879</v>
      </c>
      <c r="J20">
        <v>8713</v>
      </c>
      <c r="K20">
        <v>917</v>
      </c>
      <c r="L20">
        <v>8318</v>
      </c>
    </row>
    <row r="21" spans="9:12">
      <c r="I21">
        <v>879</v>
      </c>
      <c r="J21">
        <v>8713</v>
      </c>
      <c r="K21">
        <v>917</v>
      </c>
      <c r="L21">
        <v>8318</v>
      </c>
    </row>
    <row r="22" spans="9:12">
      <c r="I22">
        <v>879</v>
      </c>
      <c r="J22">
        <v>8713</v>
      </c>
      <c r="K22">
        <v>917</v>
      </c>
      <c r="L22">
        <v>8318</v>
      </c>
    </row>
    <row r="23" spans="9:12">
      <c r="I23">
        <v>874</v>
      </c>
      <c r="J23">
        <v>9292</v>
      </c>
      <c r="K23">
        <v>914</v>
      </c>
      <c r="L23">
        <v>8403</v>
      </c>
    </row>
    <row r="24" spans="9:12">
      <c r="K24">
        <v>914</v>
      </c>
      <c r="L24">
        <v>8403</v>
      </c>
    </row>
    <row r="25" spans="9:12">
      <c r="K25">
        <v>914</v>
      </c>
      <c r="L25">
        <v>8403</v>
      </c>
    </row>
    <row r="26" spans="9:12">
      <c r="K26">
        <v>913</v>
      </c>
      <c r="L26">
        <v>8465</v>
      </c>
    </row>
    <row r="27" spans="9:12">
      <c r="K27">
        <v>913</v>
      </c>
      <c r="L27">
        <v>8465</v>
      </c>
    </row>
    <row r="28" spans="9:12">
      <c r="K28">
        <v>913</v>
      </c>
      <c r="L28">
        <v>8465</v>
      </c>
    </row>
    <row r="29" spans="9:12">
      <c r="K29">
        <v>909</v>
      </c>
      <c r="L29">
        <v>8915</v>
      </c>
    </row>
    <row r="30" spans="9:12">
      <c r="K30">
        <v>909</v>
      </c>
      <c r="L30">
        <v>8915</v>
      </c>
    </row>
    <row r="31" spans="9:12">
      <c r="K31">
        <v>909</v>
      </c>
      <c r="L31">
        <v>8915</v>
      </c>
    </row>
    <row r="32" spans="9:12">
      <c r="K32">
        <v>882</v>
      </c>
      <c r="L32">
        <v>9332</v>
      </c>
    </row>
    <row r="33" spans="11:12">
      <c r="K33">
        <v>882</v>
      </c>
      <c r="L33">
        <v>9332</v>
      </c>
    </row>
    <row r="34" spans="11:12">
      <c r="K34">
        <v>882</v>
      </c>
      <c r="L34">
        <v>9332</v>
      </c>
    </row>
    <row r="35" spans="11:12">
      <c r="K35">
        <v>877</v>
      </c>
      <c r="L35">
        <v>9360</v>
      </c>
    </row>
    <row r="36" spans="11:12">
      <c r="K36">
        <v>877</v>
      </c>
      <c r="L36">
        <v>9360</v>
      </c>
    </row>
    <row r="37" spans="11:12">
      <c r="K37">
        <v>877</v>
      </c>
      <c r="L37">
        <v>9360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4"/>
  <sheetViews>
    <sheetView tabSelected="1" workbookViewId="0">
      <selection activeCell="O18" sqref="O18"/>
    </sheetView>
  </sheetViews>
  <sheetFormatPr defaultRowHeight="15"/>
  <sheetData>
    <row r="1" spans="1:16">
      <c r="A1">
        <v>711</v>
      </c>
      <c r="B1">
        <v>6550</v>
      </c>
      <c r="C1">
        <v>719</v>
      </c>
      <c r="D1">
        <v>6366</v>
      </c>
      <c r="E1">
        <v>731</v>
      </c>
      <c r="F1">
        <v>6098</v>
      </c>
      <c r="G1">
        <v>727</v>
      </c>
      <c r="H1">
        <v>6715</v>
      </c>
      <c r="I1">
        <v>713</v>
      </c>
      <c r="J1">
        <v>6362</v>
      </c>
      <c r="K1">
        <v>727</v>
      </c>
      <c r="L1">
        <v>6339</v>
      </c>
      <c r="M1">
        <v>740</v>
      </c>
      <c r="N1">
        <v>6472</v>
      </c>
      <c r="O1">
        <v>755</v>
      </c>
      <c r="P1">
        <v>6187</v>
      </c>
    </row>
    <row r="2" spans="1:16">
      <c r="A2">
        <v>708</v>
      </c>
      <c r="B2">
        <v>6793</v>
      </c>
      <c r="C2">
        <v>717</v>
      </c>
      <c r="D2">
        <v>6913</v>
      </c>
      <c r="E2">
        <v>717</v>
      </c>
      <c r="F2">
        <v>6473</v>
      </c>
      <c r="G2">
        <v>719</v>
      </c>
      <c r="H2">
        <v>6762</v>
      </c>
      <c r="I2">
        <v>713</v>
      </c>
      <c r="J2">
        <v>6362</v>
      </c>
      <c r="K2">
        <v>727</v>
      </c>
      <c r="L2">
        <v>6339</v>
      </c>
      <c r="M2">
        <v>740</v>
      </c>
      <c r="N2">
        <v>6587</v>
      </c>
      <c r="O2">
        <v>741</v>
      </c>
      <c r="P2">
        <v>6225</v>
      </c>
    </row>
    <row r="3" spans="1:16">
      <c r="A3">
        <v>708</v>
      </c>
      <c r="B3">
        <v>6849</v>
      </c>
      <c r="C3">
        <v>712</v>
      </c>
      <c r="D3">
        <v>7012</v>
      </c>
      <c r="E3">
        <v>714</v>
      </c>
      <c r="F3">
        <v>6838</v>
      </c>
      <c r="G3">
        <v>713</v>
      </c>
      <c r="H3">
        <v>6815</v>
      </c>
      <c r="I3">
        <v>713</v>
      </c>
      <c r="J3">
        <v>6362</v>
      </c>
      <c r="K3">
        <v>727</v>
      </c>
      <c r="L3">
        <v>6339</v>
      </c>
      <c r="M3">
        <v>732</v>
      </c>
      <c r="N3">
        <v>6648</v>
      </c>
      <c r="O3">
        <v>721</v>
      </c>
      <c r="P3">
        <v>6265</v>
      </c>
    </row>
    <row r="4" spans="1:16">
      <c r="A4">
        <v>705</v>
      </c>
      <c r="B4">
        <v>6864</v>
      </c>
      <c r="C4">
        <v>712</v>
      </c>
      <c r="D4">
        <v>7012</v>
      </c>
      <c r="E4">
        <v>706</v>
      </c>
      <c r="F4">
        <v>7263</v>
      </c>
      <c r="G4">
        <v>701</v>
      </c>
      <c r="H4">
        <v>7066</v>
      </c>
      <c r="I4">
        <v>713</v>
      </c>
      <c r="J4">
        <v>6768</v>
      </c>
      <c r="K4">
        <v>720</v>
      </c>
      <c r="L4">
        <v>6473</v>
      </c>
      <c r="M4">
        <v>710</v>
      </c>
      <c r="N4">
        <v>6742</v>
      </c>
      <c r="O4">
        <v>720</v>
      </c>
      <c r="P4">
        <v>6740</v>
      </c>
    </row>
    <row r="5" spans="1:16">
      <c r="A5">
        <v>699</v>
      </c>
      <c r="B5">
        <v>7201</v>
      </c>
      <c r="C5">
        <v>702</v>
      </c>
      <c r="D5">
        <v>7366</v>
      </c>
      <c r="E5">
        <v>697</v>
      </c>
      <c r="F5">
        <v>7367</v>
      </c>
      <c r="G5">
        <v>701</v>
      </c>
      <c r="H5">
        <v>7184</v>
      </c>
      <c r="I5">
        <v>713</v>
      </c>
      <c r="J5">
        <v>6768</v>
      </c>
      <c r="K5">
        <v>720</v>
      </c>
      <c r="L5">
        <v>6473</v>
      </c>
      <c r="M5">
        <v>709</v>
      </c>
      <c r="N5">
        <v>6888</v>
      </c>
      <c r="O5">
        <v>715</v>
      </c>
      <c r="P5">
        <v>6999</v>
      </c>
    </row>
    <row r="6" spans="1:16">
      <c r="A6">
        <v>680</v>
      </c>
      <c r="B6">
        <v>7460</v>
      </c>
      <c r="C6">
        <v>702</v>
      </c>
      <c r="D6">
        <v>7366</v>
      </c>
      <c r="E6">
        <v>695</v>
      </c>
      <c r="F6">
        <v>7703</v>
      </c>
      <c r="G6">
        <v>699</v>
      </c>
      <c r="H6">
        <v>7185</v>
      </c>
      <c r="I6">
        <v>713</v>
      </c>
      <c r="J6">
        <v>6768</v>
      </c>
      <c r="K6">
        <v>720</v>
      </c>
      <c r="L6">
        <v>6473</v>
      </c>
      <c r="M6">
        <v>700</v>
      </c>
      <c r="N6">
        <v>7110</v>
      </c>
      <c r="O6">
        <v>715</v>
      </c>
      <c r="P6">
        <v>7150</v>
      </c>
    </row>
    <row r="7" spans="1:16">
      <c r="A7">
        <v>679</v>
      </c>
      <c r="B7">
        <v>8019</v>
      </c>
      <c r="C7">
        <v>684</v>
      </c>
      <c r="D7">
        <v>7672</v>
      </c>
      <c r="E7">
        <v>690</v>
      </c>
      <c r="F7">
        <v>7786</v>
      </c>
      <c r="G7">
        <v>695</v>
      </c>
      <c r="H7">
        <v>7247</v>
      </c>
      <c r="I7">
        <v>713</v>
      </c>
      <c r="J7">
        <v>6778</v>
      </c>
      <c r="K7">
        <v>716</v>
      </c>
      <c r="L7">
        <v>6594</v>
      </c>
      <c r="M7">
        <v>699</v>
      </c>
      <c r="N7">
        <v>7359</v>
      </c>
      <c r="O7">
        <v>712</v>
      </c>
      <c r="P7">
        <v>7214</v>
      </c>
    </row>
    <row r="8" spans="1:16">
      <c r="A8">
        <v>678</v>
      </c>
      <c r="B8">
        <v>8324</v>
      </c>
      <c r="C8">
        <v>683</v>
      </c>
      <c r="D8">
        <v>7847</v>
      </c>
      <c r="E8">
        <v>683</v>
      </c>
      <c r="F8">
        <v>8168</v>
      </c>
      <c r="G8">
        <v>692</v>
      </c>
      <c r="H8">
        <v>7394</v>
      </c>
      <c r="I8">
        <v>713</v>
      </c>
      <c r="J8">
        <v>6778</v>
      </c>
      <c r="K8">
        <v>714</v>
      </c>
      <c r="L8">
        <v>6791</v>
      </c>
      <c r="M8">
        <v>696</v>
      </c>
      <c r="N8">
        <v>7535</v>
      </c>
      <c r="O8">
        <v>698</v>
      </c>
      <c r="P8">
        <v>7256</v>
      </c>
    </row>
    <row r="9" spans="1:16">
      <c r="C9">
        <v>683</v>
      </c>
      <c r="D9">
        <v>8396</v>
      </c>
      <c r="G9">
        <v>689</v>
      </c>
      <c r="H9">
        <v>7836</v>
      </c>
      <c r="I9">
        <v>713</v>
      </c>
      <c r="J9">
        <v>6778</v>
      </c>
      <c r="K9">
        <v>714</v>
      </c>
      <c r="L9">
        <v>6868</v>
      </c>
      <c r="M9">
        <v>691</v>
      </c>
      <c r="N9">
        <v>7648</v>
      </c>
      <c r="O9">
        <v>682</v>
      </c>
      <c r="P9">
        <v>7322</v>
      </c>
    </row>
    <row r="10" spans="1:16">
      <c r="C10">
        <v>683</v>
      </c>
      <c r="D10">
        <v>9160</v>
      </c>
      <c r="G10">
        <v>689</v>
      </c>
      <c r="H10">
        <v>7836</v>
      </c>
      <c r="I10">
        <v>713</v>
      </c>
      <c r="J10">
        <v>7017</v>
      </c>
      <c r="K10">
        <v>714</v>
      </c>
      <c r="L10">
        <v>6871</v>
      </c>
      <c r="M10">
        <v>685</v>
      </c>
      <c r="N10">
        <v>7721</v>
      </c>
      <c r="O10">
        <v>679</v>
      </c>
      <c r="P10">
        <v>7462</v>
      </c>
    </row>
    <row r="11" spans="1:16">
      <c r="G11">
        <v>687</v>
      </c>
      <c r="H11">
        <v>8037</v>
      </c>
      <c r="I11">
        <v>707</v>
      </c>
      <c r="J11">
        <v>7032</v>
      </c>
      <c r="K11">
        <v>714</v>
      </c>
      <c r="L11">
        <v>6871</v>
      </c>
      <c r="M11">
        <v>683</v>
      </c>
      <c r="N11">
        <v>7895</v>
      </c>
      <c r="O11">
        <v>676</v>
      </c>
      <c r="P11">
        <v>7806</v>
      </c>
    </row>
    <row r="12" spans="1:16">
      <c r="G12">
        <v>679</v>
      </c>
      <c r="H12">
        <v>8253</v>
      </c>
      <c r="I12">
        <v>707</v>
      </c>
      <c r="J12">
        <v>7032</v>
      </c>
      <c r="K12">
        <v>714</v>
      </c>
      <c r="L12">
        <v>6871</v>
      </c>
      <c r="M12">
        <v>673</v>
      </c>
      <c r="N12">
        <v>8199</v>
      </c>
      <c r="O12">
        <v>670</v>
      </c>
      <c r="P12">
        <v>8064</v>
      </c>
    </row>
    <row r="13" spans="1:16">
      <c r="G13">
        <v>671</v>
      </c>
      <c r="H13">
        <v>8737</v>
      </c>
      <c r="I13">
        <v>707</v>
      </c>
      <c r="J13">
        <v>7032</v>
      </c>
      <c r="K13">
        <v>714</v>
      </c>
      <c r="L13">
        <v>6913</v>
      </c>
      <c r="M13">
        <v>673</v>
      </c>
      <c r="N13">
        <v>9443</v>
      </c>
      <c r="O13">
        <v>664</v>
      </c>
      <c r="P13">
        <v>8148</v>
      </c>
    </row>
    <row r="14" spans="1:16">
      <c r="G14">
        <v>671</v>
      </c>
      <c r="H14">
        <v>8737</v>
      </c>
      <c r="I14">
        <v>690</v>
      </c>
      <c r="J14">
        <v>7092</v>
      </c>
      <c r="K14">
        <v>714</v>
      </c>
      <c r="L14">
        <v>6913</v>
      </c>
      <c r="M14">
        <v>672</v>
      </c>
      <c r="N14">
        <v>9638</v>
      </c>
      <c r="O14">
        <v>663</v>
      </c>
      <c r="P14">
        <v>8727</v>
      </c>
    </row>
    <row r="15" spans="1:16">
      <c r="G15">
        <v>670</v>
      </c>
      <c r="H15">
        <v>9092</v>
      </c>
      <c r="I15">
        <v>690</v>
      </c>
      <c r="J15">
        <v>7092</v>
      </c>
      <c r="K15">
        <v>714</v>
      </c>
      <c r="L15">
        <v>6913</v>
      </c>
    </row>
    <row r="16" spans="1:16">
      <c r="I16">
        <v>690</v>
      </c>
      <c r="J16">
        <v>7092</v>
      </c>
      <c r="K16">
        <v>691</v>
      </c>
      <c r="L16">
        <v>6920</v>
      </c>
    </row>
    <row r="17" spans="9:12">
      <c r="I17">
        <v>690</v>
      </c>
      <c r="J17">
        <v>7092</v>
      </c>
      <c r="K17">
        <v>690</v>
      </c>
      <c r="L17">
        <v>7217</v>
      </c>
    </row>
    <row r="18" spans="9:12">
      <c r="I18">
        <v>690</v>
      </c>
      <c r="J18">
        <v>7095</v>
      </c>
      <c r="K18">
        <v>687</v>
      </c>
      <c r="L18">
        <v>7268</v>
      </c>
    </row>
    <row r="19" spans="9:12">
      <c r="I19">
        <v>690</v>
      </c>
      <c r="J19">
        <v>7095</v>
      </c>
      <c r="K19">
        <v>687</v>
      </c>
      <c r="L19">
        <v>7268</v>
      </c>
    </row>
    <row r="20" spans="9:12">
      <c r="I20">
        <v>690</v>
      </c>
      <c r="J20">
        <v>7095</v>
      </c>
      <c r="K20">
        <v>687</v>
      </c>
      <c r="L20">
        <v>7268</v>
      </c>
    </row>
    <row r="21" spans="9:12">
      <c r="I21">
        <v>690</v>
      </c>
      <c r="J21">
        <v>7375</v>
      </c>
      <c r="K21">
        <v>687</v>
      </c>
      <c r="L21">
        <v>7268</v>
      </c>
    </row>
    <row r="22" spans="9:12">
      <c r="I22">
        <v>690</v>
      </c>
      <c r="J22">
        <v>7375</v>
      </c>
      <c r="K22">
        <v>687</v>
      </c>
      <c r="L22">
        <v>7389</v>
      </c>
    </row>
    <row r="23" spans="9:12">
      <c r="I23">
        <v>690</v>
      </c>
      <c r="J23">
        <v>7643</v>
      </c>
      <c r="K23">
        <v>687</v>
      </c>
      <c r="L23">
        <v>7389</v>
      </c>
    </row>
    <row r="24" spans="9:12">
      <c r="I24">
        <v>690</v>
      </c>
      <c r="J24">
        <v>7707</v>
      </c>
      <c r="K24">
        <v>687</v>
      </c>
      <c r="L24">
        <v>7389</v>
      </c>
    </row>
    <row r="25" spans="9:12">
      <c r="I25">
        <v>690</v>
      </c>
      <c r="J25">
        <v>7707</v>
      </c>
      <c r="K25">
        <v>682</v>
      </c>
      <c r="L25">
        <v>7598</v>
      </c>
    </row>
    <row r="26" spans="9:12">
      <c r="I26">
        <v>690</v>
      </c>
      <c r="J26">
        <v>7707</v>
      </c>
      <c r="K26">
        <v>682</v>
      </c>
      <c r="L26">
        <v>7598</v>
      </c>
    </row>
    <row r="27" spans="9:12">
      <c r="I27">
        <v>690</v>
      </c>
      <c r="J27">
        <v>7898</v>
      </c>
      <c r="K27">
        <v>681</v>
      </c>
      <c r="L27">
        <v>7877</v>
      </c>
    </row>
    <row r="28" spans="9:12">
      <c r="I28">
        <v>690</v>
      </c>
      <c r="J28">
        <v>7898</v>
      </c>
      <c r="K28">
        <v>681</v>
      </c>
      <c r="L28">
        <v>7877</v>
      </c>
    </row>
    <row r="29" spans="9:12">
      <c r="I29">
        <v>690</v>
      </c>
      <c r="J29">
        <v>7898</v>
      </c>
      <c r="K29">
        <v>676</v>
      </c>
      <c r="L29">
        <v>8066</v>
      </c>
    </row>
    <row r="30" spans="9:12">
      <c r="I30">
        <v>690</v>
      </c>
      <c r="J30">
        <v>7930</v>
      </c>
      <c r="K30">
        <v>676</v>
      </c>
      <c r="L30">
        <v>8066</v>
      </c>
    </row>
    <row r="31" spans="9:12">
      <c r="I31">
        <v>690</v>
      </c>
      <c r="J31">
        <v>7930</v>
      </c>
      <c r="K31">
        <v>676</v>
      </c>
      <c r="L31">
        <v>8066</v>
      </c>
    </row>
    <row r="32" spans="9:12">
      <c r="I32">
        <v>690</v>
      </c>
      <c r="J32">
        <v>7930</v>
      </c>
      <c r="K32">
        <v>676</v>
      </c>
      <c r="L32">
        <v>8129</v>
      </c>
    </row>
    <row r="33" spans="9:12">
      <c r="I33">
        <v>687</v>
      </c>
      <c r="J33">
        <v>7954</v>
      </c>
      <c r="K33">
        <v>676</v>
      </c>
      <c r="L33">
        <v>8129</v>
      </c>
    </row>
    <row r="34" spans="9:12">
      <c r="I34">
        <v>687</v>
      </c>
      <c r="J34">
        <v>7954</v>
      </c>
      <c r="K34">
        <v>676</v>
      </c>
      <c r="L34">
        <v>8129</v>
      </c>
    </row>
    <row r="35" spans="9:12">
      <c r="I35">
        <v>687</v>
      </c>
      <c r="J35">
        <v>7954</v>
      </c>
      <c r="K35">
        <v>675</v>
      </c>
      <c r="L35">
        <v>8207</v>
      </c>
    </row>
    <row r="36" spans="9:12">
      <c r="I36">
        <v>678</v>
      </c>
      <c r="J36">
        <v>8350</v>
      </c>
      <c r="K36">
        <v>675</v>
      </c>
      <c r="L36">
        <v>8207</v>
      </c>
    </row>
    <row r="37" spans="9:12">
      <c r="K37">
        <v>675</v>
      </c>
      <c r="L37">
        <v>8520</v>
      </c>
    </row>
    <row r="38" spans="9:12">
      <c r="K38">
        <v>675</v>
      </c>
      <c r="L38">
        <v>8520</v>
      </c>
    </row>
    <row r="39" spans="9:12">
      <c r="K39">
        <v>675</v>
      </c>
      <c r="L39">
        <v>8520</v>
      </c>
    </row>
    <row r="40" spans="9:12">
      <c r="K40">
        <v>667</v>
      </c>
      <c r="L40">
        <v>9043</v>
      </c>
    </row>
    <row r="41" spans="9:12">
      <c r="K41">
        <v>667</v>
      </c>
      <c r="L41">
        <v>9043</v>
      </c>
    </row>
    <row r="42" spans="9:12">
      <c r="K42">
        <v>667</v>
      </c>
      <c r="L42">
        <v>9043</v>
      </c>
    </row>
    <row r="43" spans="9:12">
      <c r="K43">
        <v>666</v>
      </c>
      <c r="L43">
        <v>9084</v>
      </c>
    </row>
    <row r="44" spans="9:12">
      <c r="K44">
        <v>666</v>
      </c>
      <c r="L44">
        <v>9084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type1</vt:lpstr>
      <vt:lpstr>type2</vt:lpstr>
      <vt:lpstr>type3</vt:lpstr>
      <vt:lpstr>type4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ranguDpro</dc:creator>
  <cp:lastModifiedBy>ranguDpro</cp:lastModifiedBy>
  <dcterms:created xsi:type="dcterms:W3CDTF">2022-02-23T04:59:26Z</dcterms:created>
  <dcterms:modified xsi:type="dcterms:W3CDTF">2022-03-20T17:01:35Z</dcterms:modified>
</cp:coreProperties>
</file>