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3"/>
  </bookViews>
  <sheets>
    <sheet name="type1" sheetId="1" r:id="rId1"/>
    <sheet name="type2" sheetId="2" r:id="rId2"/>
    <sheet name="type3" sheetId="3" r:id="rId3"/>
    <sheet name="type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THE METAHEURISTICS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PSO + ABC</c:v>
          </c:tx>
          <c:xVal>
            <c:numRef>
              <c:f>type1!$C$1:$C$100</c:f>
              <c:numCache>
                <c:formatCode>General</c:formatCode>
                <c:ptCount val="100"/>
                <c:pt idx="0">
                  <c:v>1401</c:v>
                </c:pt>
                <c:pt idx="1">
                  <c:v>1401</c:v>
                </c:pt>
                <c:pt idx="2">
                  <c:v>1392</c:v>
                </c:pt>
                <c:pt idx="3">
                  <c:v>1331</c:v>
                </c:pt>
                <c:pt idx="4">
                  <c:v>1330</c:v>
                </c:pt>
                <c:pt idx="5">
                  <c:v>1330</c:v>
                </c:pt>
                <c:pt idx="6">
                  <c:v>1322</c:v>
                </c:pt>
                <c:pt idx="7">
                  <c:v>1322</c:v>
                </c:pt>
                <c:pt idx="8">
                  <c:v>1276</c:v>
                </c:pt>
                <c:pt idx="9">
                  <c:v>1276</c:v>
                </c:pt>
                <c:pt idx="10">
                  <c:v>1276</c:v>
                </c:pt>
                <c:pt idx="11">
                  <c:v>1251</c:v>
                </c:pt>
                <c:pt idx="12">
                  <c:v>1250</c:v>
                </c:pt>
                <c:pt idx="13">
                  <c:v>1248</c:v>
                </c:pt>
                <c:pt idx="14">
                  <c:v>1243</c:v>
                </c:pt>
                <c:pt idx="15">
                  <c:v>1243</c:v>
                </c:pt>
                <c:pt idx="16">
                  <c:v>1232</c:v>
                </c:pt>
              </c:numCache>
            </c:numRef>
          </c:xVal>
          <c:yVal>
            <c:numRef>
              <c:f>type1!$D$1:$D$100</c:f>
              <c:numCache>
                <c:formatCode>General</c:formatCode>
                <c:ptCount val="100"/>
                <c:pt idx="0">
                  <c:v>1135</c:v>
                </c:pt>
                <c:pt idx="1">
                  <c:v>1135</c:v>
                </c:pt>
                <c:pt idx="2">
                  <c:v>1141</c:v>
                </c:pt>
                <c:pt idx="3">
                  <c:v>1454</c:v>
                </c:pt>
                <c:pt idx="4">
                  <c:v>1476</c:v>
                </c:pt>
                <c:pt idx="5">
                  <c:v>1476</c:v>
                </c:pt>
                <c:pt idx="6">
                  <c:v>1487</c:v>
                </c:pt>
                <c:pt idx="7">
                  <c:v>1487</c:v>
                </c:pt>
                <c:pt idx="8">
                  <c:v>1514</c:v>
                </c:pt>
                <c:pt idx="9">
                  <c:v>1514</c:v>
                </c:pt>
                <c:pt idx="10">
                  <c:v>1514</c:v>
                </c:pt>
                <c:pt idx="11">
                  <c:v>1649</c:v>
                </c:pt>
                <c:pt idx="12">
                  <c:v>2012</c:v>
                </c:pt>
                <c:pt idx="13">
                  <c:v>2013</c:v>
                </c:pt>
                <c:pt idx="14">
                  <c:v>2059</c:v>
                </c:pt>
                <c:pt idx="15">
                  <c:v>2059</c:v>
                </c:pt>
                <c:pt idx="16">
                  <c:v>2104</c:v>
                </c:pt>
              </c:numCache>
            </c:numRef>
          </c:yVal>
        </c:ser>
        <c:ser>
          <c:idx val="1"/>
          <c:order val="1"/>
          <c:tx>
            <c:v>PSO</c:v>
          </c:tx>
          <c:xVal>
            <c:numRef>
              <c:f>type1!$A$1:$A$100</c:f>
              <c:numCache>
                <c:formatCode>General</c:formatCode>
                <c:ptCount val="100"/>
                <c:pt idx="0">
                  <c:v>1349</c:v>
                </c:pt>
                <c:pt idx="1">
                  <c:v>1347</c:v>
                </c:pt>
                <c:pt idx="2">
                  <c:v>1344</c:v>
                </c:pt>
                <c:pt idx="3">
                  <c:v>1331</c:v>
                </c:pt>
                <c:pt idx="4">
                  <c:v>1279</c:v>
                </c:pt>
                <c:pt idx="5">
                  <c:v>1267</c:v>
                </c:pt>
                <c:pt idx="6">
                  <c:v>1253</c:v>
                </c:pt>
                <c:pt idx="7">
                  <c:v>1223</c:v>
                </c:pt>
              </c:numCache>
            </c:numRef>
          </c:xVal>
          <c:yVal>
            <c:numRef>
              <c:f>type1!$B$1:$B$100</c:f>
              <c:numCache>
                <c:formatCode>General</c:formatCode>
                <c:ptCount val="100"/>
                <c:pt idx="0">
                  <c:v>1140</c:v>
                </c:pt>
                <c:pt idx="1">
                  <c:v>1389</c:v>
                </c:pt>
                <c:pt idx="2">
                  <c:v>1398</c:v>
                </c:pt>
                <c:pt idx="3">
                  <c:v>1476</c:v>
                </c:pt>
                <c:pt idx="4">
                  <c:v>1628</c:v>
                </c:pt>
                <c:pt idx="5">
                  <c:v>1637</c:v>
                </c:pt>
                <c:pt idx="6">
                  <c:v>2072</c:v>
                </c:pt>
                <c:pt idx="7">
                  <c:v>2073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type1!$E$1:$E$100</c:f>
              <c:numCache>
                <c:formatCode>General</c:formatCode>
                <c:ptCount val="100"/>
                <c:pt idx="0">
                  <c:v>1355</c:v>
                </c:pt>
                <c:pt idx="1">
                  <c:v>1319</c:v>
                </c:pt>
                <c:pt idx="2">
                  <c:v>1281</c:v>
                </c:pt>
                <c:pt idx="3">
                  <c:v>1276</c:v>
                </c:pt>
                <c:pt idx="4">
                  <c:v>1269</c:v>
                </c:pt>
                <c:pt idx="5">
                  <c:v>1263</c:v>
                </c:pt>
                <c:pt idx="6">
                  <c:v>1257</c:v>
                </c:pt>
                <c:pt idx="7">
                  <c:v>1239</c:v>
                </c:pt>
                <c:pt idx="8">
                  <c:v>1233</c:v>
                </c:pt>
              </c:numCache>
            </c:numRef>
          </c:xVal>
          <c:yVal>
            <c:numRef>
              <c:f>type1!$F$1:$F$100</c:f>
              <c:numCache>
                <c:formatCode>General</c:formatCode>
                <c:ptCount val="100"/>
                <c:pt idx="0">
                  <c:v>1328</c:v>
                </c:pt>
                <c:pt idx="1">
                  <c:v>1413</c:v>
                </c:pt>
                <c:pt idx="2">
                  <c:v>1540</c:v>
                </c:pt>
                <c:pt idx="3">
                  <c:v>1632</c:v>
                </c:pt>
                <c:pt idx="4">
                  <c:v>1871</c:v>
                </c:pt>
                <c:pt idx="5">
                  <c:v>1970</c:v>
                </c:pt>
                <c:pt idx="6">
                  <c:v>2009</c:v>
                </c:pt>
                <c:pt idx="7">
                  <c:v>2065</c:v>
                </c:pt>
                <c:pt idx="8">
                  <c:v>2186</c:v>
                </c:pt>
              </c:numCache>
            </c:numRef>
          </c:yVal>
        </c:ser>
        <c:ser>
          <c:idx val="3"/>
          <c:order val="3"/>
          <c:tx>
            <c:v>TLBO + ABC</c:v>
          </c:tx>
          <c:marker>
            <c:symbol val="x"/>
            <c:size val="7"/>
          </c:marker>
          <c:xVal>
            <c:numRef>
              <c:f>type1!$G$1:$G$100</c:f>
              <c:numCache>
                <c:formatCode>General</c:formatCode>
                <c:ptCount val="100"/>
                <c:pt idx="0">
                  <c:v>1338</c:v>
                </c:pt>
                <c:pt idx="1">
                  <c:v>1338</c:v>
                </c:pt>
                <c:pt idx="2">
                  <c:v>1334</c:v>
                </c:pt>
                <c:pt idx="3">
                  <c:v>1334</c:v>
                </c:pt>
                <c:pt idx="4">
                  <c:v>1319</c:v>
                </c:pt>
                <c:pt idx="5">
                  <c:v>1276</c:v>
                </c:pt>
                <c:pt idx="6">
                  <c:v>1257</c:v>
                </c:pt>
                <c:pt idx="7">
                  <c:v>1257</c:v>
                </c:pt>
                <c:pt idx="8">
                  <c:v>1253</c:v>
                </c:pt>
                <c:pt idx="9">
                  <c:v>1253</c:v>
                </c:pt>
                <c:pt idx="10">
                  <c:v>1181</c:v>
                </c:pt>
                <c:pt idx="11">
                  <c:v>1171</c:v>
                </c:pt>
              </c:numCache>
            </c:numRef>
          </c:xVal>
          <c:yVal>
            <c:numRef>
              <c:f>type1!$H$1:$H$100</c:f>
              <c:numCache>
                <c:formatCode>General</c:formatCode>
                <c:ptCount val="100"/>
                <c:pt idx="0">
                  <c:v>1137</c:v>
                </c:pt>
                <c:pt idx="1">
                  <c:v>1137</c:v>
                </c:pt>
                <c:pt idx="2">
                  <c:v>1408</c:v>
                </c:pt>
                <c:pt idx="3">
                  <c:v>1408</c:v>
                </c:pt>
                <c:pt idx="4">
                  <c:v>1413</c:v>
                </c:pt>
                <c:pt idx="5">
                  <c:v>1492</c:v>
                </c:pt>
                <c:pt idx="6">
                  <c:v>1842</c:v>
                </c:pt>
                <c:pt idx="7">
                  <c:v>1842</c:v>
                </c:pt>
                <c:pt idx="8">
                  <c:v>1931</c:v>
                </c:pt>
                <c:pt idx="9">
                  <c:v>1931</c:v>
                </c:pt>
                <c:pt idx="10">
                  <c:v>1932</c:v>
                </c:pt>
                <c:pt idx="11">
                  <c:v>2015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type1!$I$1:$I$100</c:f>
              <c:numCache>
                <c:formatCode>General</c:formatCode>
                <c:ptCount val="100"/>
                <c:pt idx="0">
                  <c:v>1351</c:v>
                </c:pt>
                <c:pt idx="1">
                  <c:v>1351</c:v>
                </c:pt>
                <c:pt idx="2">
                  <c:v>1351</c:v>
                </c:pt>
                <c:pt idx="3">
                  <c:v>1351</c:v>
                </c:pt>
                <c:pt idx="4">
                  <c:v>1351</c:v>
                </c:pt>
                <c:pt idx="5">
                  <c:v>1350</c:v>
                </c:pt>
                <c:pt idx="6">
                  <c:v>1350</c:v>
                </c:pt>
                <c:pt idx="7">
                  <c:v>1350</c:v>
                </c:pt>
                <c:pt idx="8">
                  <c:v>1329</c:v>
                </c:pt>
                <c:pt idx="9">
                  <c:v>1329</c:v>
                </c:pt>
                <c:pt idx="10">
                  <c:v>1329</c:v>
                </c:pt>
                <c:pt idx="11">
                  <c:v>1324</c:v>
                </c:pt>
                <c:pt idx="12">
                  <c:v>1324</c:v>
                </c:pt>
                <c:pt idx="13">
                  <c:v>1324</c:v>
                </c:pt>
                <c:pt idx="14">
                  <c:v>1322</c:v>
                </c:pt>
                <c:pt idx="15">
                  <c:v>1322</c:v>
                </c:pt>
                <c:pt idx="16">
                  <c:v>1322</c:v>
                </c:pt>
                <c:pt idx="17">
                  <c:v>1321</c:v>
                </c:pt>
                <c:pt idx="18">
                  <c:v>1321</c:v>
                </c:pt>
                <c:pt idx="19">
                  <c:v>1321</c:v>
                </c:pt>
                <c:pt idx="20">
                  <c:v>1320</c:v>
                </c:pt>
                <c:pt idx="21">
                  <c:v>1320</c:v>
                </c:pt>
                <c:pt idx="22">
                  <c:v>1320</c:v>
                </c:pt>
                <c:pt idx="23">
                  <c:v>1287</c:v>
                </c:pt>
                <c:pt idx="24">
                  <c:v>1287</c:v>
                </c:pt>
                <c:pt idx="25">
                  <c:v>1287</c:v>
                </c:pt>
                <c:pt idx="26">
                  <c:v>1277</c:v>
                </c:pt>
                <c:pt idx="27">
                  <c:v>1277</c:v>
                </c:pt>
                <c:pt idx="28">
                  <c:v>1275</c:v>
                </c:pt>
                <c:pt idx="29">
                  <c:v>1275</c:v>
                </c:pt>
                <c:pt idx="30">
                  <c:v>1275</c:v>
                </c:pt>
                <c:pt idx="31">
                  <c:v>1272</c:v>
                </c:pt>
                <c:pt idx="32">
                  <c:v>1272</c:v>
                </c:pt>
                <c:pt idx="33">
                  <c:v>1272</c:v>
                </c:pt>
                <c:pt idx="34">
                  <c:v>1249</c:v>
                </c:pt>
                <c:pt idx="35">
                  <c:v>1249</c:v>
                </c:pt>
                <c:pt idx="36">
                  <c:v>1249</c:v>
                </c:pt>
                <c:pt idx="37">
                  <c:v>1249</c:v>
                </c:pt>
                <c:pt idx="38">
                  <c:v>1249</c:v>
                </c:pt>
                <c:pt idx="39">
                  <c:v>1245</c:v>
                </c:pt>
                <c:pt idx="40">
                  <c:v>1245</c:v>
                </c:pt>
                <c:pt idx="41">
                  <c:v>1245</c:v>
                </c:pt>
                <c:pt idx="42">
                  <c:v>1245</c:v>
                </c:pt>
                <c:pt idx="43">
                  <c:v>1245</c:v>
                </c:pt>
                <c:pt idx="44">
                  <c:v>1245</c:v>
                </c:pt>
                <c:pt idx="45">
                  <c:v>1243</c:v>
                </c:pt>
                <c:pt idx="46">
                  <c:v>1243</c:v>
                </c:pt>
                <c:pt idx="47">
                  <c:v>1243</c:v>
                </c:pt>
                <c:pt idx="48">
                  <c:v>1231</c:v>
                </c:pt>
                <c:pt idx="49">
                  <c:v>1231</c:v>
                </c:pt>
                <c:pt idx="50">
                  <c:v>1222</c:v>
                </c:pt>
                <c:pt idx="51">
                  <c:v>1222</c:v>
                </c:pt>
                <c:pt idx="52">
                  <c:v>1222</c:v>
                </c:pt>
                <c:pt idx="53">
                  <c:v>1197</c:v>
                </c:pt>
                <c:pt idx="54">
                  <c:v>1197</c:v>
                </c:pt>
                <c:pt idx="55">
                  <c:v>1197</c:v>
                </c:pt>
                <c:pt idx="56">
                  <c:v>1183</c:v>
                </c:pt>
                <c:pt idx="57">
                  <c:v>1183</c:v>
                </c:pt>
                <c:pt idx="58">
                  <c:v>1183</c:v>
                </c:pt>
              </c:numCache>
            </c:numRef>
          </c:xVal>
          <c:yVal>
            <c:numRef>
              <c:f>type1!$J$1:$J$100</c:f>
              <c:numCache>
                <c:formatCode>General</c:formatCode>
                <c:ptCount val="100"/>
                <c:pt idx="0">
                  <c:v>1161</c:v>
                </c:pt>
                <c:pt idx="1">
                  <c:v>1164</c:v>
                </c:pt>
                <c:pt idx="2">
                  <c:v>1164</c:v>
                </c:pt>
                <c:pt idx="3">
                  <c:v>1164</c:v>
                </c:pt>
                <c:pt idx="4">
                  <c:v>1350</c:v>
                </c:pt>
                <c:pt idx="5">
                  <c:v>1370</c:v>
                </c:pt>
                <c:pt idx="6">
                  <c:v>1370</c:v>
                </c:pt>
                <c:pt idx="7">
                  <c:v>1370</c:v>
                </c:pt>
                <c:pt idx="8">
                  <c:v>1408</c:v>
                </c:pt>
                <c:pt idx="9">
                  <c:v>1408</c:v>
                </c:pt>
                <c:pt idx="10">
                  <c:v>1408</c:v>
                </c:pt>
                <c:pt idx="11">
                  <c:v>1457</c:v>
                </c:pt>
                <c:pt idx="12">
                  <c:v>1457</c:v>
                </c:pt>
                <c:pt idx="13">
                  <c:v>1457</c:v>
                </c:pt>
                <c:pt idx="14">
                  <c:v>1497</c:v>
                </c:pt>
                <c:pt idx="15">
                  <c:v>1497</c:v>
                </c:pt>
                <c:pt idx="16">
                  <c:v>1497</c:v>
                </c:pt>
                <c:pt idx="17">
                  <c:v>1498</c:v>
                </c:pt>
                <c:pt idx="18">
                  <c:v>1498</c:v>
                </c:pt>
                <c:pt idx="19">
                  <c:v>1498</c:v>
                </c:pt>
                <c:pt idx="20">
                  <c:v>1498</c:v>
                </c:pt>
                <c:pt idx="21">
                  <c:v>1498</c:v>
                </c:pt>
                <c:pt idx="22">
                  <c:v>1498</c:v>
                </c:pt>
                <c:pt idx="23">
                  <c:v>1529</c:v>
                </c:pt>
                <c:pt idx="24">
                  <c:v>1529</c:v>
                </c:pt>
                <c:pt idx="25">
                  <c:v>1529</c:v>
                </c:pt>
                <c:pt idx="26">
                  <c:v>1540</c:v>
                </c:pt>
                <c:pt idx="27">
                  <c:v>1540</c:v>
                </c:pt>
                <c:pt idx="28">
                  <c:v>1540</c:v>
                </c:pt>
                <c:pt idx="29">
                  <c:v>1540</c:v>
                </c:pt>
                <c:pt idx="30">
                  <c:v>1540</c:v>
                </c:pt>
                <c:pt idx="31">
                  <c:v>1637</c:v>
                </c:pt>
                <c:pt idx="32">
                  <c:v>1637</c:v>
                </c:pt>
                <c:pt idx="33">
                  <c:v>1637</c:v>
                </c:pt>
                <c:pt idx="34">
                  <c:v>1786</c:v>
                </c:pt>
                <c:pt idx="35">
                  <c:v>1786</c:v>
                </c:pt>
                <c:pt idx="36">
                  <c:v>1786</c:v>
                </c:pt>
                <c:pt idx="37">
                  <c:v>1786</c:v>
                </c:pt>
                <c:pt idx="38">
                  <c:v>1786</c:v>
                </c:pt>
                <c:pt idx="39">
                  <c:v>1794</c:v>
                </c:pt>
                <c:pt idx="40">
                  <c:v>1794</c:v>
                </c:pt>
                <c:pt idx="41">
                  <c:v>1794</c:v>
                </c:pt>
                <c:pt idx="42">
                  <c:v>1858</c:v>
                </c:pt>
                <c:pt idx="43">
                  <c:v>1858</c:v>
                </c:pt>
                <c:pt idx="44">
                  <c:v>1858</c:v>
                </c:pt>
                <c:pt idx="45">
                  <c:v>1919</c:v>
                </c:pt>
                <c:pt idx="46">
                  <c:v>1919</c:v>
                </c:pt>
                <c:pt idx="47">
                  <c:v>1919</c:v>
                </c:pt>
                <c:pt idx="48">
                  <c:v>1998</c:v>
                </c:pt>
                <c:pt idx="49">
                  <c:v>1998</c:v>
                </c:pt>
                <c:pt idx="50">
                  <c:v>2001</c:v>
                </c:pt>
                <c:pt idx="51">
                  <c:v>2001</c:v>
                </c:pt>
                <c:pt idx="52">
                  <c:v>2001</c:v>
                </c:pt>
                <c:pt idx="53">
                  <c:v>2003</c:v>
                </c:pt>
                <c:pt idx="54">
                  <c:v>2003</c:v>
                </c:pt>
                <c:pt idx="55">
                  <c:v>2003</c:v>
                </c:pt>
                <c:pt idx="56">
                  <c:v>2035</c:v>
                </c:pt>
                <c:pt idx="57">
                  <c:v>2035</c:v>
                </c:pt>
                <c:pt idx="58">
                  <c:v>2035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type1!$K$1:$K$100</c:f>
              <c:numCache>
                <c:formatCode>General</c:formatCode>
                <c:ptCount val="100"/>
                <c:pt idx="0">
                  <c:v>1403</c:v>
                </c:pt>
                <c:pt idx="1">
                  <c:v>1403</c:v>
                </c:pt>
                <c:pt idx="2">
                  <c:v>1352</c:v>
                </c:pt>
                <c:pt idx="3">
                  <c:v>1352</c:v>
                </c:pt>
                <c:pt idx="4">
                  <c:v>1352</c:v>
                </c:pt>
                <c:pt idx="5">
                  <c:v>1352</c:v>
                </c:pt>
                <c:pt idx="6">
                  <c:v>1352</c:v>
                </c:pt>
                <c:pt idx="7">
                  <c:v>1352</c:v>
                </c:pt>
                <c:pt idx="8">
                  <c:v>1352</c:v>
                </c:pt>
                <c:pt idx="9">
                  <c:v>1352</c:v>
                </c:pt>
                <c:pt idx="10">
                  <c:v>1352</c:v>
                </c:pt>
                <c:pt idx="11">
                  <c:v>1352</c:v>
                </c:pt>
                <c:pt idx="12">
                  <c:v>1352</c:v>
                </c:pt>
                <c:pt idx="13">
                  <c:v>1352</c:v>
                </c:pt>
                <c:pt idx="14">
                  <c:v>1352</c:v>
                </c:pt>
                <c:pt idx="15">
                  <c:v>1341</c:v>
                </c:pt>
                <c:pt idx="16">
                  <c:v>1341</c:v>
                </c:pt>
                <c:pt idx="17">
                  <c:v>1341</c:v>
                </c:pt>
                <c:pt idx="18">
                  <c:v>1335</c:v>
                </c:pt>
                <c:pt idx="19">
                  <c:v>1335</c:v>
                </c:pt>
                <c:pt idx="20">
                  <c:v>1335</c:v>
                </c:pt>
                <c:pt idx="21">
                  <c:v>1333</c:v>
                </c:pt>
                <c:pt idx="22">
                  <c:v>1333</c:v>
                </c:pt>
                <c:pt idx="23">
                  <c:v>1333</c:v>
                </c:pt>
                <c:pt idx="24">
                  <c:v>1327</c:v>
                </c:pt>
                <c:pt idx="25">
                  <c:v>1327</c:v>
                </c:pt>
                <c:pt idx="26">
                  <c:v>1327</c:v>
                </c:pt>
                <c:pt idx="27">
                  <c:v>1326</c:v>
                </c:pt>
                <c:pt idx="28">
                  <c:v>1323</c:v>
                </c:pt>
                <c:pt idx="29">
                  <c:v>1323</c:v>
                </c:pt>
                <c:pt idx="30">
                  <c:v>1323</c:v>
                </c:pt>
                <c:pt idx="31">
                  <c:v>1323</c:v>
                </c:pt>
                <c:pt idx="32">
                  <c:v>1323</c:v>
                </c:pt>
                <c:pt idx="33">
                  <c:v>1323</c:v>
                </c:pt>
                <c:pt idx="34">
                  <c:v>1318</c:v>
                </c:pt>
                <c:pt idx="35">
                  <c:v>1318</c:v>
                </c:pt>
                <c:pt idx="36">
                  <c:v>1318</c:v>
                </c:pt>
                <c:pt idx="37">
                  <c:v>1292</c:v>
                </c:pt>
                <c:pt idx="38">
                  <c:v>1292</c:v>
                </c:pt>
                <c:pt idx="39">
                  <c:v>1292</c:v>
                </c:pt>
                <c:pt idx="40">
                  <c:v>1279</c:v>
                </c:pt>
                <c:pt idx="41">
                  <c:v>1277</c:v>
                </c:pt>
                <c:pt idx="42">
                  <c:v>1277</c:v>
                </c:pt>
                <c:pt idx="43">
                  <c:v>1277</c:v>
                </c:pt>
                <c:pt idx="44">
                  <c:v>1269</c:v>
                </c:pt>
                <c:pt idx="45">
                  <c:v>1252</c:v>
                </c:pt>
                <c:pt idx="46">
                  <c:v>1252</c:v>
                </c:pt>
                <c:pt idx="47">
                  <c:v>1252</c:v>
                </c:pt>
                <c:pt idx="48">
                  <c:v>1248</c:v>
                </c:pt>
                <c:pt idx="49">
                  <c:v>1248</c:v>
                </c:pt>
                <c:pt idx="50">
                  <c:v>1248</c:v>
                </c:pt>
                <c:pt idx="51">
                  <c:v>1248</c:v>
                </c:pt>
                <c:pt idx="52">
                  <c:v>1248</c:v>
                </c:pt>
                <c:pt idx="53">
                  <c:v>1248</c:v>
                </c:pt>
                <c:pt idx="54">
                  <c:v>1246</c:v>
                </c:pt>
                <c:pt idx="55">
                  <c:v>1246</c:v>
                </c:pt>
                <c:pt idx="56">
                  <c:v>1246</c:v>
                </c:pt>
                <c:pt idx="57">
                  <c:v>1241</c:v>
                </c:pt>
                <c:pt idx="58">
                  <c:v>1241</c:v>
                </c:pt>
                <c:pt idx="59">
                  <c:v>1241</c:v>
                </c:pt>
                <c:pt idx="60">
                  <c:v>1223</c:v>
                </c:pt>
                <c:pt idx="61">
                  <c:v>1223</c:v>
                </c:pt>
                <c:pt idx="62">
                  <c:v>1174</c:v>
                </c:pt>
                <c:pt idx="63">
                  <c:v>1174</c:v>
                </c:pt>
                <c:pt idx="64">
                  <c:v>1174</c:v>
                </c:pt>
              </c:numCache>
            </c:numRef>
          </c:xVal>
          <c:yVal>
            <c:numRef>
              <c:f>type1!$L$1:$L$100</c:f>
              <c:numCache>
                <c:formatCode>General</c:formatCode>
                <c:ptCount val="100"/>
                <c:pt idx="0">
                  <c:v>1024</c:v>
                </c:pt>
                <c:pt idx="1">
                  <c:v>1024</c:v>
                </c:pt>
                <c:pt idx="2">
                  <c:v>1075</c:v>
                </c:pt>
                <c:pt idx="3">
                  <c:v>1075</c:v>
                </c:pt>
                <c:pt idx="4">
                  <c:v>1075</c:v>
                </c:pt>
                <c:pt idx="5">
                  <c:v>1145</c:v>
                </c:pt>
                <c:pt idx="6">
                  <c:v>1145</c:v>
                </c:pt>
                <c:pt idx="7">
                  <c:v>1145</c:v>
                </c:pt>
                <c:pt idx="8">
                  <c:v>1147</c:v>
                </c:pt>
                <c:pt idx="9">
                  <c:v>1147</c:v>
                </c:pt>
                <c:pt idx="10">
                  <c:v>1147</c:v>
                </c:pt>
                <c:pt idx="11">
                  <c:v>1158</c:v>
                </c:pt>
                <c:pt idx="12">
                  <c:v>1158</c:v>
                </c:pt>
                <c:pt idx="13">
                  <c:v>1158</c:v>
                </c:pt>
                <c:pt idx="14">
                  <c:v>1350</c:v>
                </c:pt>
                <c:pt idx="15">
                  <c:v>1407</c:v>
                </c:pt>
                <c:pt idx="16">
                  <c:v>1407</c:v>
                </c:pt>
                <c:pt idx="17">
                  <c:v>1407</c:v>
                </c:pt>
                <c:pt idx="18">
                  <c:v>1456</c:v>
                </c:pt>
                <c:pt idx="19">
                  <c:v>1456</c:v>
                </c:pt>
                <c:pt idx="20">
                  <c:v>1456</c:v>
                </c:pt>
                <c:pt idx="21">
                  <c:v>1456</c:v>
                </c:pt>
                <c:pt idx="22">
                  <c:v>1456</c:v>
                </c:pt>
                <c:pt idx="23">
                  <c:v>1456</c:v>
                </c:pt>
                <c:pt idx="24">
                  <c:v>1456</c:v>
                </c:pt>
                <c:pt idx="25">
                  <c:v>1456</c:v>
                </c:pt>
                <c:pt idx="26">
                  <c:v>1456</c:v>
                </c:pt>
                <c:pt idx="27">
                  <c:v>1456</c:v>
                </c:pt>
                <c:pt idx="28">
                  <c:v>1466</c:v>
                </c:pt>
                <c:pt idx="29">
                  <c:v>1466</c:v>
                </c:pt>
                <c:pt idx="30">
                  <c:v>1466</c:v>
                </c:pt>
                <c:pt idx="31">
                  <c:v>1492</c:v>
                </c:pt>
                <c:pt idx="32">
                  <c:v>1492</c:v>
                </c:pt>
                <c:pt idx="33">
                  <c:v>1492</c:v>
                </c:pt>
                <c:pt idx="34">
                  <c:v>1496</c:v>
                </c:pt>
                <c:pt idx="35">
                  <c:v>1496</c:v>
                </c:pt>
                <c:pt idx="36">
                  <c:v>1496</c:v>
                </c:pt>
                <c:pt idx="37">
                  <c:v>1532</c:v>
                </c:pt>
                <c:pt idx="38">
                  <c:v>1532</c:v>
                </c:pt>
                <c:pt idx="39">
                  <c:v>1532</c:v>
                </c:pt>
                <c:pt idx="40">
                  <c:v>1540</c:v>
                </c:pt>
                <c:pt idx="41">
                  <c:v>1640</c:v>
                </c:pt>
                <c:pt idx="42">
                  <c:v>1640</c:v>
                </c:pt>
                <c:pt idx="43">
                  <c:v>1640</c:v>
                </c:pt>
                <c:pt idx="44">
                  <c:v>1780</c:v>
                </c:pt>
                <c:pt idx="45">
                  <c:v>1804</c:v>
                </c:pt>
                <c:pt idx="46">
                  <c:v>1804</c:v>
                </c:pt>
                <c:pt idx="47">
                  <c:v>1804</c:v>
                </c:pt>
                <c:pt idx="48">
                  <c:v>1825</c:v>
                </c:pt>
                <c:pt idx="49">
                  <c:v>1825</c:v>
                </c:pt>
                <c:pt idx="50">
                  <c:v>1825</c:v>
                </c:pt>
                <c:pt idx="51">
                  <c:v>1835</c:v>
                </c:pt>
                <c:pt idx="52">
                  <c:v>1835</c:v>
                </c:pt>
                <c:pt idx="53">
                  <c:v>1835</c:v>
                </c:pt>
                <c:pt idx="54">
                  <c:v>1837</c:v>
                </c:pt>
                <c:pt idx="55">
                  <c:v>1837</c:v>
                </c:pt>
                <c:pt idx="56">
                  <c:v>1837</c:v>
                </c:pt>
                <c:pt idx="57">
                  <c:v>1870</c:v>
                </c:pt>
                <c:pt idx="58">
                  <c:v>1870</c:v>
                </c:pt>
                <c:pt idx="59">
                  <c:v>1870</c:v>
                </c:pt>
                <c:pt idx="60">
                  <c:v>1885</c:v>
                </c:pt>
                <c:pt idx="61">
                  <c:v>1885</c:v>
                </c:pt>
                <c:pt idx="62">
                  <c:v>2004</c:v>
                </c:pt>
                <c:pt idx="63">
                  <c:v>2004</c:v>
                </c:pt>
                <c:pt idx="64">
                  <c:v>2004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type1!$M$1:$M$100</c:f>
              <c:numCache>
                <c:formatCode>General</c:formatCode>
                <c:ptCount val="100"/>
                <c:pt idx="0">
                  <c:v>1401</c:v>
                </c:pt>
                <c:pt idx="1">
                  <c:v>1396</c:v>
                </c:pt>
                <c:pt idx="2">
                  <c:v>1396</c:v>
                </c:pt>
                <c:pt idx="3">
                  <c:v>1396</c:v>
                </c:pt>
                <c:pt idx="4">
                  <c:v>1396</c:v>
                </c:pt>
                <c:pt idx="5">
                  <c:v>1396</c:v>
                </c:pt>
                <c:pt idx="6">
                  <c:v>1396</c:v>
                </c:pt>
                <c:pt idx="7">
                  <c:v>1396</c:v>
                </c:pt>
                <c:pt idx="8">
                  <c:v>1396</c:v>
                </c:pt>
                <c:pt idx="9">
                  <c:v>1396</c:v>
                </c:pt>
                <c:pt idx="10">
                  <c:v>1396</c:v>
                </c:pt>
                <c:pt idx="11">
                  <c:v>1396</c:v>
                </c:pt>
                <c:pt idx="12">
                  <c:v>1396</c:v>
                </c:pt>
                <c:pt idx="13">
                  <c:v>1396</c:v>
                </c:pt>
                <c:pt idx="14">
                  <c:v>1396</c:v>
                </c:pt>
                <c:pt idx="15">
                  <c:v>1396</c:v>
                </c:pt>
                <c:pt idx="16">
                  <c:v>1396</c:v>
                </c:pt>
                <c:pt idx="17">
                  <c:v>1396</c:v>
                </c:pt>
                <c:pt idx="18">
                  <c:v>1396</c:v>
                </c:pt>
                <c:pt idx="19">
                  <c:v>1354</c:v>
                </c:pt>
                <c:pt idx="20">
                  <c:v>1338</c:v>
                </c:pt>
                <c:pt idx="21">
                  <c:v>1338</c:v>
                </c:pt>
                <c:pt idx="22">
                  <c:v>1338</c:v>
                </c:pt>
                <c:pt idx="23">
                  <c:v>1338</c:v>
                </c:pt>
                <c:pt idx="24">
                  <c:v>1338</c:v>
                </c:pt>
                <c:pt idx="25">
                  <c:v>1338</c:v>
                </c:pt>
                <c:pt idx="26">
                  <c:v>1338</c:v>
                </c:pt>
                <c:pt idx="27">
                  <c:v>1338</c:v>
                </c:pt>
                <c:pt idx="28">
                  <c:v>1338</c:v>
                </c:pt>
                <c:pt idx="29">
                  <c:v>1338</c:v>
                </c:pt>
                <c:pt idx="30">
                  <c:v>1338</c:v>
                </c:pt>
                <c:pt idx="31">
                  <c:v>1338</c:v>
                </c:pt>
                <c:pt idx="32">
                  <c:v>1338</c:v>
                </c:pt>
                <c:pt idx="33">
                  <c:v>1338</c:v>
                </c:pt>
                <c:pt idx="34">
                  <c:v>1338</c:v>
                </c:pt>
                <c:pt idx="35">
                  <c:v>1338</c:v>
                </c:pt>
                <c:pt idx="36">
                  <c:v>1338</c:v>
                </c:pt>
                <c:pt idx="37">
                  <c:v>1338</c:v>
                </c:pt>
                <c:pt idx="38">
                  <c:v>1338</c:v>
                </c:pt>
                <c:pt idx="39">
                  <c:v>1338</c:v>
                </c:pt>
                <c:pt idx="40">
                  <c:v>1338</c:v>
                </c:pt>
                <c:pt idx="41">
                  <c:v>1338</c:v>
                </c:pt>
                <c:pt idx="42">
                  <c:v>1338</c:v>
                </c:pt>
                <c:pt idx="43">
                  <c:v>1338</c:v>
                </c:pt>
                <c:pt idx="44">
                  <c:v>1338</c:v>
                </c:pt>
                <c:pt idx="45">
                  <c:v>1338</c:v>
                </c:pt>
                <c:pt idx="46">
                  <c:v>1338</c:v>
                </c:pt>
                <c:pt idx="47">
                  <c:v>1338</c:v>
                </c:pt>
                <c:pt idx="48">
                  <c:v>1338</c:v>
                </c:pt>
                <c:pt idx="49">
                  <c:v>1338</c:v>
                </c:pt>
                <c:pt idx="50">
                  <c:v>1338</c:v>
                </c:pt>
                <c:pt idx="51">
                  <c:v>1338</c:v>
                </c:pt>
                <c:pt idx="52">
                  <c:v>1338</c:v>
                </c:pt>
                <c:pt idx="53">
                  <c:v>1338</c:v>
                </c:pt>
                <c:pt idx="54">
                  <c:v>1338</c:v>
                </c:pt>
                <c:pt idx="55">
                  <c:v>1338</c:v>
                </c:pt>
                <c:pt idx="56">
                  <c:v>1338</c:v>
                </c:pt>
                <c:pt idx="57">
                  <c:v>1338</c:v>
                </c:pt>
                <c:pt idx="58">
                  <c:v>1338</c:v>
                </c:pt>
                <c:pt idx="59">
                  <c:v>1338</c:v>
                </c:pt>
                <c:pt idx="60">
                  <c:v>1338</c:v>
                </c:pt>
                <c:pt idx="61">
                  <c:v>1338</c:v>
                </c:pt>
                <c:pt idx="62">
                  <c:v>1338</c:v>
                </c:pt>
                <c:pt idx="63">
                  <c:v>1338</c:v>
                </c:pt>
                <c:pt idx="64">
                  <c:v>1338</c:v>
                </c:pt>
                <c:pt idx="65">
                  <c:v>1338</c:v>
                </c:pt>
                <c:pt idx="66">
                  <c:v>1338</c:v>
                </c:pt>
                <c:pt idx="67">
                  <c:v>1338</c:v>
                </c:pt>
                <c:pt idx="68">
                  <c:v>1338</c:v>
                </c:pt>
                <c:pt idx="69">
                  <c:v>1338</c:v>
                </c:pt>
                <c:pt idx="70">
                  <c:v>1338</c:v>
                </c:pt>
                <c:pt idx="71">
                  <c:v>1338</c:v>
                </c:pt>
                <c:pt idx="72">
                  <c:v>1338</c:v>
                </c:pt>
                <c:pt idx="73">
                  <c:v>1338</c:v>
                </c:pt>
                <c:pt idx="74">
                  <c:v>1338</c:v>
                </c:pt>
                <c:pt idx="75">
                  <c:v>1338</c:v>
                </c:pt>
                <c:pt idx="76">
                  <c:v>1338</c:v>
                </c:pt>
                <c:pt idx="77">
                  <c:v>1338</c:v>
                </c:pt>
                <c:pt idx="78">
                  <c:v>1338</c:v>
                </c:pt>
                <c:pt idx="79">
                  <c:v>1338</c:v>
                </c:pt>
                <c:pt idx="80">
                  <c:v>1331</c:v>
                </c:pt>
                <c:pt idx="81">
                  <c:v>1328</c:v>
                </c:pt>
                <c:pt idx="82">
                  <c:v>1276</c:v>
                </c:pt>
                <c:pt idx="83">
                  <c:v>1276</c:v>
                </c:pt>
                <c:pt idx="84">
                  <c:v>1261</c:v>
                </c:pt>
                <c:pt idx="85">
                  <c:v>1247</c:v>
                </c:pt>
                <c:pt idx="86">
                  <c:v>1246</c:v>
                </c:pt>
                <c:pt idx="87">
                  <c:v>1246</c:v>
                </c:pt>
                <c:pt idx="88">
                  <c:v>1236</c:v>
                </c:pt>
                <c:pt idx="89">
                  <c:v>1206</c:v>
                </c:pt>
                <c:pt idx="90">
                  <c:v>1188</c:v>
                </c:pt>
              </c:numCache>
            </c:numRef>
          </c:xVal>
          <c:yVal>
            <c:numRef>
              <c:f>type1!$N$1:$N$100</c:f>
              <c:numCache>
                <c:formatCode>General</c:formatCode>
                <c:ptCount val="100"/>
                <c:pt idx="0">
                  <c:v>1012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  <c:pt idx="19">
                  <c:v>1083</c:v>
                </c:pt>
                <c:pt idx="20">
                  <c:v>1128</c:v>
                </c:pt>
                <c:pt idx="21">
                  <c:v>1129</c:v>
                </c:pt>
                <c:pt idx="22">
                  <c:v>1129</c:v>
                </c:pt>
                <c:pt idx="23">
                  <c:v>1129</c:v>
                </c:pt>
                <c:pt idx="24">
                  <c:v>1129</c:v>
                </c:pt>
                <c:pt idx="25">
                  <c:v>1129</c:v>
                </c:pt>
                <c:pt idx="26">
                  <c:v>1129</c:v>
                </c:pt>
                <c:pt idx="27">
                  <c:v>1129</c:v>
                </c:pt>
                <c:pt idx="28">
                  <c:v>1129</c:v>
                </c:pt>
                <c:pt idx="29">
                  <c:v>1129</c:v>
                </c:pt>
                <c:pt idx="30">
                  <c:v>1131</c:v>
                </c:pt>
                <c:pt idx="31">
                  <c:v>1131</c:v>
                </c:pt>
                <c:pt idx="32">
                  <c:v>1131</c:v>
                </c:pt>
                <c:pt idx="33">
                  <c:v>1131</c:v>
                </c:pt>
                <c:pt idx="34">
                  <c:v>1131</c:v>
                </c:pt>
                <c:pt idx="35">
                  <c:v>1131</c:v>
                </c:pt>
                <c:pt idx="36">
                  <c:v>1131</c:v>
                </c:pt>
                <c:pt idx="37">
                  <c:v>1131</c:v>
                </c:pt>
                <c:pt idx="38">
                  <c:v>1131</c:v>
                </c:pt>
                <c:pt idx="39">
                  <c:v>1138</c:v>
                </c:pt>
                <c:pt idx="40">
                  <c:v>1138</c:v>
                </c:pt>
                <c:pt idx="41">
                  <c:v>1138</c:v>
                </c:pt>
                <c:pt idx="42">
                  <c:v>1138</c:v>
                </c:pt>
                <c:pt idx="43">
                  <c:v>1138</c:v>
                </c:pt>
                <c:pt idx="44">
                  <c:v>1138</c:v>
                </c:pt>
                <c:pt idx="45">
                  <c:v>1139</c:v>
                </c:pt>
                <c:pt idx="46">
                  <c:v>1140</c:v>
                </c:pt>
                <c:pt idx="47">
                  <c:v>1140</c:v>
                </c:pt>
                <c:pt idx="48">
                  <c:v>1140</c:v>
                </c:pt>
                <c:pt idx="49">
                  <c:v>1140</c:v>
                </c:pt>
                <c:pt idx="50">
                  <c:v>1140</c:v>
                </c:pt>
                <c:pt idx="51">
                  <c:v>1140</c:v>
                </c:pt>
                <c:pt idx="52">
                  <c:v>1143</c:v>
                </c:pt>
                <c:pt idx="53">
                  <c:v>1143</c:v>
                </c:pt>
                <c:pt idx="54">
                  <c:v>1143</c:v>
                </c:pt>
                <c:pt idx="55">
                  <c:v>1144</c:v>
                </c:pt>
                <c:pt idx="56">
                  <c:v>1145</c:v>
                </c:pt>
                <c:pt idx="57">
                  <c:v>1146</c:v>
                </c:pt>
                <c:pt idx="58">
                  <c:v>1146</c:v>
                </c:pt>
                <c:pt idx="59">
                  <c:v>1146</c:v>
                </c:pt>
                <c:pt idx="60">
                  <c:v>1146</c:v>
                </c:pt>
                <c:pt idx="61">
                  <c:v>1147</c:v>
                </c:pt>
                <c:pt idx="62">
                  <c:v>1148</c:v>
                </c:pt>
                <c:pt idx="63">
                  <c:v>1148</c:v>
                </c:pt>
                <c:pt idx="64">
                  <c:v>1148</c:v>
                </c:pt>
                <c:pt idx="65">
                  <c:v>1148</c:v>
                </c:pt>
                <c:pt idx="66">
                  <c:v>1148</c:v>
                </c:pt>
                <c:pt idx="67">
                  <c:v>1148</c:v>
                </c:pt>
                <c:pt idx="68">
                  <c:v>1148</c:v>
                </c:pt>
                <c:pt idx="69">
                  <c:v>1148</c:v>
                </c:pt>
                <c:pt idx="70">
                  <c:v>1148</c:v>
                </c:pt>
                <c:pt idx="71">
                  <c:v>1148</c:v>
                </c:pt>
                <c:pt idx="72">
                  <c:v>1148</c:v>
                </c:pt>
                <c:pt idx="73">
                  <c:v>1151</c:v>
                </c:pt>
                <c:pt idx="74">
                  <c:v>1157</c:v>
                </c:pt>
                <c:pt idx="75">
                  <c:v>1157</c:v>
                </c:pt>
                <c:pt idx="76">
                  <c:v>1163</c:v>
                </c:pt>
                <c:pt idx="77">
                  <c:v>1332</c:v>
                </c:pt>
                <c:pt idx="78">
                  <c:v>1344</c:v>
                </c:pt>
                <c:pt idx="79">
                  <c:v>1349</c:v>
                </c:pt>
                <c:pt idx="80">
                  <c:v>1408</c:v>
                </c:pt>
                <c:pt idx="81">
                  <c:v>1473</c:v>
                </c:pt>
                <c:pt idx="82">
                  <c:v>1474</c:v>
                </c:pt>
                <c:pt idx="83">
                  <c:v>1495</c:v>
                </c:pt>
                <c:pt idx="84">
                  <c:v>1525</c:v>
                </c:pt>
                <c:pt idx="85">
                  <c:v>1739</c:v>
                </c:pt>
                <c:pt idx="86">
                  <c:v>1797</c:v>
                </c:pt>
                <c:pt idx="87">
                  <c:v>1797</c:v>
                </c:pt>
                <c:pt idx="88">
                  <c:v>1848</c:v>
                </c:pt>
                <c:pt idx="89">
                  <c:v>1929</c:v>
                </c:pt>
                <c:pt idx="90">
                  <c:v>2022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type1!$O$1:$O$100</c:f>
              <c:numCache>
                <c:formatCode>General</c:formatCode>
                <c:ptCount val="100"/>
                <c:pt idx="0">
                  <c:v>1383</c:v>
                </c:pt>
                <c:pt idx="1">
                  <c:v>1349</c:v>
                </c:pt>
                <c:pt idx="2">
                  <c:v>1349</c:v>
                </c:pt>
                <c:pt idx="3">
                  <c:v>1349</c:v>
                </c:pt>
                <c:pt idx="4">
                  <c:v>1349</c:v>
                </c:pt>
                <c:pt idx="5">
                  <c:v>1345</c:v>
                </c:pt>
                <c:pt idx="6">
                  <c:v>1345</c:v>
                </c:pt>
                <c:pt idx="7">
                  <c:v>1345</c:v>
                </c:pt>
                <c:pt idx="8">
                  <c:v>1345</c:v>
                </c:pt>
                <c:pt idx="9">
                  <c:v>1345</c:v>
                </c:pt>
                <c:pt idx="10">
                  <c:v>1345</c:v>
                </c:pt>
                <c:pt idx="11">
                  <c:v>1345</c:v>
                </c:pt>
                <c:pt idx="12">
                  <c:v>1345</c:v>
                </c:pt>
                <c:pt idx="13">
                  <c:v>1345</c:v>
                </c:pt>
                <c:pt idx="14">
                  <c:v>1345</c:v>
                </c:pt>
                <c:pt idx="15">
                  <c:v>1345</c:v>
                </c:pt>
                <c:pt idx="16">
                  <c:v>1345</c:v>
                </c:pt>
                <c:pt idx="17">
                  <c:v>1345</c:v>
                </c:pt>
                <c:pt idx="18">
                  <c:v>1345</c:v>
                </c:pt>
                <c:pt idx="19">
                  <c:v>1345</c:v>
                </c:pt>
                <c:pt idx="20">
                  <c:v>1345</c:v>
                </c:pt>
                <c:pt idx="21">
                  <c:v>1345</c:v>
                </c:pt>
                <c:pt idx="22">
                  <c:v>1345</c:v>
                </c:pt>
                <c:pt idx="23">
                  <c:v>1345</c:v>
                </c:pt>
                <c:pt idx="24">
                  <c:v>1345</c:v>
                </c:pt>
                <c:pt idx="25">
                  <c:v>1345</c:v>
                </c:pt>
                <c:pt idx="26">
                  <c:v>1345</c:v>
                </c:pt>
                <c:pt idx="27">
                  <c:v>1345</c:v>
                </c:pt>
                <c:pt idx="28">
                  <c:v>1345</c:v>
                </c:pt>
                <c:pt idx="29">
                  <c:v>1345</c:v>
                </c:pt>
                <c:pt idx="30">
                  <c:v>1345</c:v>
                </c:pt>
                <c:pt idx="31">
                  <c:v>1345</c:v>
                </c:pt>
                <c:pt idx="32">
                  <c:v>1345</c:v>
                </c:pt>
                <c:pt idx="33">
                  <c:v>1345</c:v>
                </c:pt>
                <c:pt idx="34">
                  <c:v>1345</c:v>
                </c:pt>
                <c:pt idx="35">
                  <c:v>1340</c:v>
                </c:pt>
                <c:pt idx="36">
                  <c:v>1339</c:v>
                </c:pt>
                <c:pt idx="37">
                  <c:v>1339</c:v>
                </c:pt>
                <c:pt idx="38">
                  <c:v>1339</c:v>
                </c:pt>
                <c:pt idx="39">
                  <c:v>1339</c:v>
                </c:pt>
                <c:pt idx="40">
                  <c:v>1339</c:v>
                </c:pt>
                <c:pt idx="41">
                  <c:v>1339</c:v>
                </c:pt>
                <c:pt idx="42">
                  <c:v>1339</c:v>
                </c:pt>
                <c:pt idx="43">
                  <c:v>1339</c:v>
                </c:pt>
                <c:pt idx="44">
                  <c:v>1339</c:v>
                </c:pt>
                <c:pt idx="45">
                  <c:v>1339</c:v>
                </c:pt>
                <c:pt idx="46">
                  <c:v>1339</c:v>
                </c:pt>
                <c:pt idx="47">
                  <c:v>1339</c:v>
                </c:pt>
                <c:pt idx="48">
                  <c:v>1339</c:v>
                </c:pt>
                <c:pt idx="49">
                  <c:v>1336</c:v>
                </c:pt>
                <c:pt idx="50">
                  <c:v>1331</c:v>
                </c:pt>
                <c:pt idx="51">
                  <c:v>1329</c:v>
                </c:pt>
                <c:pt idx="52">
                  <c:v>1324</c:v>
                </c:pt>
                <c:pt idx="53">
                  <c:v>1298</c:v>
                </c:pt>
                <c:pt idx="54">
                  <c:v>1285</c:v>
                </c:pt>
                <c:pt idx="55">
                  <c:v>1285</c:v>
                </c:pt>
                <c:pt idx="56">
                  <c:v>1276</c:v>
                </c:pt>
                <c:pt idx="57">
                  <c:v>1257</c:v>
                </c:pt>
                <c:pt idx="58">
                  <c:v>1252</c:v>
                </c:pt>
                <c:pt idx="59">
                  <c:v>1234</c:v>
                </c:pt>
                <c:pt idx="60">
                  <c:v>1194</c:v>
                </c:pt>
                <c:pt idx="61">
                  <c:v>1191</c:v>
                </c:pt>
              </c:numCache>
            </c:numRef>
          </c:xVal>
          <c:yVal>
            <c:numRef>
              <c:f>type1!$P$1:$P$100</c:f>
              <c:numCache>
                <c:formatCode>General</c:formatCode>
                <c:ptCount val="100"/>
                <c:pt idx="0">
                  <c:v>1013</c:v>
                </c:pt>
                <c:pt idx="1">
                  <c:v>1080</c:v>
                </c:pt>
                <c:pt idx="2">
                  <c:v>1080</c:v>
                </c:pt>
                <c:pt idx="3">
                  <c:v>1131</c:v>
                </c:pt>
                <c:pt idx="4">
                  <c:v>1131</c:v>
                </c:pt>
                <c:pt idx="5">
                  <c:v>1131</c:v>
                </c:pt>
                <c:pt idx="6">
                  <c:v>1131</c:v>
                </c:pt>
                <c:pt idx="7">
                  <c:v>1131</c:v>
                </c:pt>
                <c:pt idx="8">
                  <c:v>1131</c:v>
                </c:pt>
                <c:pt idx="9">
                  <c:v>1131</c:v>
                </c:pt>
                <c:pt idx="10">
                  <c:v>1131</c:v>
                </c:pt>
                <c:pt idx="11">
                  <c:v>1131</c:v>
                </c:pt>
                <c:pt idx="12">
                  <c:v>1131</c:v>
                </c:pt>
                <c:pt idx="13">
                  <c:v>1131</c:v>
                </c:pt>
                <c:pt idx="14">
                  <c:v>1131</c:v>
                </c:pt>
                <c:pt idx="15">
                  <c:v>1131</c:v>
                </c:pt>
                <c:pt idx="16">
                  <c:v>1131</c:v>
                </c:pt>
                <c:pt idx="17">
                  <c:v>1131</c:v>
                </c:pt>
                <c:pt idx="18">
                  <c:v>1131</c:v>
                </c:pt>
                <c:pt idx="19">
                  <c:v>1131</c:v>
                </c:pt>
                <c:pt idx="20">
                  <c:v>1131</c:v>
                </c:pt>
                <c:pt idx="21">
                  <c:v>1131</c:v>
                </c:pt>
                <c:pt idx="22">
                  <c:v>1131</c:v>
                </c:pt>
                <c:pt idx="23">
                  <c:v>1131</c:v>
                </c:pt>
                <c:pt idx="24">
                  <c:v>1131</c:v>
                </c:pt>
                <c:pt idx="25">
                  <c:v>1131</c:v>
                </c:pt>
                <c:pt idx="26">
                  <c:v>1131</c:v>
                </c:pt>
                <c:pt idx="27">
                  <c:v>1131</c:v>
                </c:pt>
                <c:pt idx="28">
                  <c:v>1131</c:v>
                </c:pt>
                <c:pt idx="29">
                  <c:v>1131</c:v>
                </c:pt>
                <c:pt idx="30">
                  <c:v>1131</c:v>
                </c:pt>
                <c:pt idx="31">
                  <c:v>1131</c:v>
                </c:pt>
                <c:pt idx="32">
                  <c:v>1131</c:v>
                </c:pt>
                <c:pt idx="33">
                  <c:v>1131</c:v>
                </c:pt>
                <c:pt idx="34">
                  <c:v>1131</c:v>
                </c:pt>
                <c:pt idx="35">
                  <c:v>1131</c:v>
                </c:pt>
                <c:pt idx="36">
                  <c:v>1131</c:v>
                </c:pt>
                <c:pt idx="37">
                  <c:v>1131</c:v>
                </c:pt>
                <c:pt idx="38">
                  <c:v>1131</c:v>
                </c:pt>
                <c:pt idx="39">
                  <c:v>1131</c:v>
                </c:pt>
                <c:pt idx="40">
                  <c:v>1131</c:v>
                </c:pt>
                <c:pt idx="41">
                  <c:v>1131</c:v>
                </c:pt>
                <c:pt idx="42">
                  <c:v>1131</c:v>
                </c:pt>
                <c:pt idx="43">
                  <c:v>1131</c:v>
                </c:pt>
                <c:pt idx="44">
                  <c:v>1131</c:v>
                </c:pt>
                <c:pt idx="45">
                  <c:v>1132</c:v>
                </c:pt>
                <c:pt idx="46">
                  <c:v>1132</c:v>
                </c:pt>
                <c:pt idx="47">
                  <c:v>1140</c:v>
                </c:pt>
                <c:pt idx="48">
                  <c:v>1140</c:v>
                </c:pt>
                <c:pt idx="49">
                  <c:v>1140</c:v>
                </c:pt>
                <c:pt idx="50">
                  <c:v>1408</c:v>
                </c:pt>
                <c:pt idx="51">
                  <c:v>1416</c:v>
                </c:pt>
                <c:pt idx="52">
                  <c:v>1488</c:v>
                </c:pt>
                <c:pt idx="53">
                  <c:v>1543</c:v>
                </c:pt>
                <c:pt idx="54">
                  <c:v>1585</c:v>
                </c:pt>
                <c:pt idx="55">
                  <c:v>1585</c:v>
                </c:pt>
                <c:pt idx="56">
                  <c:v>1599</c:v>
                </c:pt>
                <c:pt idx="57">
                  <c:v>1842</c:v>
                </c:pt>
                <c:pt idx="58">
                  <c:v>1845</c:v>
                </c:pt>
                <c:pt idx="59">
                  <c:v>1954</c:v>
                </c:pt>
                <c:pt idx="60">
                  <c:v>2268</c:v>
                </c:pt>
                <c:pt idx="61">
                  <c:v>2467</c:v>
                </c:pt>
              </c:numCache>
            </c:numRef>
          </c:yVal>
        </c:ser>
        <c:axId val="124172544"/>
        <c:axId val="124396288"/>
      </c:scatterChart>
      <c:valAx>
        <c:axId val="124172544"/>
        <c:scaling>
          <c:orientation val="minMax"/>
          <c:max val="1430"/>
          <c:min val="11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 TIME IN MINUTES</a:t>
                </a:r>
              </a:p>
            </c:rich>
          </c:tx>
          <c:layout/>
        </c:title>
        <c:numFmt formatCode="General" sourceLinked="1"/>
        <c:tickLblPos val="nextTo"/>
        <c:crossAx val="124396288"/>
        <c:crosses val="autoZero"/>
        <c:crossBetween val="midCat"/>
      </c:valAx>
      <c:valAx>
        <c:axId val="124396288"/>
        <c:scaling>
          <c:orientation val="minMax"/>
          <c:max val="2500"/>
          <c:min val="9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 CONSUMPTION IN wtH</a:t>
                </a:r>
              </a:p>
            </c:rich>
          </c:tx>
          <c:layout/>
        </c:title>
        <c:numFmt formatCode="General" sourceLinked="1"/>
        <c:tickLblPos val="nextTo"/>
        <c:crossAx val="124172544"/>
        <c:crosses val="autoZero"/>
        <c:crossBetween val="midCat"/>
      </c:valAx>
    </c:plotArea>
    <c:legend>
      <c:legendPos val="t"/>
      <c:layout/>
      <c:spPr>
        <a:effectLst>
          <a:outerShdw blurRad="50800" dist="50800" dir="5400000" sx="62000" sy="62000" algn="ctr" rotWithShape="0">
            <a:srgbClr val="000000">
              <a:alpha val="43137"/>
            </a:srgbClr>
          </a:outerShdw>
        </a:effectLst>
      </c:spPr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type2!$C$1:$C$100</c:f>
              <c:numCache>
                <c:formatCode>General</c:formatCode>
                <c:ptCount val="100"/>
                <c:pt idx="0">
                  <c:v>977</c:v>
                </c:pt>
                <c:pt idx="1">
                  <c:v>922</c:v>
                </c:pt>
                <c:pt idx="2">
                  <c:v>922</c:v>
                </c:pt>
                <c:pt idx="3">
                  <c:v>909</c:v>
                </c:pt>
                <c:pt idx="4">
                  <c:v>872</c:v>
                </c:pt>
                <c:pt idx="5">
                  <c:v>872</c:v>
                </c:pt>
              </c:numCache>
            </c:numRef>
          </c:xVal>
          <c:yVal>
            <c:numRef>
              <c:f>type2!$D$1:$D$100</c:f>
              <c:numCache>
                <c:formatCode>General</c:formatCode>
                <c:ptCount val="100"/>
                <c:pt idx="0">
                  <c:v>1043</c:v>
                </c:pt>
                <c:pt idx="1">
                  <c:v>1122</c:v>
                </c:pt>
                <c:pt idx="2">
                  <c:v>1514</c:v>
                </c:pt>
                <c:pt idx="3">
                  <c:v>1514</c:v>
                </c:pt>
                <c:pt idx="4">
                  <c:v>1561</c:v>
                </c:pt>
                <c:pt idx="5">
                  <c:v>1561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type2!$A$1:$A$100</c:f>
              <c:numCache>
                <c:formatCode>General</c:formatCode>
                <c:ptCount val="100"/>
                <c:pt idx="0">
                  <c:v>1001</c:v>
                </c:pt>
                <c:pt idx="1">
                  <c:v>914</c:v>
                </c:pt>
                <c:pt idx="2">
                  <c:v>906</c:v>
                </c:pt>
                <c:pt idx="3">
                  <c:v>906</c:v>
                </c:pt>
                <c:pt idx="4">
                  <c:v>881</c:v>
                </c:pt>
              </c:numCache>
            </c:numRef>
          </c:xVal>
          <c:yVal>
            <c:numRef>
              <c:f>type2!$B$1:$B$100</c:f>
              <c:numCache>
                <c:formatCode>General</c:formatCode>
                <c:ptCount val="100"/>
                <c:pt idx="0">
                  <c:v>1073</c:v>
                </c:pt>
                <c:pt idx="1">
                  <c:v>1141</c:v>
                </c:pt>
                <c:pt idx="2">
                  <c:v>1459</c:v>
                </c:pt>
                <c:pt idx="3">
                  <c:v>1818</c:v>
                </c:pt>
                <c:pt idx="4">
                  <c:v>1823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type2!$E$1:$E$100</c:f>
              <c:numCache>
                <c:formatCode>General</c:formatCode>
                <c:ptCount val="100"/>
                <c:pt idx="0">
                  <c:v>1019</c:v>
                </c:pt>
                <c:pt idx="1">
                  <c:v>947</c:v>
                </c:pt>
                <c:pt idx="2">
                  <c:v>927</c:v>
                </c:pt>
                <c:pt idx="3">
                  <c:v>927</c:v>
                </c:pt>
                <c:pt idx="4">
                  <c:v>916</c:v>
                </c:pt>
                <c:pt idx="5">
                  <c:v>898</c:v>
                </c:pt>
                <c:pt idx="6">
                  <c:v>890</c:v>
                </c:pt>
              </c:numCache>
            </c:numRef>
          </c:xVal>
          <c:yVal>
            <c:numRef>
              <c:f>type2!$F$1:$F$100</c:f>
              <c:numCache>
                <c:formatCode>General</c:formatCode>
                <c:ptCount val="100"/>
                <c:pt idx="0">
                  <c:v>1048</c:v>
                </c:pt>
                <c:pt idx="1">
                  <c:v>1054</c:v>
                </c:pt>
                <c:pt idx="2">
                  <c:v>1159</c:v>
                </c:pt>
                <c:pt idx="3">
                  <c:v>1339</c:v>
                </c:pt>
                <c:pt idx="4">
                  <c:v>1433</c:v>
                </c:pt>
                <c:pt idx="5">
                  <c:v>1726</c:v>
                </c:pt>
                <c:pt idx="6">
                  <c:v>1830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type2!$G$1:$G$100</c:f>
              <c:numCache>
                <c:formatCode>General</c:formatCode>
                <c:ptCount val="100"/>
                <c:pt idx="0">
                  <c:v>1010</c:v>
                </c:pt>
                <c:pt idx="1">
                  <c:v>983</c:v>
                </c:pt>
                <c:pt idx="2">
                  <c:v>964</c:v>
                </c:pt>
                <c:pt idx="3">
                  <c:v>915</c:v>
                </c:pt>
                <c:pt idx="4">
                  <c:v>897</c:v>
                </c:pt>
                <c:pt idx="5">
                  <c:v>881</c:v>
                </c:pt>
              </c:numCache>
            </c:numRef>
          </c:xVal>
          <c:yVal>
            <c:numRef>
              <c:f>type2!$H$1:$H$100</c:f>
              <c:numCache>
                <c:formatCode>General</c:formatCode>
                <c:ptCount val="100"/>
                <c:pt idx="0">
                  <c:v>969</c:v>
                </c:pt>
                <c:pt idx="1">
                  <c:v>1061</c:v>
                </c:pt>
                <c:pt idx="2">
                  <c:v>1076</c:v>
                </c:pt>
                <c:pt idx="3">
                  <c:v>1129</c:v>
                </c:pt>
                <c:pt idx="4">
                  <c:v>1396</c:v>
                </c:pt>
                <c:pt idx="5">
                  <c:v>1490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type2!$I$1:$I$100</c:f>
              <c:numCache>
                <c:formatCode>General</c:formatCode>
                <c:ptCount val="100"/>
                <c:pt idx="0">
                  <c:v>995</c:v>
                </c:pt>
                <c:pt idx="1">
                  <c:v>995</c:v>
                </c:pt>
                <c:pt idx="2">
                  <c:v>995</c:v>
                </c:pt>
                <c:pt idx="3">
                  <c:v>957</c:v>
                </c:pt>
                <c:pt idx="4">
                  <c:v>957</c:v>
                </c:pt>
                <c:pt idx="5">
                  <c:v>957</c:v>
                </c:pt>
                <c:pt idx="6">
                  <c:v>950</c:v>
                </c:pt>
                <c:pt idx="7">
                  <c:v>950</c:v>
                </c:pt>
                <c:pt idx="8">
                  <c:v>950</c:v>
                </c:pt>
                <c:pt idx="9">
                  <c:v>949</c:v>
                </c:pt>
                <c:pt idx="10">
                  <c:v>949</c:v>
                </c:pt>
                <c:pt idx="11">
                  <c:v>949</c:v>
                </c:pt>
                <c:pt idx="12">
                  <c:v>941</c:v>
                </c:pt>
                <c:pt idx="13">
                  <c:v>941</c:v>
                </c:pt>
                <c:pt idx="14">
                  <c:v>941</c:v>
                </c:pt>
                <c:pt idx="15">
                  <c:v>940</c:v>
                </c:pt>
                <c:pt idx="16">
                  <c:v>940</c:v>
                </c:pt>
                <c:pt idx="17">
                  <c:v>940</c:v>
                </c:pt>
                <c:pt idx="18">
                  <c:v>931</c:v>
                </c:pt>
                <c:pt idx="19">
                  <c:v>931</c:v>
                </c:pt>
                <c:pt idx="20">
                  <c:v>921</c:v>
                </c:pt>
                <c:pt idx="21">
                  <c:v>921</c:v>
                </c:pt>
                <c:pt idx="22">
                  <c:v>921</c:v>
                </c:pt>
                <c:pt idx="23">
                  <c:v>921</c:v>
                </c:pt>
                <c:pt idx="24">
                  <c:v>921</c:v>
                </c:pt>
                <c:pt idx="25">
                  <c:v>921</c:v>
                </c:pt>
                <c:pt idx="26">
                  <c:v>921</c:v>
                </c:pt>
                <c:pt idx="27">
                  <c:v>921</c:v>
                </c:pt>
                <c:pt idx="28">
                  <c:v>921</c:v>
                </c:pt>
                <c:pt idx="29">
                  <c:v>921</c:v>
                </c:pt>
                <c:pt idx="30">
                  <c:v>921</c:v>
                </c:pt>
                <c:pt idx="31">
                  <c:v>921</c:v>
                </c:pt>
                <c:pt idx="32">
                  <c:v>921</c:v>
                </c:pt>
                <c:pt idx="33">
                  <c:v>921</c:v>
                </c:pt>
                <c:pt idx="34">
                  <c:v>921</c:v>
                </c:pt>
                <c:pt idx="35">
                  <c:v>921</c:v>
                </c:pt>
                <c:pt idx="36">
                  <c:v>921</c:v>
                </c:pt>
                <c:pt idx="37">
                  <c:v>921</c:v>
                </c:pt>
                <c:pt idx="38">
                  <c:v>902</c:v>
                </c:pt>
                <c:pt idx="39">
                  <c:v>902</c:v>
                </c:pt>
                <c:pt idx="40">
                  <c:v>902</c:v>
                </c:pt>
                <c:pt idx="41">
                  <c:v>894</c:v>
                </c:pt>
                <c:pt idx="42">
                  <c:v>894</c:v>
                </c:pt>
                <c:pt idx="43">
                  <c:v>894</c:v>
                </c:pt>
                <c:pt idx="44">
                  <c:v>894</c:v>
                </c:pt>
                <c:pt idx="45">
                  <c:v>894</c:v>
                </c:pt>
                <c:pt idx="46">
                  <c:v>894</c:v>
                </c:pt>
                <c:pt idx="47">
                  <c:v>893</c:v>
                </c:pt>
                <c:pt idx="48">
                  <c:v>893</c:v>
                </c:pt>
                <c:pt idx="49">
                  <c:v>891</c:v>
                </c:pt>
                <c:pt idx="50">
                  <c:v>891</c:v>
                </c:pt>
                <c:pt idx="51">
                  <c:v>891</c:v>
                </c:pt>
                <c:pt idx="52">
                  <c:v>891</c:v>
                </c:pt>
                <c:pt idx="53">
                  <c:v>889</c:v>
                </c:pt>
                <c:pt idx="54">
                  <c:v>889</c:v>
                </c:pt>
                <c:pt idx="55">
                  <c:v>889</c:v>
                </c:pt>
                <c:pt idx="56">
                  <c:v>887</c:v>
                </c:pt>
                <c:pt idx="57">
                  <c:v>887</c:v>
                </c:pt>
                <c:pt idx="58">
                  <c:v>879</c:v>
                </c:pt>
                <c:pt idx="59">
                  <c:v>879</c:v>
                </c:pt>
                <c:pt idx="60">
                  <c:v>879</c:v>
                </c:pt>
              </c:numCache>
            </c:numRef>
          </c:xVal>
          <c:yVal>
            <c:numRef>
              <c:f>type2!$J$1:$J$100</c:f>
              <c:numCache>
                <c:formatCode>General</c:formatCode>
                <c:ptCount val="100"/>
                <c:pt idx="0">
                  <c:v>927</c:v>
                </c:pt>
                <c:pt idx="1">
                  <c:v>927</c:v>
                </c:pt>
                <c:pt idx="2">
                  <c:v>927</c:v>
                </c:pt>
                <c:pt idx="3">
                  <c:v>1048</c:v>
                </c:pt>
                <c:pt idx="4">
                  <c:v>1048</c:v>
                </c:pt>
                <c:pt idx="5">
                  <c:v>1048</c:v>
                </c:pt>
                <c:pt idx="6">
                  <c:v>1072</c:v>
                </c:pt>
                <c:pt idx="7">
                  <c:v>1072</c:v>
                </c:pt>
                <c:pt idx="8">
                  <c:v>1072</c:v>
                </c:pt>
                <c:pt idx="9">
                  <c:v>1127</c:v>
                </c:pt>
                <c:pt idx="10">
                  <c:v>1127</c:v>
                </c:pt>
                <c:pt idx="11">
                  <c:v>1127</c:v>
                </c:pt>
                <c:pt idx="12">
                  <c:v>1145</c:v>
                </c:pt>
                <c:pt idx="13">
                  <c:v>1145</c:v>
                </c:pt>
                <c:pt idx="14">
                  <c:v>1145</c:v>
                </c:pt>
                <c:pt idx="15">
                  <c:v>1155</c:v>
                </c:pt>
                <c:pt idx="16">
                  <c:v>1155</c:v>
                </c:pt>
                <c:pt idx="17">
                  <c:v>1155</c:v>
                </c:pt>
                <c:pt idx="18">
                  <c:v>1170</c:v>
                </c:pt>
                <c:pt idx="19">
                  <c:v>1170</c:v>
                </c:pt>
                <c:pt idx="20">
                  <c:v>1183</c:v>
                </c:pt>
                <c:pt idx="21">
                  <c:v>1183</c:v>
                </c:pt>
                <c:pt idx="22">
                  <c:v>1183</c:v>
                </c:pt>
                <c:pt idx="23">
                  <c:v>1184</c:v>
                </c:pt>
                <c:pt idx="24">
                  <c:v>1184</c:v>
                </c:pt>
                <c:pt idx="25">
                  <c:v>1184</c:v>
                </c:pt>
                <c:pt idx="26">
                  <c:v>1186</c:v>
                </c:pt>
                <c:pt idx="27">
                  <c:v>1186</c:v>
                </c:pt>
                <c:pt idx="28">
                  <c:v>1186</c:v>
                </c:pt>
                <c:pt idx="29">
                  <c:v>1186</c:v>
                </c:pt>
                <c:pt idx="30">
                  <c:v>1186</c:v>
                </c:pt>
                <c:pt idx="31">
                  <c:v>1186</c:v>
                </c:pt>
                <c:pt idx="32">
                  <c:v>1186</c:v>
                </c:pt>
                <c:pt idx="33">
                  <c:v>1261</c:v>
                </c:pt>
                <c:pt idx="34">
                  <c:v>1261</c:v>
                </c:pt>
                <c:pt idx="35">
                  <c:v>1392</c:v>
                </c:pt>
                <c:pt idx="36">
                  <c:v>1392</c:v>
                </c:pt>
                <c:pt idx="37">
                  <c:v>1392</c:v>
                </c:pt>
                <c:pt idx="38">
                  <c:v>1419</c:v>
                </c:pt>
                <c:pt idx="39">
                  <c:v>1419</c:v>
                </c:pt>
                <c:pt idx="40">
                  <c:v>1419</c:v>
                </c:pt>
                <c:pt idx="41">
                  <c:v>1419</c:v>
                </c:pt>
                <c:pt idx="42">
                  <c:v>1419</c:v>
                </c:pt>
                <c:pt idx="43">
                  <c:v>1419</c:v>
                </c:pt>
                <c:pt idx="44">
                  <c:v>1419</c:v>
                </c:pt>
                <c:pt idx="45">
                  <c:v>1419</c:v>
                </c:pt>
                <c:pt idx="46">
                  <c:v>1419</c:v>
                </c:pt>
                <c:pt idx="47">
                  <c:v>1419</c:v>
                </c:pt>
                <c:pt idx="48">
                  <c:v>1419</c:v>
                </c:pt>
                <c:pt idx="49">
                  <c:v>1419</c:v>
                </c:pt>
                <c:pt idx="50">
                  <c:v>1419</c:v>
                </c:pt>
                <c:pt idx="51">
                  <c:v>1419</c:v>
                </c:pt>
                <c:pt idx="52">
                  <c:v>1419</c:v>
                </c:pt>
                <c:pt idx="53">
                  <c:v>1419</c:v>
                </c:pt>
                <c:pt idx="54">
                  <c:v>1419</c:v>
                </c:pt>
                <c:pt idx="55">
                  <c:v>1419</c:v>
                </c:pt>
                <c:pt idx="56">
                  <c:v>1419</c:v>
                </c:pt>
                <c:pt idx="57">
                  <c:v>1419</c:v>
                </c:pt>
                <c:pt idx="58">
                  <c:v>1426</c:v>
                </c:pt>
                <c:pt idx="59">
                  <c:v>1426</c:v>
                </c:pt>
                <c:pt idx="60">
                  <c:v>1426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type2!$K$1:$K$100</c:f>
              <c:numCache>
                <c:formatCode>General</c:formatCode>
                <c:ptCount val="100"/>
                <c:pt idx="0">
                  <c:v>1039</c:v>
                </c:pt>
                <c:pt idx="1">
                  <c:v>1039</c:v>
                </c:pt>
                <c:pt idx="2">
                  <c:v>1039</c:v>
                </c:pt>
                <c:pt idx="3">
                  <c:v>1005</c:v>
                </c:pt>
                <c:pt idx="4">
                  <c:v>1005</c:v>
                </c:pt>
                <c:pt idx="5">
                  <c:v>1005</c:v>
                </c:pt>
                <c:pt idx="6">
                  <c:v>1005</c:v>
                </c:pt>
                <c:pt idx="7">
                  <c:v>1005</c:v>
                </c:pt>
                <c:pt idx="8">
                  <c:v>1005</c:v>
                </c:pt>
                <c:pt idx="9">
                  <c:v>1005</c:v>
                </c:pt>
                <c:pt idx="10">
                  <c:v>964</c:v>
                </c:pt>
                <c:pt idx="11">
                  <c:v>964</c:v>
                </c:pt>
                <c:pt idx="12">
                  <c:v>964</c:v>
                </c:pt>
                <c:pt idx="13">
                  <c:v>934</c:v>
                </c:pt>
                <c:pt idx="14">
                  <c:v>934</c:v>
                </c:pt>
                <c:pt idx="15">
                  <c:v>934</c:v>
                </c:pt>
                <c:pt idx="16">
                  <c:v>932</c:v>
                </c:pt>
                <c:pt idx="17">
                  <c:v>932</c:v>
                </c:pt>
                <c:pt idx="18">
                  <c:v>932</c:v>
                </c:pt>
                <c:pt idx="19">
                  <c:v>932</c:v>
                </c:pt>
                <c:pt idx="20">
                  <c:v>932</c:v>
                </c:pt>
                <c:pt idx="21">
                  <c:v>932</c:v>
                </c:pt>
                <c:pt idx="22">
                  <c:v>931</c:v>
                </c:pt>
                <c:pt idx="23">
                  <c:v>931</c:v>
                </c:pt>
                <c:pt idx="24">
                  <c:v>931</c:v>
                </c:pt>
                <c:pt idx="25">
                  <c:v>931</c:v>
                </c:pt>
                <c:pt idx="26">
                  <c:v>931</c:v>
                </c:pt>
                <c:pt idx="27">
                  <c:v>931</c:v>
                </c:pt>
                <c:pt idx="28">
                  <c:v>930</c:v>
                </c:pt>
                <c:pt idx="29">
                  <c:v>930</c:v>
                </c:pt>
                <c:pt idx="30">
                  <c:v>930</c:v>
                </c:pt>
                <c:pt idx="31">
                  <c:v>925</c:v>
                </c:pt>
                <c:pt idx="32">
                  <c:v>925</c:v>
                </c:pt>
                <c:pt idx="33">
                  <c:v>925</c:v>
                </c:pt>
                <c:pt idx="34">
                  <c:v>923</c:v>
                </c:pt>
                <c:pt idx="35">
                  <c:v>923</c:v>
                </c:pt>
                <c:pt idx="36">
                  <c:v>923</c:v>
                </c:pt>
                <c:pt idx="37">
                  <c:v>891</c:v>
                </c:pt>
                <c:pt idx="38">
                  <c:v>891</c:v>
                </c:pt>
                <c:pt idx="39">
                  <c:v>891</c:v>
                </c:pt>
                <c:pt idx="40">
                  <c:v>890</c:v>
                </c:pt>
                <c:pt idx="41">
                  <c:v>890</c:v>
                </c:pt>
                <c:pt idx="42">
                  <c:v>890</c:v>
                </c:pt>
                <c:pt idx="43">
                  <c:v>874</c:v>
                </c:pt>
              </c:numCache>
            </c:numRef>
          </c:xVal>
          <c:yVal>
            <c:numRef>
              <c:f>type2!$L$1:$L$100</c:f>
              <c:numCache>
                <c:formatCode>General</c:formatCode>
                <c:ptCount val="100"/>
                <c:pt idx="0">
                  <c:v>940</c:v>
                </c:pt>
                <c:pt idx="1">
                  <c:v>940</c:v>
                </c:pt>
                <c:pt idx="2">
                  <c:v>940</c:v>
                </c:pt>
                <c:pt idx="3">
                  <c:v>975</c:v>
                </c:pt>
                <c:pt idx="4">
                  <c:v>975</c:v>
                </c:pt>
                <c:pt idx="5">
                  <c:v>975</c:v>
                </c:pt>
                <c:pt idx="6">
                  <c:v>975</c:v>
                </c:pt>
                <c:pt idx="7">
                  <c:v>975</c:v>
                </c:pt>
                <c:pt idx="8">
                  <c:v>975</c:v>
                </c:pt>
                <c:pt idx="9">
                  <c:v>975</c:v>
                </c:pt>
                <c:pt idx="10">
                  <c:v>1030</c:v>
                </c:pt>
                <c:pt idx="11">
                  <c:v>1030</c:v>
                </c:pt>
                <c:pt idx="12">
                  <c:v>1030</c:v>
                </c:pt>
                <c:pt idx="13">
                  <c:v>1042</c:v>
                </c:pt>
                <c:pt idx="14">
                  <c:v>1042</c:v>
                </c:pt>
                <c:pt idx="15">
                  <c:v>1042</c:v>
                </c:pt>
                <c:pt idx="16">
                  <c:v>1106</c:v>
                </c:pt>
                <c:pt idx="17">
                  <c:v>1106</c:v>
                </c:pt>
                <c:pt idx="18">
                  <c:v>1106</c:v>
                </c:pt>
                <c:pt idx="19">
                  <c:v>1144</c:v>
                </c:pt>
                <c:pt idx="20">
                  <c:v>1144</c:v>
                </c:pt>
                <c:pt idx="21">
                  <c:v>1144</c:v>
                </c:pt>
                <c:pt idx="22">
                  <c:v>1189</c:v>
                </c:pt>
                <c:pt idx="23">
                  <c:v>1189</c:v>
                </c:pt>
                <c:pt idx="24">
                  <c:v>1189</c:v>
                </c:pt>
                <c:pt idx="25">
                  <c:v>1189</c:v>
                </c:pt>
                <c:pt idx="26">
                  <c:v>1189</c:v>
                </c:pt>
                <c:pt idx="27">
                  <c:v>1189</c:v>
                </c:pt>
                <c:pt idx="28">
                  <c:v>1199</c:v>
                </c:pt>
                <c:pt idx="29">
                  <c:v>1199</c:v>
                </c:pt>
                <c:pt idx="30">
                  <c:v>1199</c:v>
                </c:pt>
                <c:pt idx="31">
                  <c:v>1235</c:v>
                </c:pt>
                <c:pt idx="32">
                  <c:v>1235</c:v>
                </c:pt>
                <c:pt idx="33">
                  <c:v>1235</c:v>
                </c:pt>
                <c:pt idx="34">
                  <c:v>1288</c:v>
                </c:pt>
                <c:pt idx="35">
                  <c:v>1288</c:v>
                </c:pt>
                <c:pt idx="36">
                  <c:v>1288</c:v>
                </c:pt>
                <c:pt idx="37">
                  <c:v>1335</c:v>
                </c:pt>
                <c:pt idx="38">
                  <c:v>1335</c:v>
                </c:pt>
                <c:pt idx="39">
                  <c:v>1335</c:v>
                </c:pt>
                <c:pt idx="40">
                  <c:v>1423</c:v>
                </c:pt>
                <c:pt idx="41">
                  <c:v>1423</c:v>
                </c:pt>
                <c:pt idx="42">
                  <c:v>1423</c:v>
                </c:pt>
                <c:pt idx="43">
                  <c:v>1443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type2!$M$1:$M$100</c:f>
              <c:numCache>
                <c:formatCode>General</c:formatCode>
                <c:ptCount val="100"/>
                <c:pt idx="0">
                  <c:v>999</c:v>
                </c:pt>
                <c:pt idx="1">
                  <c:v>999</c:v>
                </c:pt>
                <c:pt idx="2">
                  <c:v>999</c:v>
                </c:pt>
                <c:pt idx="3">
                  <c:v>980</c:v>
                </c:pt>
                <c:pt idx="4">
                  <c:v>980</c:v>
                </c:pt>
                <c:pt idx="5">
                  <c:v>979</c:v>
                </c:pt>
                <c:pt idx="6">
                  <c:v>974</c:v>
                </c:pt>
                <c:pt idx="7">
                  <c:v>954</c:v>
                </c:pt>
                <c:pt idx="8">
                  <c:v>951</c:v>
                </c:pt>
                <c:pt idx="9">
                  <c:v>907</c:v>
                </c:pt>
                <c:pt idx="10">
                  <c:v>903</c:v>
                </c:pt>
                <c:pt idx="11">
                  <c:v>899</c:v>
                </c:pt>
                <c:pt idx="12">
                  <c:v>890</c:v>
                </c:pt>
                <c:pt idx="13">
                  <c:v>869</c:v>
                </c:pt>
                <c:pt idx="14">
                  <c:v>852</c:v>
                </c:pt>
                <c:pt idx="15">
                  <c:v>842</c:v>
                </c:pt>
                <c:pt idx="16">
                  <c:v>839</c:v>
                </c:pt>
                <c:pt idx="17">
                  <c:v>839</c:v>
                </c:pt>
              </c:numCache>
            </c:numRef>
          </c:xVal>
          <c:yVal>
            <c:numRef>
              <c:f>type2!$N$1:$N$100</c:f>
              <c:numCache>
                <c:formatCode>General</c:formatCode>
                <c:ptCount val="100"/>
                <c:pt idx="0">
                  <c:v>977</c:v>
                </c:pt>
                <c:pt idx="1">
                  <c:v>988</c:v>
                </c:pt>
                <c:pt idx="2">
                  <c:v>988</c:v>
                </c:pt>
                <c:pt idx="3">
                  <c:v>1004</c:v>
                </c:pt>
                <c:pt idx="4">
                  <c:v>1004</c:v>
                </c:pt>
                <c:pt idx="5">
                  <c:v>1004</c:v>
                </c:pt>
                <c:pt idx="6">
                  <c:v>1071</c:v>
                </c:pt>
                <c:pt idx="7">
                  <c:v>1096</c:v>
                </c:pt>
                <c:pt idx="8">
                  <c:v>1118</c:v>
                </c:pt>
                <c:pt idx="9">
                  <c:v>1139</c:v>
                </c:pt>
                <c:pt idx="10">
                  <c:v>1183</c:v>
                </c:pt>
                <c:pt idx="11">
                  <c:v>1382</c:v>
                </c:pt>
                <c:pt idx="12">
                  <c:v>1400</c:v>
                </c:pt>
                <c:pt idx="13">
                  <c:v>1417</c:v>
                </c:pt>
                <c:pt idx="14">
                  <c:v>1456</c:v>
                </c:pt>
                <c:pt idx="15">
                  <c:v>1522</c:v>
                </c:pt>
                <c:pt idx="16">
                  <c:v>1522</c:v>
                </c:pt>
                <c:pt idx="17">
                  <c:v>1522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type2!$O$1:$O$100</c:f>
              <c:numCache>
                <c:formatCode>General</c:formatCode>
                <c:ptCount val="100"/>
                <c:pt idx="0">
                  <c:v>1086</c:v>
                </c:pt>
                <c:pt idx="1">
                  <c:v>1081</c:v>
                </c:pt>
                <c:pt idx="2">
                  <c:v>1013</c:v>
                </c:pt>
                <c:pt idx="3">
                  <c:v>989</c:v>
                </c:pt>
                <c:pt idx="4">
                  <c:v>980</c:v>
                </c:pt>
                <c:pt idx="5">
                  <c:v>951</c:v>
                </c:pt>
                <c:pt idx="6">
                  <c:v>907</c:v>
                </c:pt>
                <c:pt idx="7">
                  <c:v>903</c:v>
                </c:pt>
                <c:pt idx="8">
                  <c:v>890</c:v>
                </c:pt>
                <c:pt idx="9">
                  <c:v>890</c:v>
                </c:pt>
                <c:pt idx="10">
                  <c:v>884</c:v>
                </c:pt>
                <c:pt idx="11">
                  <c:v>869</c:v>
                </c:pt>
                <c:pt idx="12">
                  <c:v>869</c:v>
                </c:pt>
                <c:pt idx="13">
                  <c:v>838</c:v>
                </c:pt>
                <c:pt idx="14">
                  <c:v>838</c:v>
                </c:pt>
                <c:pt idx="15">
                  <c:v>838</c:v>
                </c:pt>
                <c:pt idx="16">
                  <c:v>836</c:v>
                </c:pt>
                <c:pt idx="17">
                  <c:v>836</c:v>
                </c:pt>
                <c:pt idx="18">
                  <c:v>836</c:v>
                </c:pt>
                <c:pt idx="19">
                  <c:v>836</c:v>
                </c:pt>
                <c:pt idx="20">
                  <c:v>836</c:v>
                </c:pt>
                <c:pt idx="21">
                  <c:v>836</c:v>
                </c:pt>
                <c:pt idx="22">
                  <c:v>836</c:v>
                </c:pt>
                <c:pt idx="23">
                  <c:v>836</c:v>
                </c:pt>
              </c:numCache>
            </c:numRef>
          </c:xVal>
          <c:yVal>
            <c:numRef>
              <c:f>type2!$P$1:$P$100</c:f>
              <c:numCache>
                <c:formatCode>General</c:formatCode>
                <c:ptCount val="100"/>
                <c:pt idx="0">
                  <c:v>836</c:v>
                </c:pt>
                <c:pt idx="1">
                  <c:v>930</c:v>
                </c:pt>
                <c:pt idx="2">
                  <c:v>973</c:v>
                </c:pt>
                <c:pt idx="3">
                  <c:v>1090</c:v>
                </c:pt>
                <c:pt idx="4">
                  <c:v>1107</c:v>
                </c:pt>
                <c:pt idx="5">
                  <c:v>1128</c:v>
                </c:pt>
                <c:pt idx="6">
                  <c:v>1139</c:v>
                </c:pt>
                <c:pt idx="7">
                  <c:v>1344</c:v>
                </c:pt>
                <c:pt idx="8">
                  <c:v>1400</c:v>
                </c:pt>
                <c:pt idx="9">
                  <c:v>1400</c:v>
                </c:pt>
                <c:pt idx="10">
                  <c:v>1405</c:v>
                </c:pt>
                <c:pt idx="11">
                  <c:v>1417</c:v>
                </c:pt>
                <c:pt idx="12">
                  <c:v>1417</c:v>
                </c:pt>
                <c:pt idx="13">
                  <c:v>1456</c:v>
                </c:pt>
                <c:pt idx="14">
                  <c:v>1531</c:v>
                </c:pt>
                <c:pt idx="15">
                  <c:v>1694</c:v>
                </c:pt>
                <c:pt idx="16">
                  <c:v>1695</c:v>
                </c:pt>
                <c:pt idx="17">
                  <c:v>1699</c:v>
                </c:pt>
                <c:pt idx="18">
                  <c:v>1738</c:v>
                </c:pt>
                <c:pt idx="19">
                  <c:v>1785</c:v>
                </c:pt>
                <c:pt idx="20">
                  <c:v>1786</c:v>
                </c:pt>
                <c:pt idx="21">
                  <c:v>1794</c:v>
                </c:pt>
                <c:pt idx="22">
                  <c:v>1840</c:v>
                </c:pt>
                <c:pt idx="23">
                  <c:v>1840</c:v>
                </c:pt>
              </c:numCache>
            </c:numRef>
          </c:yVal>
        </c:ser>
        <c:axId val="124455552"/>
        <c:axId val="124474112"/>
      </c:scatterChart>
      <c:valAx>
        <c:axId val="124455552"/>
        <c:scaling>
          <c:orientation val="minMax"/>
          <c:max val="1100"/>
          <c:min val="8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4474112"/>
        <c:crosses val="autoZero"/>
        <c:crossBetween val="midCat"/>
      </c:valAx>
      <c:valAx>
        <c:axId val="124474112"/>
        <c:scaling>
          <c:orientation val="minMax"/>
          <c:max val="1900"/>
          <c:min val="8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4455552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type3!$C$1:$C$100</c:f>
              <c:numCache>
                <c:formatCode>General</c:formatCode>
                <c:ptCount val="100"/>
                <c:pt idx="0">
                  <c:v>676</c:v>
                </c:pt>
                <c:pt idx="1">
                  <c:v>676</c:v>
                </c:pt>
                <c:pt idx="2">
                  <c:v>676</c:v>
                </c:pt>
                <c:pt idx="3">
                  <c:v>666</c:v>
                </c:pt>
                <c:pt idx="4">
                  <c:v>665</c:v>
                </c:pt>
                <c:pt idx="5">
                  <c:v>665</c:v>
                </c:pt>
                <c:pt idx="6">
                  <c:v>657</c:v>
                </c:pt>
                <c:pt idx="7">
                  <c:v>657</c:v>
                </c:pt>
                <c:pt idx="8">
                  <c:v>657</c:v>
                </c:pt>
                <c:pt idx="9">
                  <c:v>644</c:v>
                </c:pt>
                <c:pt idx="10">
                  <c:v>643</c:v>
                </c:pt>
                <c:pt idx="11">
                  <c:v>636</c:v>
                </c:pt>
                <c:pt idx="12">
                  <c:v>626</c:v>
                </c:pt>
                <c:pt idx="13">
                  <c:v>626</c:v>
                </c:pt>
                <c:pt idx="14">
                  <c:v>625</c:v>
                </c:pt>
                <c:pt idx="15">
                  <c:v>606</c:v>
                </c:pt>
                <c:pt idx="16">
                  <c:v>590</c:v>
                </c:pt>
                <c:pt idx="17">
                  <c:v>590</c:v>
                </c:pt>
              </c:numCache>
            </c:numRef>
          </c:xVal>
          <c:yVal>
            <c:numRef>
              <c:f>type3!$D$1:$D$100</c:f>
              <c:numCache>
                <c:formatCode>General</c:formatCode>
                <c:ptCount val="100"/>
                <c:pt idx="0">
                  <c:v>1216</c:v>
                </c:pt>
                <c:pt idx="1">
                  <c:v>1216</c:v>
                </c:pt>
                <c:pt idx="2">
                  <c:v>1216</c:v>
                </c:pt>
                <c:pt idx="3">
                  <c:v>1303</c:v>
                </c:pt>
                <c:pt idx="4">
                  <c:v>1316</c:v>
                </c:pt>
                <c:pt idx="5">
                  <c:v>1316</c:v>
                </c:pt>
                <c:pt idx="6">
                  <c:v>1374</c:v>
                </c:pt>
                <c:pt idx="7">
                  <c:v>1374</c:v>
                </c:pt>
                <c:pt idx="8">
                  <c:v>1374</c:v>
                </c:pt>
                <c:pt idx="9">
                  <c:v>1408</c:v>
                </c:pt>
                <c:pt idx="10">
                  <c:v>1428</c:v>
                </c:pt>
                <c:pt idx="11">
                  <c:v>1431</c:v>
                </c:pt>
                <c:pt idx="12">
                  <c:v>1508</c:v>
                </c:pt>
                <c:pt idx="13">
                  <c:v>1508</c:v>
                </c:pt>
                <c:pt idx="14">
                  <c:v>1646</c:v>
                </c:pt>
                <c:pt idx="15">
                  <c:v>1685</c:v>
                </c:pt>
                <c:pt idx="16">
                  <c:v>1803</c:v>
                </c:pt>
                <c:pt idx="17">
                  <c:v>1803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type3!$A$1:$A$100</c:f>
              <c:numCache>
                <c:formatCode>General</c:formatCode>
                <c:ptCount val="100"/>
                <c:pt idx="0">
                  <c:v>669</c:v>
                </c:pt>
                <c:pt idx="1">
                  <c:v>659</c:v>
                </c:pt>
                <c:pt idx="2">
                  <c:v>650</c:v>
                </c:pt>
                <c:pt idx="3">
                  <c:v>627</c:v>
                </c:pt>
                <c:pt idx="4">
                  <c:v>627</c:v>
                </c:pt>
                <c:pt idx="5">
                  <c:v>627</c:v>
                </c:pt>
                <c:pt idx="6">
                  <c:v>603</c:v>
                </c:pt>
              </c:numCache>
            </c:numRef>
          </c:xVal>
          <c:yVal>
            <c:numRef>
              <c:f>type3!$B$1:$B$100</c:f>
              <c:numCache>
                <c:formatCode>General</c:formatCode>
                <c:ptCount val="100"/>
                <c:pt idx="0">
                  <c:v>1278</c:v>
                </c:pt>
                <c:pt idx="1">
                  <c:v>1313</c:v>
                </c:pt>
                <c:pt idx="2">
                  <c:v>1448</c:v>
                </c:pt>
                <c:pt idx="3">
                  <c:v>1465</c:v>
                </c:pt>
                <c:pt idx="4">
                  <c:v>1566</c:v>
                </c:pt>
                <c:pt idx="5">
                  <c:v>1718</c:v>
                </c:pt>
                <c:pt idx="6">
                  <c:v>1903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type3!$E$1:$E$100</c:f>
              <c:numCache>
                <c:formatCode>General</c:formatCode>
                <c:ptCount val="100"/>
                <c:pt idx="0">
                  <c:v>633</c:v>
                </c:pt>
                <c:pt idx="1">
                  <c:v>629</c:v>
                </c:pt>
                <c:pt idx="2">
                  <c:v>619</c:v>
                </c:pt>
                <c:pt idx="3">
                  <c:v>613</c:v>
                </c:pt>
                <c:pt idx="4">
                  <c:v>592</c:v>
                </c:pt>
              </c:numCache>
            </c:numRef>
          </c:xVal>
          <c:yVal>
            <c:numRef>
              <c:f>type3!$F$1:$F$100</c:f>
              <c:numCache>
                <c:formatCode>General</c:formatCode>
                <c:ptCount val="100"/>
                <c:pt idx="0">
                  <c:v>1221</c:v>
                </c:pt>
                <c:pt idx="1">
                  <c:v>1441</c:v>
                </c:pt>
                <c:pt idx="2">
                  <c:v>1628</c:v>
                </c:pt>
                <c:pt idx="3">
                  <c:v>1694</c:v>
                </c:pt>
                <c:pt idx="4">
                  <c:v>1703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type3!$G$1:$G$100</c:f>
              <c:numCache>
                <c:formatCode>General</c:formatCode>
                <c:ptCount val="100"/>
                <c:pt idx="0">
                  <c:v>698</c:v>
                </c:pt>
                <c:pt idx="1">
                  <c:v>677</c:v>
                </c:pt>
                <c:pt idx="2">
                  <c:v>661</c:v>
                </c:pt>
                <c:pt idx="3">
                  <c:v>639</c:v>
                </c:pt>
                <c:pt idx="4">
                  <c:v>637</c:v>
                </c:pt>
                <c:pt idx="5">
                  <c:v>633</c:v>
                </c:pt>
                <c:pt idx="6">
                  <c:v>627</c:v>
                </c:pt>
                <c:pt idx="7">
                  <c:v>607</c:v>
                </c:pt>
                <c:pt idx="8">
                  <c:v>605</c:v>
                </c:pt>
                <c:pt idx="9">
                  <c:v>605</c:v>
                </c:pt>
                <c:pt idx="10">
                  <c:v>601</c:v>
                </c:pt>
                <c:pt idx="11">
                  <c:v>592</c:v>
                </c:pt>
              </c:numCache>
            </c:numRef>
          </c:xVal>
          <c:yVal>
            <c:numRef>
              <c:f>type3!$H$1:$H$100</c:f>
              <c:numCache>
                <c:formatCode>General</c:formatCode>
                <c:ptCount val="100"/>
                <c:pt idx="0">
                  <c:v>1234</c:v>
                </c:pt>
                <c:pt idx="1">
                  <c:v>1280</c:v>
                </c:pt>
                <c:pt idx="2">
                  <c:v>1331</c:v>
                </c:pt>
                <c:pt idx="3">
                  <c:v>1357</c:v>
                </c:pt>
                <c:pt idx="4">
                  <c:v>1404</c:v>
                </c:pt>
                <c:pt idx="5">
                  <c:v>1468</c:v>
                </c:pt>
                <c:pt idx="6">
                  <c:v>1486</c:v>
                </c:pt>
                <c:pt idx="7">
                  <c:v>1600</c:v>
                </c:pt>
                <c:pt idx="8">
                  <c:v>1788</c:v>
                </c:pt>
                <c:pt idx="9">
                  <c:v>1788</c:v>
                </c:pt>
                <c:pt idx="10">
                  <c:v>2022</c:v>
                </c:pt>
                <c:pt idx="11">
                  <c:v>2145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type3!$I$1:$I$100</c:f>
              <c:numCache>
                <c:formatCode>General</c:formatCode>
                <c:ptCount val="100"/>
                <c:pt idx="0">
                  <c:v>682</c:v>
                </c:pt>
                <c:pt idx="1">
                  <c:v>671</c:v>
                </c:pt>
                <c:pt idx="2">
                  <c:v>671</c:v>
                </c:pt>
                <c:pt idx="3">
                  <c:v>671</c:v>
                </c:pt>
                <c:pt idx="4">
                  <c:v>655</c:v>
                </c:pt>
                <c:pt idx="5">
                  <c:v>655</c:v>
                </c:pt>
                <c:pt idx="6">
                  <c:v>655</c:v>
                </c:pt>
                <c:pt idx="7">
                  <c:v>655</c:v>
                </c:pt>
                <c:pt idx="8">
                  <c:v>655</c:v>
                </c:pt>
                <c:pt idx="9">
                  <c:v>630</c:v>
                </c:pt>
                <c:pt idx="10">
                  <c:v>630</c:v>
                </c:pt>
                <c:pt idx="11">
                  <c:v>630</c:v>
                </c:pt>
                <c:pt idx="12">
                  <c:v>628</c:v>
                </c:pt>
                <c:pt idx="13">
                  <c:v>628</c:v>
                </c:pt>
                <c:pt idx="14">
                  <c:v>627</c:v>
                </c:pt>
                <c:pt idx="15">
                  <c:v>627</c:v>
                </c:pt>
                <c:pt idx="16">
                  <c:v>626</c:v>
                </c:pt>
                <c:pt idx="17">
                  <c:v>626</c:v>
                </c:pt>
                <c:pt idx="18">
                  <c:v>626</c:v>
                </c:pt>
                <c:pt idx="19">
                  <c:v>622</c:v>
                </c:pt>
                <c:pt idx="20">
                  <c:v>622</c:v>
                </c:pt>
                <c:pt idx="21">
                  <c:v>622</c:v>
                </c:pt>
                <c:pt idx="22">
                  <c:v>612</c:v>
                </c:pt>
                <c:pt idx="23">
                  <c:v>612</c:v>
                </c:pt>
                <c:pt idx="24">
                  <c:v>612</c:v>
                </c:pt>
                <c:pt idx="25">
                  <c:v>610</c:v>
                </c:pt>
                <c:pt idx="26">
                  <c:v>610</c:v>
                </c:pt>
                <c:pt idx="27">
                  <c:v>610</c:v>
                </c:pt>
                <c:pt idx="28">
                  <c:v>598</c:v>
                </c:pt>
                <c:pt idx="29">
                  <c:v>598</c:v>
                </c:pt>
                <c:pt idx="30">
                  <c:v>598</c:v>
                </c:pt>
                <c:pt idx="31">
                  <c:v>594</c:v>
                </c:pt>
                <c:pt idx="32">
                  <c:v>594</c:v>
                </c:pt>
                <c:pt idx="33">
                  <c:v>594</c:v>
                </c:pt>
                <c:pt idx="34">
                  <c:v>581</c:v>
                </c:pt>
                <c:pt idx="35">
                  <c:v>581</c:v>
                </c:pt>
                <c:pt idx="36">
                  <c:v>581</c:v>
                </c:pt>
                <c:pt idx="37">
                  <c:v>577</c:v>
                </c:pt>
              </c:numCache>
            </c:numRef>
          </c:xVal>
          <c:yVal>
            <c:numRef>
              <c:f>type3!$J$1:$J$100</c:f>
              <c:numCache>
                <c:formatCode>General</c:formatCode>
                <c:ptCount val="100"/>
                <c:pt idx="0">
                  <c:v>1086</c:v>
                </c:pt>
                <c:pt idx="1">
                  <c:v>1257</c:v>
                </c:pt>
                <c:pt idx="2">
                  <c:v>1257</c:v>
                </c:pt>
                <c:pt idx="3">
                  <c:v>1257</c:v>
                </c:pt>
                <c:pt idx="4">
                  <c:v>1264</c:v>
                </c:pt>
                <c:pt idx="5">
                  <c:v>1264</c:v>
                </c:pt>
                <c:pt idx="6">
                  <c:v>1264</c:v>
                </c:pt>
                <c:pt idx="7">
                  <c:v>1293</c:v>
                </c:pt>
                <c:pt idx="8">
                  <c:v>1293</c:v>
                </c:pt>
                <c:pt idx="9">
                  <c:v>1385</c:v>
                </c:pt>
                <c:pt idx="10">
                  <c:v>1385</c:v>
                </c:pt>
                <c:pt idx="11">
                  <c:v>1385</c:v>
                </c:pt>
                <c:pt idx="12">
                  <c:v>1387</c:v>
                </c:pt>
                <c:pt idx="13">
                  <c:v>1387</c:v>
                </c:pt>
                <c:pt idx="14">
                  <c:v>1416</c:v>
                </c:pt>
                <c:pt idx="15">
                  <c:v>1416</c:v>
                </c:pt>
                <c:pt idx="16">
                  <c:v>1530</c:v>
                </c:pt>
                <c:pt idx="17">
                  <c:v>1530</c:v>
                </c:pt>
                <c:pt idx="18">
                  <c:v>1530</c:v>
                </c:pt>
                <c:pt idx="19">
                  <c:v>1570</c:v>
                </c:pt>
                <c:pt idx="20">
                  <c:v>1570</c:v>
                </c:pt>
                <c:pt idx="21">
                  <c:v>1570</c:v>
                </c:pt>
                <c:pt idx="22">
                  <c:v>1672</c:v>
                </c:pt>
                <c:pt idx="23">
                  <c:v>1672</c:v>
                </c:pt>
                <c:pt idx="24">
                  <c:v>1672</c:v>
                </c:pt>
                <c:pt idx="25">
                  <c:v>1691</c:v>
                </c:pt>
                <c:pt idx="26">
                  <c:v>1691</c:v>
                </c:pt>
                <c:pt idx="27">
                  <c:v>1691</c:v>
                </c:pt>
                <c:pt idx="28">
                  <c:v>1750</c:v>
                </c:pt>
                <c:pt idx="29">
                  <c:v>1750</c:v>
                </c:pt>
                <c:pt idx="30">
                  <c:v>1750</c:v>
                </c:pt>
                <c:pt idx="31">
                  <c:v>1756</c:v>
                </c:pt>
                <c:pt idx="32">
                  <c:v>1756</c:v>
                </c:pt>
                <c:pt idx="33">
                  <c:v>1756</c:v>
                </c:pt>
                <c:pt idx="34">
                  <c:v>1912</c:v>
                </c:pt>
                <c:pt idx="35">
                  <c:v>1912</c:v>
                </c:pt>
                <c:pt idx="36">
                  <c:v>1912</c:v>
                </c:pt>
                <c:pt idx="37">
                  <c:v>1986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type3!$K$1:$K$100</c:f>
              <c:numCache>
                <c:formatCode>General</c:formatCode>
                <c:ptCount val="100"/>
                <c:pt idx="0">
                  <c:v>681</c:v>
                </c:pt>
                <c:pt idx="1">
                  <c:v>675</c:v>
                </c:pt>
                <c:pt idx="2">
                  <c:v>675</c:v>
                </c:pt>
                <c:pt idx="3">
                  <c:v>675</c:v>
                </c:pt>
                <c:pt idx="4">
                  <c:v>664</c:v>
                </c:pt>
                <c:pt idx="5">
                  <c:v>663</c:v>
                </c:pt>
                <c:pt idx="6">
                  <c:v>663</c:v>
                </c:pt>
                <c:pt idx="7">
                  <c:v>663</c:v>
                </c:pt>
                <c:pt idx="8">
                  <c:v>645</c:v>
                </c:pt>
                <c:pt idx="9">
                  <c:v>645</c:v>
                </c:pt>
                <c:pt idx="10">
                  <c:v>645</c:v>
                </c:pt>
                <c:pt idx="11">
                  <c:v>645</c:v>
                </c:pt>
                <c:pt idx="12">
                  <c:v>645</c:v>
                </c:pt>
                <c:pt idx="13">
                  <c:v>645</c:v>
                </c:pt>
                <c:pt idx="14">
                  <c:v>645</c:v>
                </c:pt>
                <c:pt idx="15">
                  <c:v>645</c:v>
                </c:pt>
                <c:pt idx="16">
                  <c:v>645</c:v>
                </c:pt>
                <c:pt idx="17">
                  <c:v>645</c:v>
                </c:pt>
                <c:pt idx="18">
                  <c:v>637</c:v>
                </c:pt>
                <c:pt idx="19">
                  <c:v>637</c:v>
                </c:pt>
                <c:pt idx="20">
                  <c:v>637</c:v>
                </c:pt>
                <c:pt idx="21">
                  <c:v>632</c:v>
                </c:pt>
                <c:pt idx="22">
                  <c:v>632</c:v>
                </c:pt>
                <c:pt idx="23">
                  <c:v>632</c:v>
                </c:pt>
                <c:pt idx="24">
                  <c:v>631</c:v>
                </c:pt>
                <c:pt idx="25">
                  <c:v>631</c:v>
                </c:pt>
                <c:pt idx="26">
                  <c:v>631</c:v>
                </c:pt>
                <c:pt idx="27">
                  <c:v>631</c:v>
                </c:pt>
                <c:pt idx="28">
                  <c:v>631</c:v>
                </c:pt>
                <c:pt idx="29">
                  <c:v>631</c:v>
                </c:pt>
                <c:pt idx="30">
                  <c:v>631</c:v>
                </c:pt>
                <c:pt idx="31">
                  <c:v>631</c:v>
                </c:pt>
                <c:pt idx="32">
                  <c:v>628</c:v>
                </c:pt>
                <c:pt idx="33">
                  <c:v>628</c:v>
                </c:pt>
                <c:pt idx="34">
                  <c:v>628</c:v>
                </c:pt>
                <c:pt idx="35">
                  <c:v>627</c:v>
                </c:pt>
                <c:pt idx="36">
                  <c:v>627</c:v>
                </c:pt>
                <c:pt idx="37">
                  <c:v>627</c:v>
                </c:pt>
                <c:pt idx="38">
                  <c:v>620</c:v>
                </c:pt>
                <c:pt idx="39">
                  <c:v>620</c:v>
                </c:pt>
                <c:pt idx="40">
                  <c:v>620</c:v>
                </c:pt>
                <c:pt idx="41">
                  <c:v>615</c:v>
                </c:pt>
                <c:pt idx="42">
                  <c:v>615</c:v>
                </c:pt>
                <c:pt idx="43">
                  <c:v>615</c:v>
                </c:pt>
                <c:pt idx="44">
                  <c:v>615</c:v>
                </c:pt>
                <c:pt idx="45">
                  <c:v>615</c:v>
                </c:pt>
                <c:pt idx="46">
                  <c:v>615</c:v>
                </c:pt>
                <c:pt idx="47">
                  <c:v>597</c:v>
                </c:pt>
                <c:pt idx="48">
                  <c:v>597</c:v>
                </c:pt>
                <c:pt idx="49">
                  <c:v>597</c:v>
                </c:pt>
                <c:pt idx="50">
                  <c:v>596</c:v>
                </c:pt>
                <c:pt idx="51">
                  <c:v>596</c:v>
                </c:pt>
                <c:pt idx="52">
                  <c:v>596</c:v>
                </c:pt>
                <c:pt idx="53">
                  <c:v>596</c:v>
                </c:pt>
                <c:pt idx="54">
                  <c:v>596</c:v>
                </c:pt>
                <c:pt idx="55">
                  <c:v>596</c:v>
                </c:pt>
                <c:pt idx="56">
                  <c:v>592</c:v>
                </c:pt>
                <c:pt idx="57">
                  <c:v>592</c:v>
                </c:pt>
                <c:pt idx="58">
                  <c:v>592</c:v>
                </c:pt>
                <c:pt idx="59">
                  <c:v>592</c:v>
                </c:pt>
                <c:pt idx="60">
                  <c:v>592</c:v>
                </c:pt>
                <c:pt idx="61">
                  <c:v>592</c:v>
                </c:pt>
                <c:pt idx="62">
                  <c:v>592</c:v>
                </c:pt>
                <c:pt idx="63">
                  <c:v>592</c:v>
                </c:pt>
                <c:pt idx="64">
                  <c:v>592</c:v>
                </c:pt>
                <c:pt idx="65">
                  <c:v>592</c:v>
                </c:pt>
                <c:pt idx="66">
                  <c:v>592</c:v>
                </c:pt>
                <c:pt idx="67">
                  <c:v>592</c:v>
                </c:pt>
                <c:pt idx="68">
                  <c:v>591</c:v>
                </c:pt>
                <c:pt idx="69">
                  <c:v>591</c:v>
                </c:pt>
                <c:pt idx="70">
                  <c:v>591</c:v>
                </c:pt>
              </c:numCache>
            </c:numRef>
          </c:xVal>
          <c:yVal>
            <c:numRef>
              <c:f>type3!$L$1:$L$100</c:f>
              <c:numCache>
                <c:formatCode>General</c:formatCode>
                <c:ptCount val="100"/>
                <c:pt idx="0">
                  <c:v>1137</c:v>
                </c:pt>
                <c:pt idx="1">
                  <c:v>1149</c:v>
                </c:pt>
                <c:pt idx="2">
                  <c:v>1149</c:v>
                </c:pt>
                <c:pt idx="3">
                  <c:v>1149</c:v>
                </c:pt>
                <c:pt idx="4">
                  <c:v>1224</c:v>
                </c:pt>
                <c:pt idx="5">
                  <c:v>1249</c:v>
                </c:pt>
                <c:pt idx="6">
                  <c:v>1249</c:v>
                </c:pt>
                <c:pt idx="7">
                  <c:v>1249</c:v>
                </c:pt>
                <c:pt idx="8">
                  <c:v>1310</c:v>
                </c:pt>
                <c:pt idx="9">
                  <c:v>1310</c:v>
                </c:pt>
                <c:pt idx="10">
                  <c:v>1310</c:v>
                </c:pt>
                <c:pt idx="11">
                  <c:v>1316</c:v>
                </c:pt>
                <c:pt idx="12">
                  <c:v>1316</c:v>
                </c:pt>
                <c:pt idx="13">
                  <c:v>1316</c:v>
                </c:pt>
                <c:pt idx="14">
                  <c:v>1339</c:v>
                </c:pt>
                <c:pt idx="15">
                  <c:v>1339</c:v>
                </c:pt>
                <c:pt idx="16">
                  <c:v>1339</c:v>
                </c:pt>
                <c:pt idx="17">
                  <c:v>1339</c:v>
                </c:pt>
                <c:pt idx="18">
                  <c:v>1422</c:v>
                </c:pt>
                <c:pt idx="19">
                  <c:v>1422</c:v>
                </c:pt>
                <c:pt idx="20">
                  <c:v>1422</c:v>
                </c:pt>
                <c:pt idx="21">
                  <c:v>1462</c:v>
                </c:pt>
                <c:pt idx="22">
                  <c:v>1462</c:v>
                </c:pt>
                <c:pt idx="23">
                  <c:v>1462</c:v>
                </c:pt>
                <c:pt idx="24">
                  <c:v>1463</c:v>
                </c:pt>
                <c:pt idx="25">
                  <c:v>1463</c:v>
                </c:pt>
                <c:pt idx="26">
                  <c:v>1463</c:v>
                </c:pt>
                <c:pt idx="27">
                  <c:v>1471</c:v>
                </c:pt>
                <c:pt idx="28">
                  <c:v>1471</c:v>
                </c:pt>
                <c:pt idx="29">
                  <c:v>1475</c:v>
                </c:pt>
                <c:pt idx="30">
                  <c:v>1475</c:v>
                </c:pt>
                <c:pt idx="31">
                  <c:v>1475</c:v>
                </c:pt>
                <c:pt idx="32">
                  <c:v>1477</c:v>
                </c:pt>
                <c:pt idx="33">
                  <c:v>1477</c:v>
                </c:pt>
                <c:pt idx="34">
                  <c:v>1477</c:v>
                </c:pt>
                <c:pt idx="35">
                  <c:v>1498</c:v>
                </c:pt>
                <c:pt idx="36">
                  <c:v>1498</c:v>
                </c:pt>
                <c:pt idx="37">
                  <c:v>1498</c:v>
                </c:pt>
                <c:pt idx="38">
                  <c:v>1520</c:v>
                </c:pt>
                <c:pt idx="39">
                  <c:v>1520</c:v>
                </c:pt>
                <c:pt idx="40">
                  <c:v>1520</c:v>
                </c:pt>
                <c:pt idx="41">
                  <c:v>1537</c:v>
                </c:pt>
                <c:pt idx="42">
                  <c:v>1537</c:v>
                </c:pt>
                <c:pt idx="43">
                  <c:v>1537</c:v>
                </c:pt>
                <c:pt idx="44">
                  <c:v>1537</c:v>
                </c:pt>
                <c:pt idx="45">
                  <c:v>1537</c:v>
                </c:pt>
                <c:pt idx="46">
                  <c:v>1537</c:v>
                </c:pt>
                <c:pt idx="47">
                  <c:v>1564</c:v>
                </c:pt>
                <c:pt idx="48">
                  <c:v>1564</c:v>
                </c:pt>
                <c:pt idx="49">
                  <c:v>1564</c:v>
                </c:pt>
                <c:pt idx="50">
                  <c:v>1652</c:v>
                </c:pt>
                <c:pt idx="51">
                  <c:v>1652</c:v>
                </c:pt>
                <c:pt idx="52">
                  <c:v>1652</c:v>
                </c:pt>
                <c:pt idx="53">
                  <c:v>1776</c:v>
                </c:pt>
                <c:pt idx="54">
                  <c:v>1776</c:v>
                </c:pt>
                <c:pt idx="55">
                  <c:v>1776</c:v>
                </c:pt>
                <c:pt idx="56">
                  <c:v>1789</c:v>
                </c:pt>
                <c:pt idx="57">
                  <c:v>1789</c:v>
                </c:pt>
                <c:pt idx="58">
                  <c:v>1789</c:v>
                </c:pt>
                <c:pt idx="59">
                  <c:v>1792</c:v>
                </c:pt>
                <c:pt idx="60">
                  <c:v>1792</c:v>
                </c:pt>
                <c:pt idx="61">
                  <c:v>1792</c:v>
                </c:pt>
                <c:pt idx="62">
                  <c:v>1807</c:v>
                </c:pt>
                <c:pt idx="63">
                  <c:v>1807</c:v>
                </c:pt>
                <c:pt idx="64">
                  <c:v>1807</c:v>
                </c:pt>
                <c:pt idx="65">
                  <c:v>1909</c:v>
                </c:pt>
                <c:pt idx="66">
                  <c:v>1909</c:v>
                </c:pt>
                <c:pt idx="67">
                  <c:v>1909</c:v>
                </c:pt>
                <c:pt idx="68">
                  <c:v>1998</c:v>
                </c:pt>
                <c:pt idx="69">
                  <c:v>1998</c:v>
                </c:pt>
                <c:pt idx="70">
                  <c:v>1998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type3!$M$1:$M$100</c:f>
              <c:numCache>
                <c:formatCode>General</c:formatCode>
                <c:ptCount val="100"/>
                <c:pt idx="0">
                  <c:v>664</c:v>
                </c:pt>
                <c:pt idx="1">
                  <c:v>664</c:v>
                </c:pt>
                <c:pt idx="2">
                  <c:v>664</c:v>
                </c:pt>
                <c:pt idx="3">
                  <c:v>662</c:v>
                </c:pt>
                <c:pt idx="4">
                  <c:v>656</c:v>
                </c:pt>
                <c:pt idx="5">
                  <c:v>640</c:v>
                </c:pt>
                <c:pt idx="6">
                  <c:v>637</c:v>
                </c:pt>
                <c:pt idx="7">
                  <c:v>636</c:v>
                </c:pt>
                <c:pt idx="8">
                  <c:v>627</c:v>
                </c:pt>
                <c:pt idx="9">
                  <c:v>627</c:v>
                </c:pt>
                <c:pt idx="10">
                  <c:v>626</c:v>
                </c:pt>
                <c:pt idx="11">
                  <c:v>614</c:v>
                </c:pt>
                <c:pt idx="12">
                  <c:v>607</c:v>
                </c:pt>
                <c:pt idx="13">
                  <c:v>604</c:v>
                </c:pt>
                <c:pt idx="14">
                  <c:v>604</c:v>
                </c:pt>
                <c:pt idx="15">
                  <c:v>604</c:v>
                </c:pt>
                <c:pt idx="16">
                  <c:v>597</c:v>
                </c:pt>
                <c:pt idx="17">
                  <c:v>584</c:v>
                </c:pt>
                <c:pt idx="18">
                  <c:v>576</c:v>
                </c:pt>
                <c:pt idx="19">
                  <c:v>576</c:v>
                </c:pt>
                <c:pt idx="20">
                  <c:v>576</c:v>
                </c:pt>
                <c:pt idx="21">
                  <c:v>571</c:v>
                </c:pt>
                <c:pt idx="22">
                  <c:v>566</c:v>
                </c:pt>
                <c:pt idx="23">
                  <c:v>566</c:v>
                </c:pt>
              </c:numCache>
            </c:numRef>
          </c:xVal>
          <c:yVal>
            <c:numRef>
              <c:f>type3!$N$1:$N$100</c:f>
              <c:numCache>
                <c:formatCode>General</c:formatCode>
                <c:ptCount val="100"/>
                <c:pt idx="0">
                  <c:v>1131</c:v>
                </c:pt>
                <c:pt idx="1">
                  <c:v>1144</c:v>
                </c:pt>
                <c:pt idx="2">
                  <c:v>1171</c:v>
                </c:pt>
                <c:pt idx="3">
                  <c:v>1191</c:v>
                </c:pt>
                <c:pt idx="4">
                  <c:v>1272</c:v>
                </c:pt>
                <c:pt idx="5">
                  <c:v>1380</c:v>
                </c:pt>
                <c:pt idx="6">
                  <c:v>1415</c:v>
                </c:pt>
                <c:pt idx="7">
                  <c:v>1439</c:v>
                </c:pt>
                <c:pt idx="8">
                  <c:v>1451</c:v>
                </c:pt>
                <c:pt idx="9">
                  <c:v>1470</c:v>
                </c:pt>
                <c:pt idx="10">
                  <c:v>1473</c:v>
                </c:pt>
                <c:pt idx="11">
                  <c:v>1537</c:v>
                </c:pt>
                <c:pt idx="12">
                  <c:v>1605</c:v>
                </c:pt>
                <c:pt idx="13">
                  <c:v>1624</c:v>
                </c:pt>
                <c:pt idx="14">
                  <c:v>1635</c:v>
                </c:pt>
                <c:pt idx="15">
                  <c:v>1642</c:v>
                </c:pt>
                <c:pt idx="16">
                  <c:v>1642</c:v>
                </c:pt>
                <c:pt idx="17">
                  <c:v>1677</c:v>
                </c:pt>
                <c:pt idx="18">
                  <c:v>1710</c:v>
                </c:pt>
                <c:pt idx="19">
                  <c:v>1710</c:v>
                </c:pt>
                <c:pt idx="20">
                  <c:v>1732</c:v>
                </c:pt>
                <c:pt idx="21">
                  <c:v>1884</c:v>
                </c:pt>
                <c:pt idx="22">
                  <c:v>1917</c:v>
                </c:pt>
                <c:pt idx="23">
                  <c:v>1924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type3!$O$1:$O$100</c:f>
              <c:numCache>
                <c:formatCode>General</c:formatCode>
                <c:ptCount val="100"/>
                <c:pt idx="0">
                  <c:v>691</c:v>
                </c:pt>
                <c:pt idx="1">
                  <c:v>691</c:v>
                </c:pt>
                <c:pt idx="2">
                  <c:v>691</c:v>
                </c:pt>
                <c:pt idx="3">
                  <c:v>691</c:v>
                </c:pt>
                <c:pt idx="4">
                  <c:v>691</c:v>
                </c:pt>
                <c:pt idx="5">
                  <c:v>690</c:v>
                </c:pt>
                <c:pt idx="6">
                  <c:v>690</c:v>
                </c:pt>
                <c:pt idx="7">
                  <c:v>682</c:v>
                </c:pt>
                <c:pt idx="8">
                  <c:v>662</c:v>
                </c:pt>
                <c:pt idx="9">
                  <c:v>656</c:v>
                </c:pt>
                <c:pt idx="10">
                  <c:v>651</c:v>
                </c:pt>
                <c:pt idx="11">
                  <c:v>649</c:v>
                </c:pt>
                <c:pt idx="12">
                  <c:v>649</c:v>
                </c:pt>
                <c:pt idx="13">
                  <c:v>648</c:v>
                </c:pt>
                <c:pt idx="14">
                  <c:v>647</c:v>
                </c:pt>
                <c:pt idx="15">
                  <c:v>627</c:v>
                </c:pt>
                <c:pt idx="16">
                  <c:v>621</c:v>
                </c:pt>
                <c:pt idx="17">
                  <c:v>602</c:v>
                </c:pt>
                <c:pt idx="18">
                  <c:v>600</c:v>
                </c:pt>
                <c:pt idx="19">
                  <c:v>599</c:v>
                </c:pt>
                <c:pt idx="20">
                  <c:v>588</c:v>
                </c:pt>
                <c:pt idx="21">
                  <c:v>570</c:v>
                </c:pt>
                <c:pt idx="22">
                  <c:v>569</c:v>
                </c:pt>
              </c:numCache>
            </c:numRef>
          </c:xVal>
          <c:yVal>
            <c:numRef>
              <c:f>type3!$P$1:$P$100</c:f>
              <c:numCache>
                <c:formatCode>General</c:formatCode>
                <c:ptCount val="100"/>
                <c:pt idx="0">
                  <c:v>800</c:v>
                </c:pt>
                <c:pt idx="1">
                  <c:v>803</c:v>
                </c:pt>
                <c:pt idx="2">
                  <c:v>830</c:v>
                </c:pt>
                <c:pt idx="3">
                  <c:v>870</c:v>
                </c:pt>
                <c:pt idx="4">
                  <c:v>870</c:v>
                </c:pt>
                <c:pt idx="5">
                  <c:v>895</c:v>
                </c:pt>
                <c:pt idx="6">
                  <c:v>1019</c:v>
                </c:pt>
                <c:pt idx="7">
                  <c:v>1057</c:v>
                </c:pt>
                <c:pt idx="8">
                  <c:v>1061</c:v>
                </c:pt>
                <c:pt idx="9">
                  <c:v>1197</c:v>
                </c:pt>
                <c:pt idx="10">
                  <c:v>1233</c:v>
                </c:pt>
                <c:pt idx="11">
                  <c:v>1286</c:v>
                </c:pt>
                <c:pt idx="12">
                  <c:v>1331</c:v>
                </c:pt>
                <c:pt idx="13">
                  <c:v>1390</c:v>
                </c:pt>
                <c:pt idx="14">
                  <c:v>1403</c:v>
                </c:pt>
                <c:pt idx="15">
                  <c:v>1438</c:v>
                </c:pt>
                <c:pt idx="16">
                  <c:v>1483</c:v>
                </c:pt>
                <c:pt idx="17">
                  <c:v>1595</c:v>
                </c:pt>
                <c:pt idx="18">
                  <c:v>1793</c:v>
                </c:pt>
                <c:pt idx="19">
                  <c:v>1812</c:v>
                </c:pt>
                <c:pt idx="20">
                  <c:v>1815</c:v>
                </c:pt>
                <c:pt idx="21">
                  <c:v>1888</c:v>
                </c:pt>
                <c:pt idx="22">
                  <c:v>2102</c:v>
                </c:pt>
              </c:numCache>
            </c:numRef>
          </c:yVal>
        </c:ser>
        <c:axId val="124570240"/>
        <c:axId val="124592896"/>
      </c:scatterChart>
      <c:valAx>
        <c:axId val="124570240"/>
        <c:scaling>
          <c:orientation val="minMax"/>
          <c:max val="720"/>
          <c:min val="5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4592896"/>
        <c:crosses val="autoZero"/>
        <c:crossBetween val="midCat"/>
      </c:valAx>
      <c:valAx>
        <c:axId val="124592896"/>
        <c:scaling>
          <c:orientation val="minMax"/>
          <c:max val="2200"/>
          <c:min val="8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4570240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</a:t>
            </a:r>
            <a:r>
              <a:rPr lang="en-US" baseline="0"/>
              <a:t> THE METAHEURISTICS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PSO + ABC</c:v>
          </c:tx>
          <c:xVal>
            <c:numRef>
              <c:f>type4!$C$1:$C$100</c:f>
              <c:numCache>
                <c:formatCode>General</c:formatCode>
                <c:ptCount val="100"/>
                <c:pt idx="0">
                  <c:v>504</c:v>
                </c:pt>
                <c:pt idx="1">
                  <c:v>499</c:v>
                </c:pt>
                <c:pt idx="2">
                  <c:v>499</c:v>
                </c:pt>
                <c:pt idx="3">
                  <c:v>494</c:v>
                </c:pt>
                <c:pt idx="4">
                  <c:v>494</c:v>
                </c:pt>
                <c:pt idx="5">
                  <c:v>494</c:v>
                </c:pt>
                <c:pt idx="6">
                  <c:v>490</c:v>
                </c:pt>
                <c:pt idx="7">
                  <c:v>480</c:v>
                </c:pt>
                <c:pt idx="8">
                  <c:v>480</c:v>
                </c:pt>
                <c:pt idx="9">
                  <c:v>479</c:v>
                </c:pt>
                <c:pt idx="10">
                  <c:v>447</c:v>
                </c:pt>
                <c:pt idx="11">
                  <c:v>443</c:v>
                </c:pt>
                <c:pt idx="12">
                  <c:v>434</c:v>
                </c:pt>
              </c:numCache>
            </c:numRef>
          </c:xVal>
          <c:yVal>
            <c:numRef>
              <c:f>type4!$D$1:$D$100</c:f>
              <c:numCache>
                <c:formatCode>General</c:formatCode>
                <c:ptCount val="100"/>
                <c:pt idx="0">
                  <c:v>1271</c:v>
                </c:pt>
                <c:pt idx="1">
                  <c:v>1360</c:v>
                </c:pt>
                <c:pt idx="2">
                  <c:v>1390</c:v>
                </c:pt>
                <c:pt idx="3">
                  <c:v>1391</c:v>
                </c:pt>
                <c:pt idx="4">
                  <c:v>1399</c:v>
                </c:pt>
                <c:pt idx="5">
                  <c:v>1399</c:v>
                </c:pt>
                <c:pt idx="6">
                  <c:v>1426</c:v>
                </c:pt>
                <c:pt idx="7">
                  <c:v>1446</c:v>
                </c:pt>
                <c:pt idx="8">
                  <c:v>1475</c:v>
                </c:pt>
                <c:pt idx="9">
                  <c:v>1480</c:v>
                </c:pt>
                <c:pt idx="10">
                  <c:v>1526</c:v>
                </c:pt>
                <c:pt idx="11">
                  <c:v>1894</c:v>
                </c:pt>
                <c:pt idx="12">
                  <c:v>2045</c:v>
                </c:pt>
              </c:numCache>
            </c:numRef>
          </c:yVal>
        </c:ser>
        <c:ser>
          <c:idx val="0"/>
          <c:order val="1"/>
          <c:tx>
            <c:v>PSO</c:v>
          </c:tx>
          <c:xVal>
            <c:numRef>
              <c:f>type4!$A$1:$A$100</c:f>
              <c:numCache>
                <c:formatCode>General</c:formatCode>
                <c:ptCount val="100"/>
                <c:pt idx="0">
                  <c:v>501</c:v>
                </c:pt>
                <c:pt idx="1">
                  <c:v>488</c:v>
                </c:pt>
                <c:pt idx="2">
                  <c:v>486</c:v>
                </c:pt>
                <c:pt idx="3">
                  <c:v>480</c:v>
                </c:pt>
                <c:pt idx="4">
                  <c:v>461</c:v>
                </c:pt>
                <c:pt idx="5">
                  <c:v>456</c:v>
                </c:pt>
                <c:pt idx="6">
                  <c:v>442</c:v>
                </c:pt>
                <c:pt idx="7">
                  <c:v>432</c:v>
                </c:pt>
                <c:pt idx="8">
                  <c:v>426</c:v>
                </c:pt>
                <c:pt idx="9">
                  <c:v>422</c:v>
                </c:pt>
              </c:numCache>
            </c:numRef>
          </c:xVal>
          <c:yVal>
            <c:numRef>
              <c:f>type4!$B$1:$B$100</c:f>
              <c:numCache>
                <c:formatCode>General</c:formatCode>
                <c:ptCount val="100"/>
                <c:pt idx="0">
                  <c:v>1380</c:v>
                </c:pt>
                <c:pt idx="1">
                  <c:v>1464</c:v>
                </c:pt>
                <c:pt idx="2">
                  <c:v>1477</c:v>
                </c:pt>
                <c:pt idx="3">
                  <c:v>1541</c:v>
                </c:pt>
                <c:pt idx="4">
                  <c:v>1541</c:v>
                </c:pt>
                <c:pt idx="5">
                  <c:v>1645</c:v>
                </c:pt>
                <c:pt idx="6">
                  <c:v>1661</c:v>
                </c:pt>
                <c:pt idx="7">
                  <c:v>1692</c:v>
                </c:pt>
                <c:pt idx="8">
                  <c:v>1829</c:v>
                </c:pt>
                <c:pt idx="9">
                  <c:v>1971</c:v>
                </c:pt>
              </c:numCache>
            </c:numRef>
          </c:yVal>
        </c:ser>
        <c:ser>
          <c:idx val="2"/>
          <c:order val="2"/>
          <c:tx>
            <c:v>TLBO</c:v>
          </c:tx>
          <c:xVal>
            <c:numRef>
              <c:f>type4!$E$1:$E$100</c:f>
              <c:numCache>
                <c:formatCode>General</c:formatCode>
                <c:ptCount val="100"/>
                <c:pt idx="0">
                  <c:v>489</c:v>
                </c:pt>
                <c:pt idx="1">
                  <c:v>483</c:v>
                </c:pt>
                <c:pt idx="2">
                  <c:v>470</c:v>
                </c:pt>
                <c:pt idx="3">
                  <c:v>466</c:v>
                </c:pt>
                <c:pt idx="4">
                  <c:v>450</c:v>
                </c:pt>
                <c:pt idx="5">
                  <c:v>419</c:v>
                </c:pt>
              </c:numCache>
            </c:numRef>
          </c:xVal>
          <c:yVal>
            <c:numRef>
              <c:f>type4!$F$1:$F$100</c:f>
              <c:numCache>
                <c:formatCode>General</c:formatCode>
                <c:ptCount val="100"/>
                <c:pt idx="0">
                  <c:v>1186</c:v>
                </c:pt>
                <c:pt idx="1">
                  <c:v>1310</c:v>
                </c:pt>
                <c:pt idx="2">
                  <c:v>1451</c:v>
                </c:pt>
                <c:pt idx="3">
                  <c:v>1460</c:v>
                </c:pt>
                <c:pt idx="4">
                  <c:v>1529</c:v>
                </c:pt>
                <c:pt idx="5">
                  <c:v>1678</c:v>
                </c:pt>
              </c:numCache>
            </c:numRef>
          </c:yVal>
        </c:ser>
        <c:ser>
          <c:idx val="3"/>
          <c:order val="3"/>
          <c:tx>
            <c:v>TLBO + ABC</c:v>
          </c:tx>
          <c:xVal>
            <c:numRef>
              <c:f>type4!$G$1:$G$100</c:f>
              <c:numCache>
                <c:formatCode>General</c:formatCode>
                <c:ptCount val="100"/>
                <c:pt idx="0">
                  <c:v>492</c:v>
                </c:pt>
                <c:pt idx="1">
                  <c:v>492</c:v>
                </c:pt>
                <c:pt idx="2">
                  <c:v>479</c:v>
                </c:pt>
                <c:pt idx="3">
                  <c:v>450</c:v>
                </c:pt>
                <c:pt idx="4">
                  <c:v>432</c:v>
                </c:pt>
                <c:pt idx="5">
                  <c:v>428</c:v>
                </c:pt>
                <c:pt idx="6">
                  <c:v>426</c:v>
                </c:pt>
              </c:numCache>
            </c:numRef>
          </c:xVal>
          <c:yVal>
            <c:numRef>
              <c:f>type4!$H$1:$H$100</c:f>
              <c:numCache>
                <c:formatCode>General</c:formatCode>
                <c:ptCount val="100"/>
                <c:pt idx="0">
                  <c:v>1140</c:v>
                </c:pt>
                <c:pt idx="1">
                  <c:v>1336</c:v>
                </c:pt>
                <c:pt idx="2">
                  <c:v>1378</c:v>
                </c:pt>
                <c:pt idx="3">
                  <c:v>1406</c:v>
                </c:pt>
                <c:pt idx="4">
                  <c:v>1653</c:v>
                </c:pt>
                <c:pt idx="5">
                  <c:v>1681</c:v>
                </c:pt>
                <c:pt idx="6">
                  <c:v>1775</c:v>
                </c:pt>
              </c:numCache>
            </c:numRef>
          </c:yVal>
        </c:ser>
        <c:ser>
          <c:idx val="4"/>
          <c:order val="4"/>
          <c:tx>
            <c:v>MBO</c:v>
          </c:tx>
          <c:xVal>
            <c:numRef>
              <c:f>type4!$I$1:$I$100</c:f>
              <c:numCache>
                <c:formatCode>General</c:formatCode>
                <c:ptCount val="100"/>
                <c:pt idx="0">
                  <c:v>507</c:v>
                </c:pt>
                <c:pt idx="1">
                  <c:v>507</c:v>
                </c:pt>
                <c:pt idx="2">
                  <c:v>507</c:v>
                </c:pt>
                <c:pt idx="3">
                  <c:v>486</c:v>
                </c:pt>
                <c:pt idx="4">
                  <c:v>486</c:v>
                </c:pt>
                <c:pt idx="5">
                  <c:v>486</c:v>
                </c:pt>
                <c:pt idx="6">
                  <c:v>485</c:v>
                </c:pt>
                <c:pt idx="7">
                  <c:v>485</c:v>
                </c:pt>
                <c:pt idx="8">
                  <c:v>485</c:v>
                </c:pt>
                <c:pt idx="9">
                  <c:v>477</c:v>
                </c:pt>
                <c:pt idx="10">
                  <c:v>477</c:v>
                </c:pt>
                <c:pt idx="11">
                  <c:v>477</c:v>
                </c:pt>
                <c:pt idx="12">
                  <c:v>442</c:v>
                </c:pt>
                <c:pt idx="13">
                  <c:v>442</c:v>
                </c:pt>
                <c:pt idx="14">
                  <c:v>442</c:v>
                </c:pt>
                <c:pt idx="15">
                  <c:v>438</c:v>
                </c:pt>
                <c:pt idx="16">
                  <c:v>438</c:v>
                </c:pt>
                <c:pt idx="17">
                  <c:v>438</c:v>
                </c:pt>
                <c:pt idx="18">
                  <c:v>432</c:v>
                </c:pt>
                <c:pt idx="19">
                  <c:v>432</c:v>
                </c:pt>
                <c:pt idx="20">
                  <c:v>432</c:v>
                </c:pt>
                <c:pt idx="21">
                  <c:v>432</c:v>
                </c:pt>
                <c:pt idx="22">
                  <c:v>432</c:v>
                </c:pt>
                <c:pt idx="23">
                  <c:v>432</c:v>
                </c:pt>
                <c:pt idx="24">
                  <c:v>432</c:v>
                </c:pt>
                <c:pt idx="25">
                  <c:v>432</c:v>
                </c:pt>
                <c:pt idx="26">
                  <c:v>432</c:v>
                </c:pt>
                <c:pt idx="27">
                  <c:v>432</c:v>
                </c:pt>
                <c:pt idx="28">
                  <c:v>432</c:v>
                </c:pt>
                <c:pt idx="29">
                  <c:v>432</c:v>
                </c:pt>
                <c:pt idx="30">
                  <c:v>432</c:v>
                </c:pt>
                <c:pt idx="31">
                  <c:v>432</c:v>
                </c:pt>
                <c:pt idx="32">
                  <c:v>432</c:v>
                </c:pt>
                <c:pt idx="33">
                  <c:v>432</c:v>
                </c:pt>
                <c:pt idx="34">
                  <c:v>432</c:v>
                </c:pt>
                <c:pt idx="35">
                  <c:v>432</c:v>
                </c:pt>
                <c:pt idx="36">
                  <c:v>414</c:v>
                </c:pt>
                <c:pt idx="37">
                  <c:v>414</c:v>
                </c:pt>
                <c:pt idx="38">
                  <c:v>414</c:v>
                </c:pt>
                <c:pt idx="39">
                  <c:v>411</c:v>
                </c:pt>
                <c:pt idx="40">
                  <c:v>410</c:v>
                </c:pt>
              </c:numCache>
            </c:numRef>
          </c:xVal>
          <c:yVal>
            <c:numRef>
              <c:f>type4!$J$1:$J$100</c:f>
              <c:numCache>
                <c:formatCode>General</c:formatCode>
                <c:ptCount val="100"/>
                <c:pt idx="0">
                  <c:v>1069</c:v>
                </c:pt>
                <c:pt idx="1">
                  <c:v>1069</c:v>
                </c:pt>
                <c:pt idx="2">
                  <c:v>1069</c:v>
                </c:pt>
                <c:pt idx="3">
                  <c:v>1206</c:v>
                </c:pt>
                <c:pt idx="4">
                  <c:v>1206</c:v>
                </c:pt>
                <c:pt idx="5">
                  <c:v>1206</c:v>
                </c:pt>
                <c:pt idx="6">
                  <c:v>1273</c:v>
                </c:pt>
                <c:pt idx="7">
                  <c:v>1273</c:v>
                </c:pt>
                <c:pt idx="8">
                  <c:v>1273</c:v>
                </c:pt>
                <c:pt idx="9">
                  <c:v>1442</c:v>
                </c:pt>
                <c:pt idx="10">
                  <c:v>1442</c:v>
                </c:pt>
                <c:pt idx="11">
                  <c:v>1442</c:v>
                </c:pt>
                <c:pt idx="12">
                  <c:v>1450</c:v>
                </c:pt>
                <c:pt idx="13">
                  <c:v>1450</c:v>
                </c:pt>
                <c:pt idx="14">
                  <c:v>1450</c:v>
                </c:pt>
                <c:pt idx="15">
                  <c:v>1572</c:v>
                </c:pt>
                <c:pt idx="16">
                  <c:v>1572</c:v>
                </c:pt>
                <c:pt idx="17">
                  <c:v>1572</c:v>
                </c:pt>
                <c:pt idx="18">
                  <c:v>1611</c:v>
                </c:pt>
                <c:pt idx="19">
                  <c:v>1611</c:v>
                </c:pt>
                <c:pt idx="20">
                  <c:v>1611</c:v>
                </c:pt>
                <c:pt idx="21">
                  <c:v>1659</c:v>
                </c:pt>
                <c:pt idx="22">
                  <c:v>1659</c:v>
                </c:pt>
                <c:pt idx="23">
                  <c:v>1659</c:v>
                </c:pt>
                <c:pt idx="24">
                  <c:v>1699</c:v>
                </c:pt>
                <c:pt idx="25">
                  <c:v>1699</c:v>
                </c:pt>
                <c:pt idx="26">
                  <c:v>1699</c:v>
                </c:pt>
                <c:pt idx="27">
                  <c:v>1699</c:v>
                </c:pt>
                <c:pt idx="28">
                  <c:v>1699</c:v>
                </c:pt>
                <c:pt idx="29">
                  <c:v>1699</c:v>
                </c:pt>
                <c:pt idx="30">
                  <c:v>1699</c:v>
                </c:pt>
                <c:pt idx="31">
                  <c:v>1699</c:v>
                </c:pt>
                <c:pt idx="32">
                  <c:v>1699</c:v>
                </c:pt>
                <c:pt idx="33">
                  <c:v>1699</c:v>
                </c:pt>
                <c:pt idx="34">
                  <c:v>1699</c:v>
                </c:pt>
                <c:pt idx="35">
                  <c:v>1699</c:v>
                </c:pt>
                <c:pt idx="36">
                  <c:v>1761</c:v>
                </c:pt>
                <c:pt idx="37">
                  <c:v>1761</c:v>
                </c:pt>
                <c:pt idx="38">
                  <c:v>1761</c:v>
                </c:pt>
                <c:pt idx="39">
                  <c:v>1882</c:v>
                </c:pt>
                <c:pt idx="40">
                  <c:v>1890</c:v>
                </c:pt>
              </c:numCache>
            </c:numRef>
          </c:yVal>
        </c:ser>
        <c:ser>
          <c:idx val="5"/>
          <c:order val="5"/>
          <c:tx>
            <c:v>MBO + ABC</c:v>
          </c:tx>
          <c:xVal>
            <c:numRef>
              <c:f>type4!$K$1:$K$100</c:f>
              <c:numCache>
                <c:formatCode>General</c:formatCode>
                <c:ptCount val="100"/>
                <c:pt idx="0">
                  <c:v>482</c:v>
                </c:pt>
                <c:pt idx="1">
                  <c:v>482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410</c:v>
                </c:pt>
                <c:pt idx="6">
                  <c:v>410</c:v>
                </c:pt>
                <c:pt idx="7">
                  <c:v>410</c:v>
                </c:pt>
                <c:pt idx="8">
                  <c:v>402</c:v>
                </c:pt>
                <c:pt idx="9">
                  <c:v>402</c:v>
                </c:pt>
              </c:numCache>
            </c:numRef>
          </c:xVal>
          <c:yVal>
            <c:numRef>
              <c:f>type4!$L$1:$L$100</c:f>
              <c:numCache>
                <c:formatCode>General</c:formatCode>
                <c:ptCount val="100"/>
                <c:pt idx="0">
                  <c:v>1224</c:v>
                </c:pt>
                <c:pt idx="1">
                  <c:v>1224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1524</c:v>
                </c:pt>
                <c:pt idx="6">
                  <c:v>1524</c:v>
                </c:pt>
                <c:pt idx="7">
                  <c:v>1524</c:v>
                </c:pt>
                <c:pt idx="8">
                  <c:v>1739</c:v>
                </c:pt>
                <c:pt idx="9">
                  <c:v>1739</c:v>
                </c:pt>
              </c:numCache>
            </c:numRef>
          </c:yVal>
        </c:ser>
        <c:ser>
          <c:idx val="6"/>
          <c:order val="6"/>
          <c:tx>
            <c:v>AOA</c:v>
          </c:tx>
          <c:xVal>
            <c:numRef>
              <c:f>type4!$M$1:$M$100</c:f>
              <c:numCache>
                <c:formatCode>General</c:formatCode>
                <c:ptCount val="100"/>
                <c:pt idx="0">
                  <c:v>522</c:v>
                </c:pt>
                <c:pt idx="1">
                  <c:v>516</c:v>
                </c:pt>
                <c:pt idx="2">
                  <c:v>514</c:v>
                </c:pt>
                <c:pt idx="3">
                  <c:v>495</c:v>
                </c:pt>
                <c:pt idx="4">
                  <c:v>486</c:v>
                </c:pt>
                <c:pt idx="5">
                  <c:v>483</c:v>
                </c:pt>
                <c:pt idx="6">
                  <c:v>483</c:v>
                </c:pt>
                <c:pt idx="7">
                  <c:v>483</c:v>
                </c:pt>
                <c:pt idx="8">
                  <c:v>483</c:v>
                </c:pt>
                <c:pt idx="9">
                  <c:v>475</c:v>
                </c:pt>
                <c:pt idx="10">
                  <c:v>452</c:v>
                </c:pt>
                <c:pt idx="11">
                  <c:v>447</c:v>
                </c:pt>
                <c:pt idx="12">
                  <c:v>442</c:v>
                </c:pt>
                <c:pt idx="13">
                  <c:v>434</c:v>
                </c:pt>
                <c:pt idx="14">
                  <c:v>432</c:v>
                </c:pt>
                <c:pt idx="15">
                  <c:v>418</c:v>
                </c:pt>
              </c:numCache>
            </c:numRef>
          </c:xVal>
          <c:yVal>
            <c:numRef>
              <c:f>type4!$N$1:$N$100</c:f>
              <c:numCache>
                <c:formatCode>General</c:formatCode>
                <c:ptCount val="100"/>
                <c:pt idx="0">
                  <c:v>784</c:v>
                </c:pt>
                <c:pt idx="1">
                  <c:v>785</c:v>
                </c:pt>
                <c:pt idx="2">
                  <c:v>785</c:v>
                </c:pt>
                <c:pt idx="3">
                  <c:v>799</c:v>
                </c:pt>
                <c:pt idx="4">
                  <c:v>922</c:v>
                </c:pt>
                <c:pt idx="5">
                  <c:v>932</c:v>
                </c:pt>
                <c:pt idx="6">
                  <c:v>932</c:v>
                </c:pt>
                <c:pt idx="7">
                  <c:v>1113</c:v>
                </c:pt>
                <c:pt idx="8">
                  <c:v>1113</c:v>
                </c:pt>
                <c:pt idx="9">
                  <c:v>1120</c:v>
                </c:pt>
                <c:pt idx="10">
                  <c:v>1269</c:v>
                </c:pt>
                <c:pt idx="11">
                  <c:v>1311</c:v>
                </c:pt>
                <c:pt idx="12">
                  <c:v>1555</c:v>
                </c:pt>
                <c:pt idx="13">
                  <c:v>1572</c:v>
                </c:pt>
                <c:pt idx="14">
                  <c:v>1704</c:v>
                </c:pt>
                <c:pt idx="15">
                  <c:v>1802</c:v>
                </c:pt>
              </c:numCache>
            </c:numRef>
          </c:yVal>
        </c:ser>
        <c:ser>
          <c:idx val="7"/>
          <c:order val="7"/>
          <c:tx>
            <c:v>AOA + ABC</c:v>
          </c:tx>
          <c:xVal>
            <c:numRef>
              <c:f>type4!$O$1:$O$100</c:f>
              <c:numCache>
                <c:formatCode>General</c:formatCode>
                <c:ptCount val="100"/>
                <c:pt idx="0">
                  <c:v>517</c:v>
                </c:pt>
                <c:pt idx="1">
                  <c:v>497</c:v>
                </c:pt>
                <c:pt idx="2">
                  <c:v>497</c:v>
                </c:pt>
                <c:pt idx="3">
                  <c:v>497</c:v>
                </c:pt>
                <c:pt idx="4">
                  <c:v>497</c:v>
                </c:pt>
                <c:pt idx="5">
                  <c:v>490</c:v>
                </c:pt>
                <c:pt idx="6">
                  <c:v>479</c:v>
                </c:pt>
                <c:pt idx="7">
                  <c:v>479</c:v>
                </c:pt>
                <c:pt idx="8">
                  <c:v>474</c:v>
                </c:pt>
                <c:pt idx="9">
                  <c:v>467</c:v>
                </c:pt>
                <c:pt idx="10">
                  <c:v>438</c:v>
                </c:pt>
                <c:pt idx="11">
                  <c:v>420</c:v>
                </c:pt>
                <c:pt idx="12">
                  <c:v>420</c:v>
                </c:pt>
                <c:pt idx="13">
                  <c:v>420</c:v>
                </c:pt>
                <c:pt idx="14">
                  <c:v>420</c:v>
                </c:pt>
                <c:pt idx="15">
                  <c:v>420</c:v>
                </c:pt>
                <c:pt idx="16">
                  <c:v>420</c:v>
                </c:pt>
                <c:pt idx="17">
                  <c:v>420</c:v>
                </c:pt>
                <c:pt idx="18">
                  <c:v>420</c:v>
                </c:pt>
                <c:pt idx="19">
                  <c:v>420</c:v>
                </c:pt>
                <c:pt idx="20">
                  <c:v>420</c:v>
                </c:pt>
                <c:pt idx="21">
                  <c:v>420</c:v>
                </c:pt>
                <c:pt idx="22">
                  <c:v>420</c:v>
                </c:pt>
                <c:pt idx="23">
                  <c:v>420</c:v>
                </c:pt>
                <c:pt idx="24">
                  <c:v>420</c:v>
                </c:pt>
                <c:pt idx="25">
                  <c:v>420</c:v>
                </c:pt>
                <c:pt idx="26">
                  <c:v>420</c:v>
                </c:pt>
                <c:pt idx="27">
                  <c:v>420</c:v>
                </c:pt>
                <c:pt idx="28">
                  <c:v>420</c:v>
                </c:pt>
                <c:pt idx="29">
                  <c:v>420</c:v>
                </c:pt>
              </c:numCache>
            </c:numRef>
          </c:xVal>
          <c:yVal>
            <c:numRef>
              <c:f>type4!$P$1:$P$100</c:f>
              <c:numCache>
                <c:formatCode>General</c:formatCode>
                <c:ptCount val="100"/>
                <c:pt idx="0">
                  <c:v>993</c:v>
                </c:pt>
                <c:pt idx="1">
                  <c:v>1021</c:v>
                </c:pt>
                <c:pt idx="2">
                  <c:v>1031</c:v>
                </c:pt>
                <c:pt idx="3">
                  <c:v>1048</c:v>
                </c:pt>
                <c:pt idx="4">
                  <c:v>1093</c:v>
                </c:pt>
                <c:pt idx="5">
                  <c:v>1099</c:v>
                </c:pt>
                <c:pt idx="6">
                  <c:v>1144</c:v>
                </c:pt>
                <c:pt idx="7">
                  <c:v>1276</c:v>
                </c:pt>
                <c:pt idx="8">
                  <c:v>1418</c:v>
                </c:pt>
                <c:pt idx="9">
                  <c:v>1426</c:v>
                </c:pt>
                <c:pt idx="10">
                  <c:v>1476</c:v>
                </c:pt>
                <c:pt idx="11">
                  <c:v>1566</c:v>
                </c:pt>
                <c:pt idx="12">
                  <c:v>1566</c:v>
                </c:pt>
                <c:pt idx="13">
                  <c:v>1599</c:v>
                </c:pt>
                <c:pt idx="14">
                  <c:v>1599</c:v>
                </c:pt>
                <c:pt idx="15">
                  <c:v>1599</c:v>
                </c:pt>
                <c:pt idx="16">
                  <c:v>1599</c:v>
                </c:pt>
                <c:pt idx="17">
                  <c:v>1603</c:v>
                </c:pt>
                <c:pt idx="18">
                  <c:v>1605</c:v>
                </c:pt>
                <c:pt idx="19">
                  <c:v>1631</c:v>
                </c:pt>
                <c:pt idx="20">
                  <c:v>1642</c:v>
                </c:pt>
                <c:pt idx="21">
                  <c:v>1643</c:v>
                </c:pt>
                <c:pt idx="22">
                  <c:v>1645</c:v>
                </c:pt>
                <c:pt idx="23">
                  <c:v>1648</c:v>
                </c:pt>
                <c:pt idx="24">
                  <c:v>1650</c:v>
                </c:pt>
                <c:pt idx="25">
                  <c:v>1653</c:v>
                </c:pt>
                <c:pt idx="26">
                  <c:v>1653</c:v>
                </c:pt>
                <c:pt idx="27">
                  <c:v>1655</c:v>
                </c:pt>
                <c:pt idx="28">
                  <c:v>1681</c:v>
                </c:pt>
                <c:pt idx="29">
                  <c:v>1683</c:v>
                </c:pt>
              </c:numCache>
            </c:numRef>
          </c:yVal>
        </c:ser>
        <c:axId val="124717696"/>
        <c:axId val="124748544"/>
      </c:scatterChart>
      <c:valAx>
        <c:axId val="124717696"/>
        <c:scaling>
          <c:orientation val="minMax"/>
          <c:max val="530"/>
          <c:min val="4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  <a:r>
                  <a:rPr lang="en-US" baseline="0"/>
                  <a:t> TIME IN MINUTES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4748544"/>
        <c:crosses val="autoZero"/>
        <c:crossBetween val="midCat"/>
      </c:valAx>
      <c:valAx>
        <c:axId val="124748544"/>
        <c:scaling>
          <c:orientation val="minMax"/>
          <c:max val="2100"/>
          <c:min val="8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CONSUMPTION IN wtH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4717696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0</xdr:row>
      <xdr:rowOff>104775</xdr:rowOff>
    </xdr:from>
    <xdr:to>
      <xdr:col>26</xdr:col>
      <xdr:colOff>495299</xdr:colOff>
      <xdr:row>39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238124</xdr:colOff>
      <xdr:row>1</xdr:row>
      <xdr:rowOff>28573</xdr:rowOff>
    </xdr:from>
    <xdr:to>
      <xdr:col>28</xdr:col>
      <xdr:colOff>28575</xdr:colOff>
      <xdr:row>38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0</xdr:row>
      <xdr:rowOff>180974</xdr:rowOff>
    </xdr:from>
    <xdr:to>
      <xdr:col>27</xdr:col>
      <xdr:colOff>85726</xdr:colOff>
      <xdr:row>36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171449</xdr:rowOff>
    </xdr:from>
    <xdr:to>
      <xdr:col>27</xdr:col>
      <xdr:colOff>38099</xdr:colOff>
      <xdr:row>36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>
      <selection activeCell="AC26" sqref="AC26"/>
    </sheetView>
  </sheetViews>
  <sheetFormatPr defaultRowHeight="15"/>
  <sheetData>
    <row r="1" spans="1:16">
      <c r="A1">
        <v>1349</v>
      </c>
      <c r="B1">
        <v>1140</v>
      </c>
      <c r="C1">
        <v>1401</v>
      </c>
      <c r="D1">
        <v>1135</v>
      </c>
      <c r="E1">
        <v>1355</v>
      </c>
      <c r="F1">
        <v>1328</v>
      </c>
      <c r="G1">
        <v>1338</v>
      </c>
      <c r="H1">
        <v>1137</v>
      </c>
      <c r="I1">
        <v>1351</v>
      </c>
      <c r="J1">
        <v>1161</v>
      </c>
      <c r="K1">
        <v>1403</v>
      </c>
      <c r="L1">
        <v>1024</v>
      </c>
      <c r="M1">
        <v>1401</v>
      </c>
      <c r="N1">
        <v>1012</v>
      </c>
      <c r="O1">
        <v>1383</v>
      </c>
      <c r="P1">
        <v>1013</v>
      </c>
    </row>
    <row r="2" spans="1:16">
      <c r="A2">
        <v>1347</v>
      </c>
      <c r="B2">
        <v>1389</v>
      </c>
      <c r="C2">
        <v>1401</v>
      </c>
      <c r="D2">
        <v>1135</v>
      </c>
      <c r="E2">
        <v>1319</v>
      </c>
      <c r="F2">
        <v>1413</v>
      </c>
      <c r="G2">
        <v>1338</v>
      </c>
      <c r="H2">
        <v>1137</v>
      </c>
      <c r="I2">
        <v>1351</v>
      </c>
      <c r="J2">
        <v>1164</v>
      </c>
      <c r="K2">
        <v>1403</v>
      </c>
      <c r="L2">
        <v>1024</v>
      </c>
      <c r="M2">
        <v>1396</v>
      </c>
      <c r="N2">
        <v>1023</v>
      </c>
      <c r="O2">
        <v>1349</v>
      </c>
      <c r="P2">
        <v>1080</v>
      </c>
    </row>
    <row r="3" spans="1:16">
      <c r="A3">
        <v>1344</v>
      </c>
      <c r="B3">
        <v>1398</v>
      </c>
      <c r="C3">
        <v>1392</v>
      </c>
      <c r="D3">
        <v>1141</v>
      </c>
      <c r="E3">
        <v>1281</v>
      </c>
      <c r="F3">
        <v>1540</v>
      </c>
      <c r="G3">
        <v>1334</v>
      </c>
      <c r="H3">
        <v>1408</v>
      </c>
      <c r="I3">
        <v>1351</v>
      </c>
      <c r="J3">
        <v>1164</v>
      </c>
      <c r="K3">
        <v>1352</v>
      </c>
      <c r="L3">
        <v>1075</v>
      </c>
      <c r="M3">
        <v>1396</v>
      </c>
      <c r="N3">
        <v>1023</v>
      </c>
      <c r="O3">
        <v>1349</v>
      </c>
      <c r="P3">
        <v>1080</v>
      </c>
    </row>
    <row r="4" spans="1:16">
      <c r="A4">
        <v>1331</v>
      </c>
      <c r="B4">
        <v>1476</v>
      </c>
      <c r="C4">
        <v>1331</v>
      </c>
      <c r="D4">
        <v>1454</v>
      </c>
      <c r="E4">
        <v>1276</v>
      </c>
      <c r="F4">
        <v>1632</v>
      </c>
      <c r="G4">
        <v>1334</v>
      </c>
      <c r="H4">
        <v>1408</v>
      </c>
      <c r="I4">
        <v>1351</v>
      </c>
      <c r="J4">
        <v>1164</v>
      </c>
      <c r="K4">
        <v>1352</v>
      </c>
      <c r="L4">
        <v>1075</v>
      </c>
      <c r="M4">
        <v>1396</v>
      </c>
      <c r="N4">
        <v>1023</v>
      </c>
      <c r="O4">
        <v>1349</v>
      </c>
      <c r="P4">
        <v>1131</v>
      </c>
    </row>
    <row r="5" spans="1:16">
      <c r="A5">
        <v>1279</v>
      </c>
      <c r="B5">
        <v>1628</v>
      </c>
      <c r="C5">
        <v>1330</v>
      </c>
      <c r="D5">
        <v>1476</v>
      </c>
      <c r="E5">
        <v>1269</v>
      </c>
      <c r="F5">
        <v>1871</v>
      </c>
      <c r="G5">
        <v>1319</v>
      </c>
      <c r="H5">
        <v>1413</v>
      </c>
      <c r="I5">
        <v>1351</v>
      </c>
      <c r="J5">
        <v>1350</v>
      </c>
      <c r="K5">
        <v>1352</v>
      </c>
      <c r="L5">
        <v>1075</v>
      </c>
      <c r="M5">
        <v>1396</v>
      </c>
      <c r="N5">
        <v>1023</v>
      </c>
      <c r="O5">
        <v>1349</v>
      </c>
      <c r="P5">
        <v>1131</v>
      </c>
    </row>
    <row r="6" spans="1:16">
      <c r="A6">
        <v>1267</v>
      </c>
      <c r="B6">
        <v>1637</v>
      </c>
      <c r="C6">
        <v>1330</v>
      </c>
      <c r="D6">
        <v>1476</v>
      </c>
      <c r="E6">
        <v>1263</v>
      </c>
      <c r="F6">
        <v>1970</v>
      </c>
      <c r="G6">
        <v>1276</v>
      </c>
      <c r="H6">
        <v>1492</v>
      </c>
      <c r="I6">
        <v>1350</v>
      </c>
      <c r="J6">
        <v>1370</v>
      </c>
      <c r="K6">
        <v>1352</v>
      </c>
      <c r="L6">
        <v>1145</v>
      </c>
      <c r="M6">
        <v>1396</v>
      </c>
      <c r="N6">
        <v>1023</v>
      </c>
      <c r="O6">
        <v>1345</v>
      </c>
      <c r="P6">
        <v>1131</v>
      </c>
    </row>
    <row r="7" spans="1:16">
      <c r="A7">
        <v>1253</v>
      </c>
      <c r="B7">
        <v>2072</v>
      </c>
      <c r="C7">
        <v>1322</v>
      </c>
      <c r="D7">
        <v>1487</v>
      </c>
      <c r="E7">
        <v>1257</v>
      </c>
      <c r="F7">
        <v>2009</v>
      </c>
      <c r="G7">
        <v>1257</v>
      </c>
      <c r="H7">
        <v>1842</v>
      </c>
      <c r="I7">
        <v>1350</v>
      </c>
      <c r="J7">
        <v>1370</v>
      </c>
      <c r="K7">
        <v>1352</v>
      </c>
      <c r="L7">
        <v>1145</v>
      </c>
      <c r="M7">
        <v>1396</v>
      </c>
      <c r="N7">
        <v>1023</v>
      </c>
      <c r="O7">
        <v>1345</v>
      </c>
      <c r="P7">
        <v>1131</v>
      </c>
    </row>
    <row r="8" spans="1:16">
      <c r="A8">
        <v>1223</v>
      </c>
      <c r="B8">
        <v>2073</v>
      </c>
      <c r="C8">
        <v>1322</v>
      </c>
      <c r="D8">
        <v>1487</v>
      </c>
      <c r="E8">
        <v>1239</v>
      </c>
      <c r="F8">
        <v>2065</v>
      </c>
      <c r="G8">
        <v>1257</v>
      </c>
      <c r="H8">
        <v>1842</v>
      </c>
      <c r="I8">
        <v>1350</v>
      </c>
      <c r="J8">
        <v>1370</v>
      </c>
      <c r="K8">
        <v>1352</v>
      </c>
      <c r="L8">
        <v>1145</v>
      </c>
      <c r="M8">
        <v>1396</v>
      </c>
      <c r="N8">
        <v>1023</v>
      </c>
      <c r="O8">
        <v>1345</v>
      </c>
      <c r="P8">
        <v>1131</v>
      </c>
    </row>
    <row r="9" spans="1:16">
      <c r="C9">
        <v>1276</v>
      </c>
      <c r="D9">
        <v>1514</v>
      </c>
      <c r="E9">
        <v>1233</v>
      </c>
      <c r="F9">
        <v>2186</v>
      </c>
      <c r="G9">
        <v>1253</v>
      </c>
      <c r="H9">
        <v>1931</v>
      </c>
      <c r="I9">
        <v>1329</v>
      </c>
      <c r="J9">
        <v>1408</v>
      </c>
      <c r="K9">
        <v>1352</v>
      </c>
      <c r="L9">
        <v>1147</v>
      </c>
      <c r="M9">
        <v>1396</v>
      </c>
      <c r="N9">
        <v>1023</v>
      </c>
      <c r="O9">
        <v>1345</v>
      </c>
      <c r="P9">
        <v>1131</v>
      </c>
    </row>
    <row r="10" spans="1:16">
      <c r="C10">
        <v>1276</v>
      </c>
      <c r="D10">
        <v>1514</v>
      </c>
      <c r="G10">
        <v>1253</v>
      </c>
      <c r="H10">
        <v>1931</v>
      </c>
      <c r="I10">
        <v>1329</v>
      </c>
      <c r="J10">
        <v>1408</v>
      </c>
      <c r="K10">
        <v>1352</v>
      </c>
      <c r="L10">
        <v>1147</v>
      </c>
      <c r="M10">
        <v>1396</v>
      </c>
      <c r="N10">
        <v>1023</v>
      </c>
      <c r="O10">
        <v>1345</v>
      </c>
      <c r="P10">
        <v>1131</v>
      </c>
    </row>
    <row r="11" spans="1:16">
      <c r="C11">
        <v>1276</v>
      </c>
      <c r="D11">
        <v>1514</v>
      </c>
      <c r="G11">
        <v>1181</v>
      </c>
      <c r="H11">
        <v>1932</v>
      </c>
      <c r="I11">
        <v>1329</v>
      </c>
      <c r="J11">
        <v>1408</v>
      </c>
      <c r="K11">
        <v>1352</v>
      </c>
      <c r="L11">
        <v>1147</v>
      </c>
      <c r="M11">
        <v>1396</v>
      </c>
      <c r="N11">
        <v>1023</v>
      </c>
      <c r="O11">
        <v>1345</v>
      </c>
      <c r="P11">
        <v>1131</v>
      </c>
    </row>
    <row r="12" spans="1:16">
      <c r="C12">
        <v>1251</v>
      </c>
      <c r="D12">
        <v>1649</v>
      </c>
      <c r="G12">
        <v>1171</v>
      </c>
      <c r="H12">
        <v>2015</v>
      </c>
      <c r="I12">
        <v>1324</v>
      </c>
      <c r="J12">
        <v>1457</v>
      </c>
      <c r="K12">
        <v>1352</v>
      </c>
      <c r="L12">
        <v>1158</v>
      </c>
      <c r="M12">
        <v>1396</v>
      </c>
      <c r="N12">
        <v>1023</v>
      </c>
      <c r="O12">
        <v>1345</v>
      </c>
      <c r="P12">
        <v>1131</v>
      </c>
    </row>
    <row r="13" spans="1:16">
      <c r="C13">
        <v>1250</v>
      </c>
      <c r="D13">
        <v>2012</v>
      </c>
      <c r="I13">
        <v>1324</v>
      </c>
      <c r="J13">
        <v>1457</v>
      </c>
      <c r="K13">
        <v>1352</v>
      </c>
      <c r="L13">
        <v>1158</v>
      </c>
      <c r="M13">
        <v>1396</v>
      </c>
      <c r="N13">
        <v>1023</v>
      </c>
      <c r="O13">
        <v>1345</v>
      </c>
      <c r="P13">
        <v>1131</v>
      </c>
    </row>
    <row r="14" spans="1:16">
      <c r="C14">
        <v>1248</v>
      </c>
      <c r="D14">
        <v>2013</v>
      </c>
      <c r="I14">
        <v>1324</v>
      </c>
      <c r="J14">
        <v>1457</v>
      </c>
      <c r="K14">
        <v>1352</v>
      </c>
      <c r="L14">
        <v>1158</v>
      </c>
      <c r="M14">
        <v>1396</v>
      </c>
      <c r="N14">
        <v>1023</v>
      </c>
      <c r="O14">
        <v>1345</v>
      </c>
      <c r="P14">
        <v>1131</v>
      </c>
    </row>
    <row r="15" spans="1:16">
      <c r="C15">
        <v>1243</v>
      </c>
      <c r="D15">
        <v>2059</v>
      </c>
      <c r="I15">
        <v>1322</v>
      </c>
      <c r="J15">
        <v>1497</v>
      </c>
      <c r="K15">
        <v>1352</v>
      </c>
      <c r="L15">
        <v>1350</v>
      </c>
      <c r="M15">
        <v>1396</v>
      </c>
      <c r="N15">
        <v>1023</v>
      </c>
      <c r="O15">
        <v>1345</v>
      </c>
      <c r="P15">
        <v>1131</v>
      </c>
    </row>
    <row r="16" spans="1:16">
      <c r="C16">
        <v>1243</v>
      </c>
      <c r="D16">
        <v>2059</v>
      </c>
      <c r="I16">
        <v>1322</v>
      </c>
      <c r="J16">
        <v>1497</v>
      </c>
      <c r="K16">
        <v>1341</v>
      </c>
      <c r="L16">
        <v>1407</v>
      </c>
      <c r="M16">
        <v>1396</v>
      </c>
      <c r="N16">
        <v>1023</v>
      </c>
      <c r="O16">
        <v>1345</v>
      </c>
      <c r="P16">
        <v>1131</v>
      </c>
    </row>
    <row r="17" spans="3:16">
      <c r="C17">
        <v>1232</v>
      </c>
      <c r="D17">
        <v>2104</v>
      </c>
      <c r="I17">
        <v>1322</v>
      </c>
      <c r="J17">
        <v>1497</v>
      </c>
      <c r="K17">
        <v>1341</v>
      </c>
      <c r="L17">
        <v>1407</v>
      </c>
      <c r="M17">
        <v>1396</v>
      </c>
      <c r="N17">
        <v>1023</v>
      </c>
      <c r="O17">
        <v>1345</v>
      </c>
      <c r="P17">
        <v>1131</v>
      </c>
    </row>
    <row r="18" spans="3:16">
      <c r="I18">
        <v>1321</v>
      </c>
      <c r="J18">
        <v>1498</v>
      </c>
      <c r="K18">
        <v>1341</v>
      </c>
      <c r="L18">
        <v>1407</v>
      </c>
      <c r="M18">
        <v>1396</v>
      </c>
      <c r="N18">
        <v>1023</v>
      </c>
      <c r="O18">
        <v>1345</v>
      </c>
      <c r="P18">
        <v>1131</v>
      </c>
    </row>
    <row r="19" spans="3:16">
      <c r="I19">
        <v>1321</v>
      </c>
      <c r="J19">
        <v>1498</v>
      </c>
      <c r="K19">
        <v>1335</v>
      </c>
      <c r="L19">
        <v>1456</v>
      </c>
      <c r="M19">
        <v>1396</v>
      </c>
      <c r="N19">
        <v>1023</v>
      </c>
      <c r="O19">
        <v>1345</v>
      </c>
      <c r="P19">
        <v>1131</v>
      </c>
    </row>
    <row r="20" spans="3:16">
      <c r="I20">
        <v>1321</v>
      </c>
      <c r="J20">
        <v>1498</v>
      </c>
      <c r="K20">
        <v>1335</v>
      </c>
      <c r="L20">
        <v>1456</v>
      </c>
      <c r="M20">
        <v>1354</v>
      </c>
      <c r="N20">
        <v>1083</v>
      </c>
      <c r="O20">
        <v>1345</v>
      </c>
      <c r="P20">
        <v>1131</v>
      </c>
    </row>
    <row r="21" spans="3:16">
      <c r="I21">
        <v>1320</v>
      </c>
      <c r="J21">
        <v>1498</v>
      </c>
      <c r="K21">
        <v>1335</v>
      </c>
      <c r="L21">
        <v>1456</v>
      </c>
      <c r="M21">
        <v>1338</v>
      </c>
      <c r="N21">
        <v>1128</v>
      </c>
      <c r="O21">
        <v>1345</v>
      </c>
      <c r="P21">
        <v>1131</v>
      </c>
    </row>
    <row r="22" spans="3:16">
      <c r="I22">
        <v>1320</v>
      </c>
      <c r="J22">
        <v>1498</v>
      </c>
      <c r="K22">
        <v>1333</v>
      </c>
      <c r="L22">
        <v>1456</v>
      </c>
      <c r="M22">
        <v>1338</v>
      </c>
      <c r="N22">
        <v>1129</v>
      </c>
      <c r="O22">
        <v>1345</v>
      </c>
      <c r="P22">
        <v>1131</v>
      </c>
    </row>
    <row r="23" spans="3:16">
      <c r="I23">
        <v>1320</v>
      </c>
      <c r="J23">
        <v>1498</v>
      </c>
      <c r="K23">
        <v>1333</v>
      </c>
      <c r="L23">
        <v>1456</v>
      </c>
      <c r="M23">
        <v>1338</v>
      </c>
      <c r="N23">
        <v>1129</v>
      </c>
      <c r="O23">
        <v>1345</v>
      </c>
      <c r="P23">
        <v>1131</v>
      </c>
    </row>
    <row r="24" spans="3:16">
      <c r="I24">
        <v>1287</v>
      </c>
      <c r="J24">
        <v>1529</v>
      </c>
      <c r="K24">
        <v>1333</v>
      </c>
      <c r="L24">
        <v>1456</v>
      </c>
      <c r="M24">
        <v>1338</v>
      </c>
      <c r="N24">
        <v>1129</v>
      </c>
      <c r="O24">
        <v>1345</v>
      </c>
      <c r="P24">
        <v>1131</v>
      </c>
    </row>
    <row r="25" spans="3:16">
      <c r="I25">
        <v>1287</v>
      </c>
      <c r="J25">
        <v>1529</v>
      </c>
      <c r="K25">
        <v>1327</v>
      </c>
      <c r="L25">
        <v>1456</v>
      </c>
      <c r="M25">
        <v>1338</v>
      </c>
      <c r="N25">
        <v>1129</v>
      </c>
      <c r="O25">
        <v>1345</v>
      </c>
      <c r="P25">
        <v>1131</v>
      </c>
    </row>
    <row r="26" spans="3:16">
      <c r="I26">
        <v>1287</v>
      </c>
      <c r="J26">
        <v>1529</v>
      </c>
      <c r="K26">
        <v>1327</v>
      </c>
      <c r="L26">
        <v>1456</v>
      </c>
      <c r="M26">
        <v>1338</v>
      </c>
      <c r="N26">
        <v>1129</v>
      </c>
      <c r="O26">
        <v>1345</v>
      </c>
      <c r="P26">
        <v>1131</v>
      </c>
    </row>
    <row r="27" spans="3:16">
      <c r="I27">
        <v>1277</v>
      </c>
      <c r="J27">
        <v>1540</v>
      </c>
      <c r="K27">
        <v>1327</v>
      </c>
      <c r="L27">
        <v>1456</v>
      </c>
      <c r="M27">
        <v>1338</v>
      </c>
      <c r="N27">
        <v>1129</v>
      </c>
      <c r="O27">
        <v>1345</v>
      </c>
      <c r="P27">
        <v>1131</v>
      </c>
    </row>
    <row r="28" spans="3:16">
      <c r="I28">
        <v>1277</v>
      </c>
      <c r="J28">
        <v>1540</v>
      </c>
      <c r="K28">
        <v>1326</v>
      </c>
      <c r="L28">
        <v>1456</v>
      </c>
      <c r="M28">
        <v>1338</v>
      </c>
      <c r="N28">
        <v>1129</v>
      </c>
      <c r="O28">
        <v>1345</v>
      </c>
      <c r="P28">
        <v>1131</v>
      </c>
    </row>
    <row r="29" spans="3:16">
      <c r="I29">
        <v>1275</v>
      </c>
      <c r="J29">
        <v>1540</v>
      </c>
      <c r="K29">
        <v>1323</v>
      </c>
      <c r="L29">
        <v>1466</v>
      </c>
      <c r="M29">
        <v>1338</v>
      </c>
      <c r="N29">
        <v>1129</v>
      </c>
      <c r="O29">
        <v>1345</v>
      </c>
      <c r="P29">
        <v>1131</v>
      </c>
    </row>
    <row r="30" spans="3:16">
      <c r="I30">
        <v>1275</v>
      </c>
      <c r="J30">
        <v>1540</v>
      </c>
      <c r="K30">
        <v>1323</v>
      </c>
      <c r="L30">
        <v>1466</v>
      </c>
      <c r="M30">
        <v>1338</v>
      </c>
      <c r="N30">
        <v>1129</v>
      </c>
      <c r="O30">
        <v>1345</v>
      </c>
      <c r="P30">
        <v>1131</v>
      </c>
    </row>
    <row r="31" spans="3:16">
      <c r="I31">
        <v>1275</v>
      </c>
      <c r="J31">
        <v>1540</v>
      </c>
      <c r="K31">
        <v>1323</v>
      </c>
      <c r="L31">
        <v>1466</v>
      </c>
      <c r="M31">
        <v>1338</v>
      </c>
      <c r="N31">
        <v>1131</v>
      </c>
      <c r="O31">
        <v>1345</v>
      </c>
      <c r="P31">
        <v>1131</v>
      </c>
    </row>
    <row r="32" spans="3:16">
      <c r="I32">
        <v>1272</v>
      </c>
      <c r="J32">
        <v>1637</v>
      </c>
      <c r="K32">
        <v>1323</v>
      </c>
      <c r="L32">
        <v>1492</v>
      </c>
      <c r="M32">
        <v>1338</v>
      </c>
      <c r="N32">
        <v>1131</v>
      </c>
      <c r="O32">
        <v>1345</v>
      </c>
      <c r="P32">
        <v>1131</v>
      </c>
    </row>
    <row r="33" spans="9:16">
      <c r="I33">
        <v>1272</v>
      </c>
      <c r="J33">
        <v>1637</v>
      </c>
      <c r="K33">
        <v>1323</v>
      </c>
      <c r="L33">
        <v>1492</v>
      </c>
      <c r="M33">
        <v>1338</v>
      </c>
      <c r="N33">
        <v>1131</v>
      </c>
      <c r="O33">
        <v>1345</v>
      </c>
      <c r="P33">
        <v>1131</v>
      </c>
    </row>
    <row r="34" spans="9:16">
      <c r="I34">
        <v>1272</v>
      </c>
      <c r="J34">
        <v>1637</v>
      </c>
      <c r="K34">
        <v>1323</v>
      </c>
      <c r="L34">
        <v>1492</v>
      </c>
      <c r="M34">
        <v>1338</v>
      </c>
      <c r="N34">
        <v>1131</v>
      </c>
      <c r="O34">
        <v>1345</v>
      </c>
      <c r="P34">
        <v>1131</v>
      </c>
    </row>
    <row r="35" spans="9:16">
      <c r="I35">
        <v>1249</v>
      </c>
      <c r="J35">
        <v>1786</v>
      </c>
      <c r="K35">
        <v>1318</v>
      </c>
      <c r="L35">
        <v>1496</v>
      </c>
      <c r="M35">
        <v>1338</v>
      </c>
      <c r="N35">
        <v>1131</v>
      </c>
      <c r="O35">
        <v>1345</v>
      </c>
      <c r="P35">
        <v>1131</v>
      </c>
    </row>
    <row r="36" spans="9:16">
      <c r="I36">
        <v>1249</v>
      </c>
      <c r="J36">
        <v>1786</v>
      </c>
      <c r="K36">
        <v>1318</v>
      </c>
      <c r="L36">
        <v>1496</v>
      </c>
      <c r="M36">
        <v>1338</v>
      </c>
      <c r="N36">
        <v>1131</v>
      </c>
      <c r="O36">
        <v>1340</v>
      </c>
      <c r="P36">
        <v>1131</v>
      </c>
    </row>
    <row r="37" spans="9:16">
      <c r="I37">
        <v>1249</v>
      </c>
      <c r="J37">
        <v>1786</v>
      </c>
      <c r="K37">
        <v>1318</v>
      </c>
      <c r="L37">
        <v>1496</v>
      </c>
      <c r="M37">
        <v>1338</v>
      </c>
      <c r="N37">
        <v>1131</v>
      </c>
      <c r="O37">
        <v>1339</v>
      </c>
      <c r="P37">
        <v>1131</v>
      </c>
    </row>
    <row r="38" spans="9:16">
      <c r="I38">
        <v>1249</v>
      </c>
      <c r="J38">
        <v>1786</v>
      </c>
      <c r="K38">
        <v>1292</v>
      </c>
      <c r="L38">
        <v>1532</v>
      </c>
      <c r="M38">
        <v>1338</v>
      </c>
      <c r="N38">
        <v>1131</v>
      </c>
      <c r="O38">
        <v>1339</v>
      </c>
      <c r="P38">
        <v>1131</v>
      </c>
    </row>
    <row r="39" spans="9:16">
      <c r="I39">
        <v>1249</v>
      </c>
      <c r="J39">
        <v>1786</v>
      </c>
      <c r="K39">
        <v>1292</v>
      </c>
      <c r="L39">
        <v>1532</v>
      </c>
      <c r="M39">
        <v>1338</v>
      </c>
      <c r="N39">
        <v>1131</v>
      </c>
      <c r="O39">
        <v>1339</v>
      </c>
      <c r="P39">
        <v>1131</v>
      </c>
    </row>
    <row r="40" spans="9:16">
      <c r="I40">
        <v>1245</v>
      </c>
      <c r="J40">
        <v>1794</v>
      </c>
      <c r="K40">
        <v>1292</v>
      </c>
      <c r="L40">
        <v>1532</v>
      </c>
      <c r="M40">
        <v>1338</v>
      </c>
      <c r="N40">
        <v>1138</v>
      </c>
      <c r="O40">
        <v>1339</v>
      </c>
      <c r="P40">
        <v>1131</v>
      </c>
    </row>
    <row r="41" spans="9:16">
      <c r="I41">
        <v>1245</v>
      </c>
      <c r="J41">
        <v>1794</v>
      </c>
      <c r="K41">
        <v>1279</v>
      </c>
      <c r="L41">
        <v>1540</v>
      </c>
      <c r="M41">
        <v>1338</v>
      </c>
      <c r="N41">
        <v>1138</v>
      </c>
      <c r="O41">
        <v>1339</v>
      </c>
      <c r="P41">
        <v>1131</v>
      </c>
    </row>
    <row r="42" spans="9:16">
      <c r="I42">
        <v>1245</v>
      </c>
      <c r="J42">
        <v>1794</v>
      </c>
      <c r="K42">
        <v>1277</v>
      </c>
      <c r="L42">
        <v>1640</v>
      </c>
      <c r="M42">
        <v>1338</v>
      </c>
      <c r="N42">
        <v>1138</v>
      </c>
      <c r="O42">
        <v>1339</v>
      </c>
      <c r="P42">
        <v>1131</v>
      </c>
    </row>
    <row r="43" spans="9:16">
      <c r="I43">
        <v>1245</v>
      </c>
      <c r="J43">
        <v>1858</v>
      </c>
      <c r="K43">
        <v>1277</v>
      </c>
      <c r="L43">
        <v>1640</v>
      </c>
      <c r="M43">
        <v>1338</v>
      </c>
      <c r="N43">
        <v>1138</v>
      </c>
      <c r="O43">
        <v>1339</v>
      </c>
      <c r="P43">
        <v>1131</v>
      </c>
    </row>
    <row r="44" spans="9:16">
      <c r="I44">
        <v>1245</v>
      </c>
      <c r="J44">
        <v>1858</v>
      </c>
      <c r="K44">
        <v>1277</v>
      </c>
      <c r="L44">
        <v>1640</v>
      </c>
      <c r="M44">
        <v>1338</v>
      </c>
      <c r="N44">
        <v>1138</v>
      </c>
      <c r="O44">
        <v>1339</v>
      </c>
      <c r="P44">
        <v>1131</v>
      </c>
    </row>
    <row r="45" spans="9:16">
      <c r="I45">
        <v>1245</v>
      </c>
      <c r="J45">
        <v>1858</v>
      </c>
      <c r="K45">
        <v>1269</v>
      </c>
      <c r="L45">
        <v>1780</v>
      </c>
      <c r="M45">
        <v>1338</v>
      </c>
      <c r="N45">
        <v>1138</v>
      </c>
      <c r="O45">
        <v>1339</v>
      </c>
      <c r="P45">
        <v>1131</v>
      </c>
    </row>
    <row r="46" spans="9:16">
      <c r="I46">
        <v>1243</v>
      </c>
      <c r="J46">
        <v>1919</v>
      </c>
      <c r="K46">
        <v>1252</v>
      </c>
      <c r="L46">
        <v>1804</v>
      </c>
      <c r="M46">
        <v>1338</v>
      </c>
      <c r="N46">
        <v>1139</v>
      </c>
      <c r="O46">
        <v>1339</v>
      </c>
      <c r="P46">
        <v>1132</v>
      </c>
    </row>
    <row r="47" spans="9:16">
      <c r="I47">
        <v>1243</v>
      </c>
      <c r="J47">
        <v>1919</v>
      </c>
      <c r="K47">
        <v>1252</v>
      </c>
      <c r="L47">
        <v>1804</v>
      </c>
      <c r="M47">
        <v>1338</v>
      </c>
      <c r="N47">
        <v>1140</v>
      </c>
      <c r="O47">
        <v>1339</v>
      </c>
      <c r="P47">
        <v>1132</v>
      </c>
    </row>
    <row r="48" spans="9:16">
      <c r="I48">
        <v>1243</v>
      </c>
      <c r="J48">
        <v>1919</v>
      </c>
      <c r="K48">
        <v>1252</v>
      </c>
      <c r="L48">
        <v>1804</v>
      </c>
      <c r="M48">
        <v>1338</v>
      </c>
      <c r="N48">
        <v>1140</v>
      </c>
      <c r="O48">
        <v>1339</v>
      </c>
      <c r="P48">
        <v>1140</v>
      </c>
    </row>
    <row r="49" spans="9:16">
      <c r="I49">
        <v>1231</v>
      </c>
      <c r="J49">
        <v>1998</v>
      </c>
      <c r="K49">
        <v>1248</v>
      </c>
      <c r="L49">
        <v>1825</v>
      </c>
      <c r="M49">
        <v>1338</v>
      </c>
      <c r="N49">
        <v>1140</v>
      </c>
      <c r="O49">
        <v>1339</v>
      </c>
      <c r="P49">
        <v>1140</v>
      </c>
    </row>
    <row r="50" spans="9:16">
      <c r="I50">
        <v>1231</v>
      </c>
      <c r="J50">
        <v>1998</v>
      </c>
      <c r="K50">
        <v>1248</v>
      </c>
      <c r="L50">
        <v>1825</v>
      </c>
      <c r="M50">
        <v>1338</v>
      </c>
      <c r="N50">
        <v>1140</v>
      </c>
      <c r="O50">
        <v>1336</v>
      </c>
      <c r="P50">
        <v>1140</v>
      </c>
    </row>
    <row r="51" spans="9:16">
      <c r="I51">
        <v>1222</v>
      </c>
      <c r="J51">
        <v>2001</v>
      </c>
      <c r="K51">
        <v>1248</v>
      </c>
      <c r="L51">
        <v>1825</v>
      </c>
      <c r="M51">
        <v>1338</v>
      </c>
      <c r="N51">
        <v>1140</v>
      </c>
      <c r="O51">
        <v>1331</v>
      </c>
      <c r="P51">
        <v>1408</v>
      </c>
    </row>
    <row r="52" spans="9:16">
      <c r="I52">
        <v>1222</v>
      </c>
      <c r="J52">
        <v>2001</v>
      </c>
      <c r="K52">
        <v>1248</v>
      </c>
      <c r="L52">
        <v>1835</v>
      </c>
      <c r="M52">
        <v>1338</v>
      </c>
      <c r="N52">
        <v>1140</v>
      </c>
      <c r="O52">
        <v>1329</v>
      </c>
      <c r="P52">
        <v>1416</v>
      </c>
    </row>
    <row r="53" spans="9:16">
      <c r="I53">
        <v>1222</v>
      </c>
      <c r="J53">
        <v>2001</v>
      </c>
      <c r="K53">
        <v>1248</v>
      </c>
      <c r="L53">
        <v>1835</v>
      </c>
      <c r="M53">
        <v>1338</v>
      </c>
      <c r="N53">
        <v>1143</v>
      </c>
      <c r="O53">
        <v>1324</v>
      </c>
      <c r="P53">
        <v>1488</v>
      </c>
    </row>
    <row r="54" spans="9:16">
      <c r="I54">
        <v>1197</v>
      </c>
      <c r="J54">
        <v>2003</v>
      </c>
      <c r="K54">
        <v>1248</v>
      </c>
      <c r="L54">
        <v>1835</v>
      </c>
      <c r="M54">
        <v>1338</v>
      </c>
      <c r="N54">
        <v>1143</v>
      </c>
      <c r="O54">
        <v>1298</v>
      </c>
      <c r="P54">
        <v>1543</v>
      </c>
    </row>
    <row r="55" spans="9:16">
      <c r="I55">
        <v>1197</v>
      </c>
      <c r="J55">
        <v>2003</v>
      </c>
      <c r="K55">
        <v>1246</v>
      </c>
      <c r="L55">
        <v>1837</v>
      </c>
      <c r="M55">
        <v>1338</v>
      </c>
      <c r="N55">
        <v>1143</v>
      </c>
      <c r="O55">
        <v>1285</v>
      </c>
      <c r="P55">
        <v>1585</v>
      </c>
    </row>
    <row r="56" spans="9:16">
      <c r="I56">
        <v>1197</v>
      </c>
      <c r="J56">
        <v>2003</v>
      </c>
      <c r="K56">
        <v>1246</v>
      </c>
      <c r="L56">
        <v>1837</v>
      </c>
      <c r="M56">
        <v>1338</v>
      </c>
      <c r="N56">
        <v>1144</v>
      </c>
      <c r="O56">
        <v>1285</v>
      </c>
      <c r="P56">
        <v>1585</v>
      </c>
    </row>
    <row r="57" spans="9:16">
      <c r="I57">
        <v>1183</v>
      </c>
      <c r="J57">
        <v>2035</v>
      </c>
      <c r="K57">
        <v>1246</v>
      </c>
      <c r="L57">
        <v>1837</v>
      </c>
      <c r="M57">
        <v>1338</v>
      </c>
      <c r="N57">
        <v>1145</v>
      </c>
      <c r="O57">
        <v>1276</v>
      </c>
      <c r="P57">
        <v>1599</v>
      </c>
    </row>
    <row r="58" spans="9:16">
      <c r="I58">
        <v>1183</v>
      </c>
      <c r="J58">
        <v>2035</v>
      </c>
      <c r="K58">
        <v>1241</v>
      </c>
      <c r="L58">
        <v>1870</v>
      </c>
      <c r="M58">
        <v>1338</v>
      </c>
      <c r="N58">
        <v>1146</v>
      </c>
      <c r="O58">
        <v>1257</v>
      </c>
      <c r="P58">
        <v>1842</v>
      </c>
    </row>
    <row r="59" spans="9:16">
      <c r="I59">
        <v>1183</v>
      </c>
      <c r="J59">
        <v>2035</v>
      </c>
      <c r="K59">
        <v>1241</v>
      </c>
      <c r="L59">
        <v>1870</v>
      </c>
      <c r="M59">
        <v>1338</v>
      </c>
      <c r="N59">
        <v>1146</v>
      </c>
      <c r="O59">
        <v>1252</v>
      </c>
      <c r="P59">
        <v>1845</v>
      </c>
    </row>
    <row r="60" spans="9:16">
      <c r="K60">
        <v>1241</v>
      </c>
      <c r="L60">
        <v>1870</v>
      </c>
      <c r="M60">
        <v>1338</v>
      </c>
      <c r="N60">
        <v>1146</v>
      </c>
      <c r="O60">
        <v>1234</v>
      </c>
      <c r="P60">
        <v>1954</v>
      </c>
    </row>
    <row r="61" spans="9:16">
      <c r="K61">
        <v>1223</v>
      </c>
      <c r="L61">
        <v>1885</v>
      </c>
      <c r="M61">
        <v>1338</v>
      </c>
      <c r="N61">
        <v>1146</v>
      </c>
      <c r="O61">
        <v>1194</v>
      </c>
      <c r="P61">
        <v>2268</v>
      </c>
    </row>
    <row r="62" spans="9:16">
      <c r="K62">
        <v>1223</v>
      </c>
      <c r="L62">
        <v>1885</v>
      </c>
      <c r="M62">
        <v>1338</v>
      </c>
      <c r="N62">
        <v>1147</v>
      </c>
      <c r="O62">
        <v>1191</v>
      </c>
      <c r="P62">
        <v>2467</v>
      </c>
    </row>
    <row r="63" spans="9:16">
      <c r="K63">
        <v>1174</v>
      </c>
      <c r="L63">
        <v>2004</v>
      </c>
      <c r="M63">
        <v>1338</v>
      </c>
      <c r="N63">
        <v>1148</v>
      </c>
    </row>
    <row r="64" spans="9:16">
      <c r="K64">
        <v>1174</v>
      </c>
      <c r="L64">
        <v>2004</v>
      </c>
      <c r="M64">
        <v>1338</v>
      </c>
      <c r="N64">
        <v>1148</v>
      </c>
    </row>
    <row r="65" spans="11:14">
      <c r="K65">
        <v>1174</v>
      </c>
      <c r="L65">
        <v>2004</v>
      </c>
      <c r="M65">
        <v>1338</v>
      </c>
      <c r="N65">
        <v>1148</v>
      </c>
    </row>
    <row r="66" spans="11:14">
      <c r="M66">
        <v>1338</v>
      </c>
      <c r="N66">
        <v>1148</v>
      </c>
    </row>
    <row r="67" spans="11:14">
      <c r="M67">
        <v>1338</v>
      </c>
      <c r="N67">
        <v>1148</v>
      </c>
    </row>
    <row r="68" spans="11:14">
      <c r="M68">
        <v>1338</v>
      </c>
      <c r="N68">
        <v>1148</v>
      </c>
    </row>
    <row r="69" spans="11:14">
      <c r="M69">
        <v>1338</v>
      </c>
      <c r="N69">
        <v>1148</v>
      </c>
    </row>
    <row r="70" spans="11:14">
      <c r="M70">
        <v>1338</v>
      </c>
      <c r="N70">
        <v>1148</v>
      </c>
    </row>
    <row r="71" spans="11:14">
      <c r="M71">
        <v>1338</v>
      </c>
      <c r="N71">
        <v>1148</v>
      </c>
    </row>
    <row r="72" spans="11:14">
      <c r="M72">
        <v>1338</v>
      </c>
      <c r="N72">
        <v>1148</v>
      </c>
    </row>
    <row r="73" spans="11:14">
      <c r="M73">
        <v>1338</v>
      </c>
      <c r="N73">
        <v>1148</v>
      </c>
    </row>
    <row r="74" spans="11:14">
      <c r="M74">
        <v>1338</v>
      </c>
      <c r="N74">
        <v>1151</v>
      </c>
    </row>
    <row r="75" spans="11:14">
      <c r="M75">
        <v>1338</v>
      </c>
      <c r="N75">
        <v>1157</v>
      </c>
    </row>
    <row r="76" spans="11:14">
      <c r="M76">
        <v>1338</v>
      </c>
      <c r="N76">
        <v>1157</v>
      </c>
    </row>
    <row r="77" spans="11:14">
      <c r="M77">
        <v>1338</v>
      </c>
      <c r="N77">
        <v>1163</v>
      </c>
    </row>
    <row r="78" spans="11:14">
      <c r="M78">
        <v>1338</v>
      </c>
      <c r="N78">
        <v>1332</v>
      </c>
    </row>
    <row r="79" spans="11:14">
      <c r="M79">
        <v>1338</v>
      </c>
      <c r="N79">
        <v>1344</v>
      </c>
    </row>
    <row r="80" spans="11:14">
      <c r="M80">
        <v>1338</v>
      </c>
      <c r="N80">
        <v>1349</v>
      </c>
    </row>
    <row r="81" spans="13:14">
      <c r="M81">
        <v>1331</v>
      </c>
      <c r="N81">
        <v>1408</v>
      </c>
    </row>
    <row r="82" spans="13:14">
      <c r="M82">
        <v>1328</v>
      </c>
      <c r="N82">
        <v>1473</v>
      </c>
    </row>
    <row r="83" spans="13:14">
      <c r="M83">
        <v>1276</v>
      </c>
      <c r="N83">
        <v>1474</v>
      </c>
    </row>
    <row r="84" spans="13:14">
      <c r="M84">
        <v>1276</v>
      </c>
      <c r="N84">
        <v>1495</v>
      </c>
    </row>
    <row r="85" spans="13:14">
      <c r="M85">
        <v>1261</v>
      </c>
      <c r="N85">
        <v>1525</v>
      </c>
    </row>
    <row r="86" spans="13:14">
      <c r="M86">
        <v>1247</v>
      </c>
      <c r="N86">
        <v>1739</v>
      </c>
    </row>
    <row r="87" spans="13:14">
      <c r="M87">
        <v>1246</v>
      </c>
      <c r="N87">
        <v>1797</v>
      </c>
    </row>
    <row r="88" spans="13:14">
      <c r="M88">
        <v>1246</v>
      </c>
      <c r="N88">
        <v>1797</v>
      </c>
    </row>
    <row r="89" spans="13:14">
      <c r="M89">
        <v>1236</v>
      </c>
      <c r="N89">
        <v>1848</v>
      </c>
    </row>
    <row r="90" spans="13:14">
      <c r="M90">
        <v>1206</v>
      </c>
      <c r="N90">
        <v>1929</v>
      </c>
    </row>
    <row r="91" spans="13:14">
      <c r="M91">
        <v>1188</v>
      </c>
      <c r="N91">
        <v>2022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1"/>
  <sheetViews>
    <sheetView workbookViewId="0">
      <selection activeCell="AC31" sqref="AC31"/>
    </sheetView>
  </sheetViews>
  <sheetFormatPr defaultRowHeight="15"/>
  <sheetData>
    <row r="1" spans="1:16">
      <c r="A1">
        <v>1001</v>
      </c>
      <c r="B1">
        <v>1073</v>
      </c>
      <c r="C1">
        <v>977</v>
      </c>
      <c r="D1">
        <v>1043</v>
      </c>
      <c r="E1">
        <v>1019</v>
      </c>
      <c r="F1">
        <v>1048</v>
      </c>
      <c r="G1">
        <v>1010</v>
      </c>
      <c r="H1">
        <v>969</v>
      </c>
      <c r="I1">
        <v>995</v>
      </c>
      <c r="J1">
        <v>927</v>
      </c>
      <c r="K1">
        <v>1039</v>
      </c>
      <c r="L1">
        <v>940</v>
      </c>
      <c r="M1">
        <v>999</v>
      </c>
      <c r="N1">
        <v>977</v>
      </c>
      <c r="O1">
        <v>1086</v>
      </c>
      <c r="P1">
        <v>836</v>
      </c>
    </row>
    <row r="2" spans="1:16">
      <c r="A2">
        <v>914</v>
      </c>
      <c r="B2">
        <v>1141</v>
      </c>
      <c r="C2">
        <v>922</v>
      </c>
      <c r="D2">
        <v>1122</v>
      </c>
      <c r="E2">
        <v>947</v>
      </c>
      <c r="F2">
        <v>1054</v>
      </c>
      <c r="G2">
        <v>983</v>
      </c>
      <c r="H2">
        <v>1061</v>
      </c>
      <c r="I2">
        <v>995</v>
      </c>
      <c r="J2">
        <v>927</v>
      </c>
      <c r="K2">
        <v>1039</v>
      </c>
      <c r="L2">
        <v>940</v>
      </c>
      <c r="M2">
        <v>999</v>
      </c>
      <c r="N2">
        <v>988</v>
      </c>
      <c r="O2">
        <v>1081</v>
      </c>
      <c r="P2">
        <v>930</v>
      </c>
    </row>
    <row r="3" spans="1:16">
      <c r="A3">
        <v>906</v>
      </c>
      <c r="B3">
        <v>1459</v>
      </c>
      <c r="C3">
        <v>922</v>
      </c>
      <c r="D3">
        <v>1514</v>
      </c>
      <c r="E3">
        <v>927</v>
      </c>
      <c r="F3">
        <v>1159</v>
      </c>
      <c r="G3">
        <v>964</v>
      </c>
      <c r="H3">
        <v>1076</v>
      </c>
      <c r="I3">
        <v>995</v>
      </c>
      <c r="J3">
        <v>927</v>
      </c>
      <c r="K3">
        <v>1039</v>
      </c>
      <c r="L3">
        <v>940</v>
      </c>
      <c r="M3">
        <v>999</v>
      </c>
      <c r="N3">
        <v>988</v>
      </c>
      <c r="O3">
        <v>1013</v>
      </c>
      <c r="P3">
        <v>973</v>
      </c>
    </row>
    <row r="4" spans="1:16">
      <c r="A4">
        <v>906</v>
      </c>
      <c r="B4">
        <v>1818</v>
      </c>
      <c r="C4">
        <v>909</v>
      </c>
      <c r="D4">
        <v>1514</v>
      </c>
      <c r="E4">
        <v>927</v>
      </c>
      <c r="F4">
        <v>1339</v>
      </c>
      <c r="G4">
        <v>915</v>
      </c>
      <c r="H4">
        <v>1129</v>
      </c>
      <c r="I4">
        <v>957</v>
      </c>
      <c r="J4">
        <v>1048</v>
      </c>
      <c r="K4">
        <v>1005</v>
      </c>
      <c r="L4">
        <v>975</v>
      </c>
      <c r="M4">
        <v>980</v>
      </c>
      <c r="N4">
        <v>1004</v>
      </c>
      <c r="O4">
        <v>989</v>
      </c>
      <c r="P4">
        <v>1090</v>
      </c>
    </row>
    <row r="5" spans="1:16">
      <c r="A5">
        <v>881</v>
      </c>
      <c r="B5">
        <v>1823</v>
      </c>
      <c r="C5">
        <v>872</v>
      </c>
      <c r="D5">
        <v>1561</v>
      </c>
      <c r="E5">
        <v>916</v>
      </c>
      <c r="F5">
        <v>1433</v>
      </c>
      <c r="G5">
        <v>897</v>
      </c>
      <c r="H5">
        <v>1396</v>
      </c>
      <c r="I5">
        <v>957</v>
      </c>
      <c r="J5">
        <v>1048</v>
      </c>
      <c r="K5">
        <v>1005</v>
      </c>
      <c r="L5">
        <v>975</v>
      </c>
      <c r="M5">
        <v>980</v>
      </c>
      <c r="N5">
        <v>1004</v>
      </c>
      <c r="O5">
        <v>980</v>
      </c>
      <c r="P5">
        <v>1107</v>
      </c>
    </row>
    <row r="6" spans="1:16">
      <c r="C6">
        <v>872</v>
      </c>
      <c r="D6">
        <v>1561</v>
      </c>
      <c r="E6">
        <v>898</v>
      </c>
      <c r="F6">
        <v>1726</v>
      </c>
      <c r="G6">
        <v>881</v>
      </c>
      <c r="H6">
        <v>1490</v>
      </c>
      <c r="I6">
        <v>957</v>
      </c>
      <c r="J6">
        <v>1048</v>
      </c>
      <c r="K6">
        <v>1005</v>
      </c>
      <c r="L6">
        <v>975</v>
      </c>
      <c r="M6">
        <v>979</v>
      </c>
      <c r="N6">
        <v>1004</v>
      </c>
      <c r="O6">
        <v>951</v>
      </c>
      <c r="P6">
        <v>1128</v>
      </c>
    </row>
    <row r="7" spans="1:16">
      <c r="E7">
        <v>890</v>
      </c>
      <c r="F7">
        <v>1830</v>
      </c>
      <c r="I7">
        <v>950</v>
      </c>
      <c r="J7">
        <v>1072</v>
      </c>
      <c r="K7">
        <v>1005</v>
      </c>
      <c r="L7">
        <v>975</v>
      </c>
      <c r="M7">
        <v>974</v>
      </c>
      <c r="N7">
        <v>1071</v>
      </c>
      <c r="O7">
        <v>907</v>
      </c>
      <c r="P7">
        <v>1139</v>
      </c>
    </row>
    <row r="8" spans="1:16">
      <c r="I8">
        <v>950</v>
      </c>
      <c r="J8">
        <v>1072</v>
      </c>
      <c r="K8">
        <v>1005</v>
      </c>
      <c r="L8">
        <v>975</v>
      </c>
      <c r="M8">
        <v>954</v>
      </c>
      <c r="N8">
        <v>1096</v>
      </c>
      <c r="O8">
        <v>903</v>
      </c>
      <c r="P8">
        <v>1344</v>
      </c>
    </row>
    <row r="9" spans="1:16">
      <c r="I9">
        <v>950</v>
      </c>
      <c r="J9">
        <v>1072</v>
      </c>
      <c r="K9">
        <v>1005</v>
      </c>
      <c r="L9">
        <v>975</v>
      </c>
      <c r="M9">
        <v>951</v>
      </c>
      <c r="N9">
        <v>1118</v>
      </c>
      <c r="O9">
        <v>890</v>
      </c>
      <c r="P9">
        <v>1400</v>
      </c>
    </row>
    <row r="10" spans="1:16">
      <c r="I10">
        <v>949</v>
      </c>
      <c r="J10">
        <v>1127</v>
      </c>
      <c r="K10">
        <v>1005</v>
      </c>
      <c r="L10">
        <v>975</v>
      </c>
      <c r="M10">
        <v>907</v>
      </c>
      <c r="N10">
        <v>1139</v>
      </c>
      <c r="O10">
        <v>890</v>
      </c>
      <c r="P10">
        <v>1400</v>
      </c>
    </row>
    <row r="11" spans="1:16">
      <c r="I11">
        <v>949</v>
      </c>
      <c r="J11">
        <v>1127</v>
      </c>
      <c r="K11">
        <v>964</v>
      </c>
      <c r="L11">
        <v>1030</v>
      </c>
      <c r="M11">
        <v>903</v>
      </c>
      <c r="N11">
        <v>1183</v>
      </c>
      <c r="O11">
        <v>884</v>
      </c>
      <c r="P11">
        <v>1405</v>
      </c>
    </row>
    <row r="12" spans="1:16">
      <c r="I12">
        <v>949</v>
      </c>
      <c r="J12">
        <v>1127</v>
      </c>
      <c r="K12">
        <v>964</v>
      </c>
      <c r="L12">
        <v>1030</v>
      </c>
      <c r="M12">
        <v>899</v>
      </c>
      <c r="N12">
        <v>1382</v>
      </c>
      <c r="O12">
        <v>869</v>
      </c>
      <c r="P12">
        <v>1417</v>
      </c>
    </row>
    <row r="13" spans="1:16">
      <c r="I13">
        <v>941</v>
      </c>
      <c r="J13">
        <v>1145</v>
      </c>
      <c r="K13">
        <v>964</v>
      </c>
      <c r="L13">
        <v>1030</v>
      </c>
      <c r="M13">
        <v>890</v>
      </c>
      <c r="N13">
        <v>1400</v>
      </c>
      <c r="O13">
        <v>869</v>
      </c>
      <c r="P13">
        <v>1417</v>
      </c>
    </row>
    <row r="14" spans="1:16">
      <c r="I14">
        <v>941</v>
      </c>
      <c r="J14">
        <v>1145</v>
      </c>
      <c r="K14">
        <v>934</v>
      </c>
      <c r="L14">
        <v>1042</v>
      </c>
      <c r="M14">
        <v>869</v>
      </c>
      <c r="N14">
        <v>1417</v>
      </c>
      <c r="O14">
        <v>838</v>
      </c>
      <c r="P14">
        <v>1456</v>
      </c>
    </row>
    <row r="15" spans="1:16">
      <c r="I15">
        <v>941</v>
      </c>
      <c r="J15">
        <v>1145</v>
      </c>
      <c r="K15">
        <v>934</v>
      </c>
      <c r="L15">
        <v>1042</v>
      </c>
      <c r="M15">
        <v>852</v>
      </c>
      <c r="N15">
        <v>1456</v>
      </c>
      <c r="O15">
        <v>838</v>
      </c>
      <c r="P15">
        <v>1531</v>
      </c>
    </row>
    <row r="16" spans="1:16">
      <c r="I16">
        <v>940</v>
      </c>
      <c r="J16">
        <v>1155</v>
      </c>
      <c r="K16">
        <v>934</v>
      </c>
      <c r="L16">
        <v>1042</v>
      </c>
      <c r="M16">
        <v>842</v>
      </c>
      <c r="N16">
        <v>1522</v>
      </c>
      <c r="O16">
        <v>838</v>
      </c>
      <c r="P16">
        <v>1694</v>
      </c>
    </row>
    <row r="17" spans="9:30">
      <c r="I17">
        <v>940</v>
      </c>
      <c r="J17">
        <v>1155</v>
      </c>
      <c r="K17">
        <v>932</v>
      </c>
      <c r="L17">
        <v>1106</v>
      </c>
      <c r="M17">
        <v>839</v>
      </c>
      <c r="N17">
        <v>1522</v>
      </c>
      <c r="O17">
        <v>836</v>
      </c>
      <c r="P17">
        <v>1695</v>
      </c>
    </row>
    <row r="18" spans="9:30">
      <c r="I18">
        <v>940</v>
      </c>
      <c r="J18">
        <v>1155</v>
      </c>
      <c r="K18">
        <v>932</v>
      </c>
      <c r="L18">
        <v>1106</v>
      </c>
      <c r="M18">
        <v>839</v>
      </c>
      <c r="N18">
        <v>1522</v>
      </c>
      <c r="O18">
        <v>836</v>
      </c>
      <c r="P18">
        <v>1699</v>
      </c>
    </row>
    <row r="19" spans="9:30">
      <c r="I19">
        <v>931</v>
      </c>
      <c r="J19">
        <v>1170</v>
      </c>
      <c r="K19">
        <v>932</v>
      </c>
      <c r="L19">
        <v>1106</v>
      </c>
      <c r="O19">
        <v>836</v>
      </c>
      <c r="P19">
        <v>1738</v>
      </c>
    </row>
    <row r="20" spans="9:30">
      <c r="I20">
        <v>931</v>
      </c>
      <c r="J20">
        <v>1170</v>
      </c>
      <c r="K20">
        <v>932</v>
      </c>
      <c r="L20">
        <v>1144</v>
      </c>
      <c r="O20">
        <v>836</v>
      </c>
      <c r="P20">
        <v>1785</v>
      </c>
    </row>
    <row r="21" spans="9:30">
      <c r="I21">
        <v>921</v>
      </c>
      <c r="J21">
        <v>1183</v>
      </c>
      <c r="K21">
        <v>932</v>
      </c>
      <c r="L21">
        <v>1144</v>
      </c>
      <c r="O21">
        <v>836</v>
      </c>
      <c r="P21">
        <v>1786</v>
      </c>
    </row>
    <row r="22" spans="9:30">
      <c r="I22">
        <v>921</v>
      </c>
      <c r="J22">
        <v>1183</v>
      </c>
      <c r="K22">
        <v>932</v>
      </c>
      <c r="L22">
        <v>1144</v>
      </c>
      <c r="O22">
        <v>836</v>
      </c>
      <c r="P22">
        <v>1794</v>
      </c>
    </row>
    <row r="23" spans="9:30">
      <c r="I23">
        <v>921</v>
      </c>
      <c r="J23">
        <v>1183</v>
      </c>
      <c r="K23">
        <v>931</v>
      </c>
      <c r="L23">
        <v>1189</v>
      </c>
      <c r="O23">
        <v>836</v>
      </c>
      <c r="P23">
        <v>1840</v>
      </c>
    </row>
    <row r="24" spans="9:30">
      <c r="I24">
        <v>921</v>
      </c>
      <c r="J24">
        <v>1184</v>
      </c>
      <c r="K24">
        <v>931</v>
      </c>
      <c r="L24">
        <v>1189</v>
      </c>
      <c r="O24">
        <v>836</v>
      </c>
      <c r="P24">
        <v>1840</v>
      </c>
    </row>
    <row r="25" spans="9:30">
      <c r="I25">
        <v>921</v>
      </c>
      <c r="J25">
        <v>1184</v>
      </c>
      <c r="K25">
        <v>931</v>
      </c>
      <c r="L25">
        <v>1189</v>
      </c>
    </row>
    <row r="26" spans="9:30">
      <c r="I26">
        <v>921</v>
      </c>
      <c r="J26">
        <v>1184</v>
      </c>
      <c r="K26">
        <v>931</v>
      </c>
      <c r="L26">
        <v>1189</v>
      </c>
    </row>
    <row r="27" spans="9:30">
      <c r="I27">
        <v>921</v>
      </c>
      <c r="J27">
        <v>1186</v>
      </c>
      <c r="K27">
        <v>931</v>
      </c>
      <c r="L27">
        <v>1189</v>
      </c>
    </row>
    <row r="28" spans="9:30">
      <c r="I28">
        <v>921</v>
      </c>
      <c r="J28">
        <v>1186</v>
      </c>
      <c r="K28">
        <v>931</v>
      </c>
      <c r="L28">
        <v>1189</v>
      </c>
    </row>
    <row r="29" spans="9:30">
      <c r="I29">
        <v>921</v>
      </c>
      <c r="J29">
        <v>1186</v>
      </c>
      <c r="K29">
        <v>930</v>
      </c>
      <c r="L29">
        <v>1199</v>
      </c>
      <c r="AD29">
        <v>0</v>
      </c>
    </row>
    <row r="30" spans="9:30">
      <c r="I30">
        <v>921</v>
      </c>
      <c r="J30">
        <v>1186</v>
      </c>
      <c r="K30">
        <v>930</v>
      </c>
      <c r="L30">
        <v>1199</v>
      </c>
    </row>
    <row r="31" spans="9:30">
      <c r="I31">
        <v>921</v>
      </c>
      <c r="J31">
        <v>1186</v>
      </c>
      <c r="K31">
        <v>930</v>
      </c>
      <c r="L31">
        <v>1199</v>
      </c>
    </row>
    <row r="32" spans="9:30">
      <c r="I32">
        <v>921</v>
      </c>
      <c r="J32">
        <v>1186</v>
      </c>
      <c r="K32">
        <v>925</v>
      </c>
      <c r="L32">
        <v>1235</v>
      </c>
    </row>
    <row r="33" spans="9:12">
      <c r="I33">
        <v>921</v>
      </c>
      <c r="J33">
        <v>1186</v>
      </c>
      <c r="K33">
        <v>925</v>
      </c>
      <c r="L33">
        <v>1235</v>
      </c>
    </row>
    <row r="34" spans="9:12">
      <c r="I34">
        <v>921</v>
      </c>
      <c r="J34">
        <v>1261</v>
      </c>
      <c r="K34">
        <v>925</v>
      </c>
      <c r="L34">
        <v>1235</v>
      </c>
    </row>
    <row r="35" spans="9:12">
      <c r="I35">
        <v>921</v>
      </c>
      <c r="J35">
        <v>1261</v>
      </c>
      <c r="K35">
        <v>923</v>
      </c>
      <c r="L35">
        <v>1288</v>
      </c>
    </row>
    <row r="36" spans="9:12">
      <c r="I36">
        <v>921</v>
      </c>
      <c r="J36">
        <v>1392</v>
      </c>
      <c r="K36">
        <v>923</v>
      </c>
      <c r="L36">
        <v>1288</v>
      </c>
    </row>
    <row r="37" spans="9:12">
      <c r="I37">
        <v>921</v>
      </c>
      <c r="J37">
        <v>1392</v>
      </c>
      <c r="K37">
        <v>923</v>
      </c>
      <c r="L37">
        <v>1288</v>
      </c>
    </row>
    <row r="38" spans="9:12">
      <c r="I38">
        <v>921</v>
      </c>
      <c r="J38">
        <v>1392</v>
      </c>
      <c r="K38">
        <v>891</v>
      </c>
      <c r="L38">
        <v>1335</v>
      </c>
    </row>
    <row r="39" spans="9:12">
      <c r="I39">
        <v>902</v>
      </c>
      <c r="J39">
        <v>1419</v>
      </c>
      <c r="K39">
        <v>891</v>
      </c>
      <c r="L39">
        <v>1335</v>
      </c>
    </row>
    <row r="40" spans="9:12">
      <c r="I40">
        <v>902</v>
      </c>
      <c r="J40">
        <v>1419</v>
      </c>
      <c r="K40">
        <v>891</v>
      </c>
      <c r="L40">
        <v>1335</v>
      </c>
    </row>
    <row r="41" spans="9:12">
      <c r="I41">
        <v>902</v>
      </c>
      <c r="J41">
        <v>1419</v>
      </c>
      <c r="K41">
        <v>890</v>
      </c>
      <c r="L41">
        <v>1423</v>
      </c>
    </row>
    <row r="42" spans="9:12">
      <c r="I42">
        <v>894</v>
      </c>
      <c r="J42">
        <v>1419</v>
      </c>
      <c r="K42">
        <v>890</v>
      </c>
      <c r="L42">
        <v>1423</v>
      </c>
    </row>
    <row r="43" spans="9:12">
      <c r="I43">
        <v>894</v>
      </c>
      <c r="J43">
        <v>1419</v>
      </c>
      <c r="K43">
        <v>890</v>
      </c>
      <c r="L43">
        <v>1423</v>
      </c>
    </row>
    <row r="44" spans="9:12">
      <c r="I44">
        <v>894</v>
      </c>
      <c r="J44">
        <v>1419</v>
      </c>
      <c r="K44">
        <v>874</v>
      </c>
      <c r="L44">
        <v>1443</v>
      </c>
    </row>
    <row r="45" spans="9:12">
      <c r="I45">
        <v>894</v>
      </c>
      <c r="J45">
        <v>1419</v>
      </c>
    </row>
    <row r="46" spans="9:12">
      <c r="I46">
        <v>894</v>
      </c>
      <c r="J46">
        <v>1419</v>
      </c>
    </row>
    <row r="47" spans="9:12">
      <c r="I47">
        <v>894</v>
      </c>
      <c r="J47">
        <v>1419</v>
      </c>
    </row>
    <row r="48" spans="9:12">
      <c r="I48">
        <v>893</v>
      </c>
      <c r="J48">
        <v>1419</v>
      </c>
    </row>
    <row r="49" spans="9:10">
      <c r="I49">
        <v>893</v>
      </c>
      <c r="J49">
        <v>1419</v>
      </c>
    </row>
    <row r="50" spans="9:10">
      <c r="I50">
        <v>891</v>
      </c>
      <c r="J50">
        <v>1419</v>
      </c>
    </row>
    <row r="51" spans="9:10">
      <c r="I51">
        <v>891</v>
      </c>
      <c r="J51">
        <v>1419</v>
      </c>
    </row>
    <row r="52" spans="9:10">
      <c r="I52">
        <v>891</v>
      </c>
      <c r="J52">
        <v>1419</v>
      </c>
    </row>
    <row r="53" spans="9:10">
      <c r="I53">
        <v>891</v>
      </c>
      <c r="J53">
        <v>1419</v>
      </c>
    </row>
    <row r="54" spans="9:10">
      <c r="I54">
        <v>889</v>
      </c>
      <c r="J54">
        <v>1419</v>
      </c>
    </row>
    <row r="55" spans="9:10">
      <c r="I55">
        <v>889</v>
      </c>
      <c r="J55">
        <v>1419</v>
      </c>
    </row>
    <row r="56" spans="9:10">
      <c r="I56">
        <v>889</v>
      </c>
      <c r="J56">
        <v>1419</v>
      </c>
    </row>
    <row r="57" spans="9:10">
      <c r="I57">
        <v>887</v>
      </c>
      <c r="J57">
        <v>1419</v>
      </c>
    </row>
    <row r="58" spans="9:10">
      <c r="I58">
        <v>887</v>
      </c>
      <c r="J58">
        <v>1419</v>
      </c>
    </row>
    <row r="59" spans="9:10">
      <c r="I59">
        <v>879</v>
      </c>
      <c r="J59">
        <v>1426</v>
      </c>
    </row>
    <row r="60" spans="9:10">
      <c r="I60">
        <v>879</v>
      </c>
      <c r="J60">
        <v>1426</v>
      </c>
    </row>
    <row r="61" spans="9:10">
      <c r="I61">
        <v>879</v>
      </c>
      <c r="J61">
        <v>1426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workbookViewId="0">
      <selection activeCell="O31" sqref="O31"/>
    </sheetView>
  </sheetViews>
  <sheetFormatPr defaultRowHeight="15"/>
  <sheetData>
    <row r="1" spans="1:16">
      <c r="A1">
        <v>669</v>
      </c>
      <c r="B1">
        <v>1278</v>
      </c>
      <c r="C1">
        <v>676</v>
      </c>
      <c r="D1">
        <v>1216</v>
      </c>
      <c r="E1">
        <v>633</v>
      </c>
      <c r="F1">
        <v>1221</v>
      </c>
      <c r="G1">
        <v>698</v>
      </c>
      <c r="H1">
        <v>1234</v>
      </c>
      <c r="I1">
        <v>682</v>
      </c>
      <c r="J1">
        <v>1086</v>
      </c>
      <c r="K1">
        <v>681</v>
      </c>
      <c r="L1">
        <v>1137</v>
      </c>
      <c r="M1">
        <v>664</v>
      </c>
      <c r="N1">
        <v>1131</v>
      </c>
      <c r="O1">
        <v>691</v>
      </c>
      <c r="P1">
        <v>800</v>
      </c>
    </row>
    <row r="2" spans="1:16">
      <c r="A2">
        <v>659</v>
      </c>
      <c r="B2">
        <v>1313</v>
      </c>
      <c r="C2">
        <v>676</v>
      </c>
      <c r="D2">
        <v>1216</v>
      </c>
      <c r="E2">
        <v>629</v>
      </c>
      <c r="F2">
        <v>1441</v>
      </c>
      <c r="G2">
        <v>677</v>
      </c>
      <c r="H2">
        <v>1280</v>
      </c>
      <c r="I2">
        <v>671</v>
      </c>
      <c r="J2">
        <v>1257</v>
      </c>
      <c r="K2">
        <v>675</v>
      </c>
      <c r="L2">
        <v>1149</v>
      </c>
      <c r="M2">
        <v>664</v>
      </c>
      <c r="N2">
        <v>1144</v>
      </c>
      <c r="O2">
        <v>691</v>
      </c>
      <c r="P2">
        <v>803</v>
      </c>
    </row>
    <row r="3" spans="1:16">
      <c r="A3">
        <v>650</v>
      </c>
      <c r="B3">
        <v>1448</v>
      </c>
      <c r="C3">
        <v>676</v>
      </c>
      <c r="D3">
        <v>1216</v>
      </c>
      <c r="E3">
        <v>619</v>
      </c>
      <c r="F3">
        <v>1628</v>
      </c>
      <c r="G3">
        <v>661</v>
      </c>
      <c r="H3">
        <v>1331</v>
      </c>
      <c r="I3">
        <v>671</v>
      </c>
      <c r="J3">
        <v>1257</v>
      </c>
      <c r="K3">
        <v>675</v>
      </c>
      <c r="L3">
        <v>1149</v>
      </c>
      <c r="M3">
        <v>664</v>
      </c>
      <c r="N3">
        <v>1171</v>
      </c>
      <c r="O3">
        <v>691</v>
      </c>
      <c r="P3">
        <v>830</v>
      </c>
    </row>
    <row r="4" spans="1:16">
      <c r="A4">
        <v>627</v>
      </c>
      <c r="B4">
        <v>1465</v>
      </c>
      <c r="C4">
        <v>666</v>
      </c>
      <c r="D4">
        <v>1303</v>
      </c>
      <c r="E4">
        <v>613</v>
      </c>
      <c r="F4">
        <v>1694</v>
      </c>
      <c r="G4">
        <v>639</v>
      </c>
      <c r="H4">
        <v>1357</v>
      </c>
      <c r="I4">
        <v>671</v>
      </c>
      <c r="J4">
        <v>1257</v>
      </c>
      <c r="K4">
        <v>675</v>
      </c>
      <c r="L4">
        <v>1149</v>
      </c>
      <c r="M4">
        <v>662</v>
      </c>
      <c r="N4">
        <v>1191</v>
      </c>
      <c r="O4">
        <v>691</v>
      </c>
      <c r="P4">
        <v>870</v>
      </c>
    </row>
    <row r="5" spans="1:16">
      <c r="A5">
        <v>627</v>
      </c>
      <c r="B5">
        <v>1566</v>
      </c>
      <c r="C5">
        <v>665</v>
      </c>
      <c r="D5">
        <v>1316</v>
      </c>
      <c r="E5">
        <v>592</v>
      </c>
      <c r="F5">
        <v>1703</v>
      </c>
      <c r="G5">
        <v>637</v>
      </c>
      <c r="H5">
        <v>1404</v>
      </c>
      <c r="I5">
        <v>655</v>
      </c>
      <c r="J5">
        <v>1264</v>
      </c>
      <c r="K5">
        <v>664</v>
      </c>
      <c r="L5">
        <v>1224</v>
      </c>
      <c r="M5">
        <v>656</v>
      </c>
      <c r="N5">
        <v>1272</v>
      </c>
      <c r="O5">
        <v>691</v>
      </c>
      <c r="P5">
        <v>870</v>
      </c>
    </row>
    <row r="6" spans="1:16">
      <c r="A6">
        <v>627</v>
      </c>
      <c r="B6">
        <v>1718</v>
      </c>
      <c r="C6">
        <v>665</v>
      </c>
      <c r="D6">
        <v>1316</v>
      </c>
      <c r="G6">
        <v>633</v>
      </c>
      <c r="H6">
        <v>1468</v>
      </c>
      <c r="I6">
        <v>655</v>
      </c>
      <c r="J6">
        <v>1264</v>
      </c>
      <c r="K6">
        <v>663</v>
      </c>
      <c r="L6">
        <v>1249</v>
      </c>
      <c r="M6">
        <v>640</v>
      </c>
      <c r="N6">
        <v>1380</v>
      </c>
      <c r="O6">
        <v>690</v>
      </c>
      <c r="P6">
        <v>895</v>
      </c>
    </row>
    <row r="7" spans="1:16">
      <c r="A7">
        <v>603</v>
      </c>
      <c r="B7">
        <v>1903</v>
      </c>
      <c r="C7">
        <v>657</v>
      </c>
      <c r="D7">
        <v>1374</v>
      </c>
      <c r="G7">
        <v>627</v>
      </c>
      <c r="H7">
        <v>1486</v>
      </c>
      <c r="I7">
        <v>655</v>
      </c>
      <c r="J7">
        <v>1264</v>
      </c>
      <c r="K7">
        <v>663</v>
      </c>
      <c r="L7">
        <v>1249</v>
      </c>
      <c r="M7">
        <v>637</v>
      </c>
      <c r="N7">
        <v>1415</v>
      </c>
      <c r="O7">
        <v>690</v>
      </c>
      <c r="P7">
        <v>1019</v>
      </c>
    </row>
    <row r="8" spans="1:16">
      <c r="C8">
        <v>657</v>
      </c>
      <c r="D8">
        <v>1374</v>
      </c>
      <c r="G8">
        <v>607</v>
      </c>
      <c r="H8">
        <v>1600</v>
      </c>
      <c r="I8">
        <v>655</v>
      </c>
      <c r="J8">
        <v>1293</v>
      </c>
      <c r="K8">
        <v>663</v>
      </c>
      <c r="L8">
        <v>1249</v>
      </c>
      <c r="M8">
        <v>636</v>
      </c>
      <c r="N8">
        <v>1439</v>
      </c>
      <c r="O8">
        <v>682</v>
      </c>
      <c r="P8">
        <v>1057</v>
      </c>
    </row>
    <row r="9" spans="1:16">
      <c r="C9">
        <v>657</v>
      </c>
      <c r="D9">
        <v>1374</v>
      </c>
      <c r="G9">
        <v>605</v>
      </c>
      <c r="H9">
        <v>1788</v>
      </c>
      <c r="I9">
        <v>655</v>
      </c>
      <c r="J9">
        <v>1293</v>
      </c>
      <c r="K9">
        <v>645</v>
      </c>
      <c r="L9">
        <v>1310</v>
      </c>
      <c r="M9">
        <v>627</v>
      </c>
      <c r="N9">
        <v>1451</v>
      </c>
      <c r="O9">
        <v>662</v>
      </c>
      <c r="P9">
        <v>1061</v>
      </c>
    </row>
    <row r="10" spans="1:16">
      <c r="C10">
        <v>644</v>
      </c>
      <c r="D10">
        <v>1408</v>
      </c>
      <c r="G10">
        <v>605</v>
      </c>
      <c r="H10">
        <v>1788</v>
      </c>
      <c r="I10">
        <v>630</v>
      </c>
      <c r="J10">
        <v>1385</v>
      </c>
      <c r="K10">
        <v>645</v>
      </c>
      <c r="L10">
        <v>1310</v>
      </c>
      <c r="M10">
        <v>627</v>
      </c>
      <c r="N10">
        <v>1470</v>
      </c>
      <c r="O10">
        <v>656</v>
      </c>
      <c r="P10">
        <v>1197</v>
      </c>
    </row>
    <row r="11" spans="1:16">
      <c r="C11">
        <v>643</v>
      </c>
      <c r="D11">
        <v>1428</v>
      </c>
      <c r="G11">
        <v>601</v>
      </c>
      <c r="H11">
        <v>2022</v>
      </c>
      <c r="I11">
        <v>630</v>
      </c>
      <c r="J11">
        <v>1385</v>
      </c>
      <c r="K11">
        <v>645</v>
      </c>
      <c r="L11">
        <v>1310</v>
      </c>
      <c r="M11">
        <v>626</v>
      </c>
      <c r="N11">
        <v>1473</v>
      </c>
      <c r="O11">
        <v>651</v>
      </c>
      <c r="P11">
        <v>1233</v>
      </c>
    </row>
    <row r="12" spans="1:16">
      <c r="C12">
        <v>636</v>
      </c>
      <c r="D12">
        <v>1431</v>
      </c>
      <c r="G12">
        <v>592</v>
      </c>
      <c r="H12">
        <v>2145</v>
      </c>
      <c r="I12">
        <v>630</v>
      </c>
      <c r="J12">
        <v>1385</v>
      </c>
      <c r="K12">
        <v>645</v>
      </c>
      <c r="L12">
        <v>1316</v>
      </c>
      <c r="M12">
        <v>614</v>
      </c>
      <c r="N12">
        <v>1537</v>
      </c>
      <c r="O12">
        <v>649</v>
      </c>
      <c r="P12">
        <v>1286</v>
      </c>
    </row>
    <row r="13" spans="1:16">
      <c r="C13">
        <v>626</v>
      </c>
      <c r="D13">
        <v>1508</v>
      </c>
      <c r="I13">
        <v>628</v>
      </c>
      <c r="J13">
        <v>1387</v>
      </c>
      <c r="K13">
        <v>645</v>
      </c>
      <c r="L13">
        <v>1316</v>
      </c>
      <c r="M13">
        <v>607</v>
      </c>
      <c r="N13">
        <v>1605</v>
      </c>
      <c r="O13">
        <v>649</v>
      </c>
      <c r="P13">
        <v>1331</v>
      </c>
    </row>
    <row r="14" spans="1:16">
      <c r="C14">
        <v>626</v>
      </c>
      <c r="D14">
        <v>1508</v>
      </c>
      <c r="I14">
        <v>628</v>
      </c>
      <c r="J14">
        <v>1387</v>
      </c>
      <c r="K14">
        <v>645</v>
      </c>
      <c r="L14">
        <v>1316</v>
      </c>
      <c r="M14">
        <v>604</v>
      </c>
      <c r="N14">
        <v>1624</v>
      </c>
      <c r="O14">
        <v>648</v>
      </c>
      <c r="P14">
        <v>1390</v>
      </c>
    </row>
    <row r="15" spans="1:16">
      <c r="C15">
        <v>625</v>
      </c>
      <c r="D15">
        <v>1646</v>
      </c>
      <c r="I15">
        <v>627</v>
      </c>
      <c r="J15">
        <v>1416</v>
      </c>
      <c r="K15">
        <v>645</v>
      </c>
      <c r="L15">
        <v>1339</v>
      </c>
      <c r="M15">
        <v>604</v>
      </c>
      <c r="N15">
        <v>1635</v>
      </c>
      <c r="O15">
        <v>647</v>
      </c>
      <c r="P15">
        <v>1403</v>
      </c>
    </row>
    <row r="16" spans="1:16">
      <c r="C16">
        <v>606</v>
      </c>
      <c r="D16">
        <v>1685</v>
      </c>
      <c r="I16">
        <v>627</v>
      </c>
      <c r="J16">
        <v>1416</v>
      </c>
      <c r="K16">
        <v>645</v>
      </c>
      <c r="L16">
        <v>1339</v>
      </c>
      <c r="M16">
        <v>604</v>
      </c>
      <c r="N16">
        <v>1642</v>
      </c>
      <c r="O16">
        <v>627</v>
      </c>
      <c r="P16">
        <v>1438</v>
      </c>
    </row>
    <row r="17" spans="3:16">
      <c r="C17">
        <v>590</v>
      </c>
      <c r="D17">
        <v>1803</v>
      </c>
      <c r="I17">
        <v>626</v>
      </c>
      <c r="J17">
        <v>1530</v>
      </c>
      <c r="K17">
        <v>645</v>
      </c>
      <c r="L17">
        <v>1339</v>
      </c>
      <c r="M17">
        <v>597</v>
      </c>
      <c r="N17">
        <v>1642</v>
      </c>
      <c r="O17">
        <v>621</v>
      </c>
      <c r="P17">
        <v>1483</v>
      </c>
    </row>
    <row r="18" spans="3:16">
      <c r="C18">
        <v>590</v>
      </c>
      <c r="D18">
        <v>1803</v>
      </c>
      <c r="I18">
        <v>626</v>
      </c>
      <c r="J18">
        <v>1530</v>
      </c>
      <c r="K18">
        <v>645</v>
      </c>
      <c r="L18">
        <v>1339</v>
      </c>
      <c r="M18">
        <v>584</v>
      </c>
      <c r="N18">
        <v>1677</v>
      </c>
      <c r="O18">
        <v>602</v>
      </c>
      <c r="P18">
        <v>1595</v>
      </c>
    </row>
    <row r="19" spans="3:16">
      <c r="I19">
        <v>626</v>
      </c>
      <c r="J19">
        <v>1530</v>
      </c>
      <c r="K19">
        <v>637</v>
      </c>
      <c r="L19">
        <v>1422</v>
      </c>
      <c r="M19">
        <v>576</v>
      </c>
      <c r="N19">
        <v>1710</v>
      </c>
      <c r="O19">
        <v>600</v>
      </c>
      <c r="P19">
        <v>1793</v>
      </c>
    </row>
    <row r="20" spans="3:16">
      <c r="I20">
        <v>622</v>
      </c>
      <c r="J20">
        <v>1570</v>
      </c>
      <c r="K20">
        <v>637</v>
      </c>
      <c r="L20">
        <v>1422</v>
      </c>
      <c r="M20">
        <v>576</v>
      </c>
      <c r="N20">
        <v>1710</v>
      </c>
      <c r="O20">
        <v>599</v>
      </c>
      <c r="P20">
        <v>1812</v>
      </c>
    </row>
    <row r="21" spans="3:16">
      <c r="I21">
        <v>622</v>
      </c>
      <c r="J21">
        <v>1570</v>
      </c>
      <c r="K21">
        <v>637</v>
      </c>
      <c r="L21">
        <v>1422</v>
      </c>
      <c r="M21">
        <v>576</v>
      </c>
      <c r="N21">
        <v>1732</v>
      </c>
      <c r="O21">
        <v>588</v>
      </c>
      <c r="P21">
        <v>1815</v>
      </c>
    </row>
    <row r="22" spans="3:16">
      <c r="I22">
        <v>622</v>
      </c>
      <c r="J22">
        <v>1570</v>
      </c>
      <c r="K22">
        <v>632</v>
      </c>
      <c r="L22">
        <v>1462</v>
      </c>
      <c r="M22">
        <v>571</v>
      </c>
      <c r="N22">
        <v>1884</v>
      </c>
      <c r="O22">
        <v>570</v>
      </c>
      <c r="P22">
        <v>1888</v>
      </c>
    </row>
    <row r="23" spans="3:16">
      <c r="I23">
        <v>612</v>
      </c>
      <c r="J23">
        <v>1672</v>
      </c>
      <c r="K23">
        <v>632</v>
      </c>
      <c r="L23">
        <v>1462</v>
      </c>
      <c r="M23">
        <v>566</v>
      </c>
      <c r="N23">
        <v>1917</v>
      </c>
      <c r="O23">
        <v>569</v>
      </c>
      <c r="P23">
        <v>2102</v>
      </c>
    </row>
    <row r="24" spans="3:16">
      <c r="I24">
        <v>612</v>
      </c>
      <c r="J24">
        <v>1672</v>
      </c>
      <c r="K24">
        <v>632</v>
      </c>
      <c r="L24">
        <v>1462</v>
      </c>
      <c r="M24">
        <v>566</v>
      </c>
      <c r="N24">
        <v>1924</v>
      </c>
    </row>
    <row r="25" spans="3:16">
      <c r="I25">
        <v>612</v>
      </c>
      <c r="J25">
        <v>1672</v>
      </c>
      <c r="K25">
        <v>631</v>
      </c>
      <c r="L25">
        <v>1463</v>
      </c>
    </row>
    <row r="26" spans="3:16">
      <c r="I26">
        <v>610</v>
      </c>
      <c r="J26">
        <v>1691</v>
      </c>
      <c r="K26">
        <v>631</v>
      </c>
      <c r="L26">
        <v>1463</v>
      </c>
    </row>
    <row r="27" spans="3:16">
      <c r="I27">
        <v>610</v>
      </c>
      <c r="J27">
        <v>1691</v>
      </c>
      <c r="K27">
        <v>631</v>
      </c>
      <c r="L27">
        <v>1463</v>
      </c>
    </row>
    <row r="28" spans="3:16">
      <c r="I28">
        <v>610</v>
      </c>
      <c r="J28">
        <v>1691</v>
      </c>
      <c r="K28">
        <v>631</v>
      </c>
      <c r="L28">
        <v>1471</v>
      </c>
    </row>
    <row r="29" spans="3:16">
      <c r="I29">
        <v>598</v>
      </c>
      <c r="J29">
        <v>1750</v>
      </c>
      <c r="K29">
        <v>631</v>
      </c>
      <c r="L29">
        <v>1471</v>
      </c>
    </row>
    <row r="30" spans="3:16">
      <c r="I30">
        <v>598</v>
      </c>
      <c r="J30">
        <v>1750</v>
      </c>
      <c r="K30">
        <v>631</v>
      </c>
      <c r="L30">
        <v>1475</v>
      </c>
    </row>
    <row r="31" spans="3:16">
      <c r="I31">
        <v>598</v>
      </c>
      <c r="J31">
        <v>1750</v>
      </c>
      <c r="K31">
        <v>631</v>
      </c>
      <c r="L31">
        <v>1475</v>
      </c>
    </row>
    <row r="32" spans="3:16">
      <c r="I32">
        <v>594</v>
      </c>
      <c r="J32">
        <v>1756</v>
      </c>
      <c r="K32">
        <v>631</v>
      </c>
      <c r="L32">
        <v>1475</v>
      </c>
    </row>
    <row r="33" spans="9:12">
      <c r="I33">
        <v>594</v>
      </c>
      <c r="J33">
        <v>1756</v>
      </c>
      <c r="K33">
        <v>628</v>
      </c>
      <c r="L33">
        <v>1477</v>
      </c>
    </row>
    <row r="34" spans="9:12">
      <c r="I34">
        <v>594</v>
      </c>
      <c r="J34">
        <v>1756</v>
      </c>
      <c r="K34">
        <v>628</v>
      </c>
      <c r="L34">
        <v>1477</v>
      </c>
    </row>
    <row r="35" spans="9:12">
      <c r="I35">
        <v>581</v>
      </c>
      <c r="J35">
        <v>1912</v>
      </c>
      <c r="K35">
        <v>628</v>
      </c>
      <c r="L35">
        <v>1477</v>
      </c>
    </row>
    <row r="36" spans="9:12">
      <c r="I36">
        <v>581</v>
      </c>
      <c r="J36">
        <v>1912</v>
      </c>
      <c r="K36">
        <v>627</v>
      </c>
      <c r="L36">
        <v>1498</v>
      </c>
    </row>
    <row r="37" spans="9:12">
      <c r="I37">
        <v>581</v>
      </c>
      <c r="J37">
        <v>1912</v>
      </c>
      <c r="K37">
        <v>627</v>
      </c>
      <c r="L37">
        <v>1498</v>
      </c>
    </row>
    <row r="38" spans="9:12">
      <c r="I38">
        <v>577</v>
      </c>
      <c r="J38">
        <v>1986</v>
      </c>
      <c r="K38">
        <v>627</v>
      </c>
      <c r="L38">
        <v>1498</v>
      </c>
    </row>
    <row r="39" spans="9:12">
      <c r="K39">
        <v>620</v>
      </c>
      <c r="L39">
        <v>1520</v>
      </c>
    </row>
    <row r="40" spans="9:12">
      <c r="K40">
        <v>620</v>
      </c>
      <c r="L40">
        <v>1520</v>
      </c>
    </row>
    <row r="41" spans="9:12">
      <c r="K41">
        <v>620</v>
      </c>
      <c r="L41">
        <v>1520</v>
      </c>
    </row>
    <row r="42" spans="9:12">
      <c r="K42">
        <v>615</v>
      </c>
      <c r="L42">
        <v>1537</v>
      </c>
    </row>
    <row r="43" spans="9:12">
      <c r="K43">
        <v>615</v>
      </c>
      <c r="L43">
        <v>1537</v>
      </c>
    </row>
    <row r="44" spans="9:12">
      <c r="K44">
        <v>615</v>
      </c>
      <c r="L44">
        <v>1537</v>
      </c>
    </row>
    <row r="45" spans="9:12">
      <c r="K45">
        <v>615</v>
      </c>
      <c r="L45">
        <v>1537</v>
      </c>
    </row>
    <row r="46" spans="9:12">
      <c r="K46">
        <v>615</v>
      </c>
      <c r="L46">
        <v>1537</v>
      </c>
    </row>
    <row r="47" spans="9:12">
      <c r="K47">
        <v>615</v>
      </c>
      <c r="L47">
        <v>1537</v>
      </c>
    </row>
    <row r="48" spans="9:12">
      <c r="K48">
        <v>597</v>
      </c>
      <c r="L48">
        <v>1564</v>
      </c>
    </row>
    <row r="49" spans="11:12">
      <c r="K49">
        <v>597</v>
      </c>
      <c r="L49">
        <v>1564</v>
      </c>
    </row>
    <row r="50" spans="11:12">
      <c r="K50">
        <v>597</v>
      </c>
      <c r="L50">
        <v>1564</v>
      </c>
    </row>
    <row r="51" spans="11:12">
      <c r="K51">
        <v>596</v>
      </c>
      <c r="L51">
        <v>1652</v>
      </c>
    </row>
    <row r="52" spans="11:12">
      <c r="K52">
        <v>596</v>
      </c>
      <c r="L52">
        <v>1652</v>
      </c>
    </row>
    <row r="53" spans="11:12">
      <c r="K53">
        <v>596</v>
      </c>
      <c r="L53">
        <v>1652</v>
      </c>
    </row>
    <row r="54" spans="11:12">
      <c r="K54">
        <v>596</v>
      </c>
      <c r="L54">
        <v>1776</v>
      </c>
    </row>
    <row r="55" spans="11:12">
      <c r="K55">
        <v>596</v>
      </c>
      <c r="L55">
        <v>1776</v>
      </c>
    </row>
    <row r="56" spans="11:12">
      <c r="K56">
        <v>596</v>
      </c>
      <c r="L56">
        <v>1776</v>
      </c>
    </row>
    <row r="57" spans="11:12">
      <c r="K57">
        <v>592</v>
      </c>
      <c r="L57">
        <v>1789</v>
      </c>
    </row>
    <row r="58" spans="11:12">
      <c r="K58">
        <v>592</v>
      </c>
      <c r="L58">
        <v>1789</v>
      </c>
    </row>
    <row r="59" spans="11:12">
      <c r="K59">
        <v>592</v>
      </c>
      <c r="L59">
        <v>1789</v>
      </c>
    </row>
    <row r="60" spans="11:12">
      <c r="K60">
        <v>592</v>
      </c>
      <c r="L60">
        <v>1792</v>
      </c>
    </row>
    <row r="61" spans="11:12">
      <c r="K61">
        <v>592</v>
      </c>
      <c r="L61">
        <v>1792</v>
      </c>
    </row>
    <row r="62" spans="11:12">
      <c r="K62">
        <v>592</v>
      </c>
      <c r="L62">
        <v>1792</v>
      </c>
    </row>
    <row r="63" spans="11:12">
      <c r="K63">
        <v>592</v>
      </c>
      <c r="L63">
        <v>1807</v>
      </c>
    </row>
    <row r="64" spans="11:12">
      <c r="K64">
        <v>592</v>
      </c>
      <c r="L64">
        <v>1807</v>
      </c>
    </row>
    <row r="65" spans="11:12">
      <c r="K65">
        <v>592</v>
      </c>
      <c r="L65">
        <v>1807</v>
      </c>
    </row>
    <row r="66" spans="11:12">
      <c r="K66">
        <v>592</v>
      </c>
      <c r="L66">
        <v>1909</v>
      </c>
    </row>
    <row r="67" spans="11:12">
      <c r="K67">
        <v>592</v>
      </c>
      <c r="L67">
        <v>1909</v>
      </c>
    </row>
    <row r="68" spans="11:12">
      <c r="K68">
        <v>592</v>
      </c>
      <c r="L68">
        <v>1909</v>
      </c>
    </row>
    <row r="69" spans="11:12">
      <c r="K69">
        <v>591</v>
      </c>
      <c r="L69">
        <v>1998</v>
      </c>
    </row>
    <row r="70" spans="11:12">
      <c r="K70">
        <v>591</v>
      </c>
      <c r="L70">
        <v>1998</v>
      </c>
    </row>
    <row r="71" spans="11:12">
      <c r="K71">
        <v>591</v>
      </c>
      <c r="L71">
        <v>1998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activeCell="AC26" sqref="AC26"/>
    </sheetView>
  </sheetViews>
  <sheetFormatPr defaultRowHeight="15"/>
  <sheetData>
    <row r="1" spans="1:16">
      <c r="A1">
        <v>501</v>
      </c>
      <c r="B1">
        <v>1380</v>
      </c>
      <c r="C1">
        <v>504</v>
      </c>
      <c r="D1">
        <v>1271</v>
      </c>
      <c r="E1">
        <v>489</v>
      </c>
      <c r="F1">
        <v>1186</v>
      </c>
      <c r="G1">
        <v>492</v>
      </c>
      <c r="H1">
        <v>1140</v>
      </c>
      <c r="I1">
        <v>507</v>
      </c>
      <c r="J1">
        <v>1069</v>
      </c>
      <c r="K1">
        <v>482</v>
      </c>
      <c r="L1">
        <v>1224</v>
      </c>
      <c r="M1">
        <v>522</v>
      </c>
      <c r="N1">
        <v>784</v>
      </c>
      <c r="O1">
        <v>517</v>
      </c>
      <c r="P1">
        <v>993</v>
      </c>
    </row>
    <row r="2" spans="1:16">
      <c r="A2">
        <v>488</v>
      </c>
      <c r="B2">
        <v>1464</v>
      </c>
      <c r="C2">
        <v>499</v>
      </c>
      <c r="D2">
        <v>1360</v>
      </c>
      <c r="E2">
        <v>483</v>
      </c>
      <c r="F2">
        <v>1310</v>
      </c>
      <c r="G2">
        <v>492</v>
      </c>
      <c r="H2">
        <v>1336</v>
      </c>
      <c r="I2">
        <v>507</v>
      </c>
      <c r="J2">
        <v>1069</v>
      </c>
      <c r="K2">
        <v>482</v>
      </c>
      <c r="L2">
        <v>1224</v>
      </c>
      <c r="M2">
        <v>516</v>
      </c>
      <c r="N2">
        <v>785</v>
      </c>
      <c r="O2">
        <v>497</v>
      </c>
      <c r="P2">
        <v>1021</v>
      </c>
    </row>
    <row r="3" spans="1:16">
      <c r="A3">
        <v>486</v>
      </c>
      <c r="B3">
        <v>1477</v>
      </c>
      <c r="C3">
        <v>499</v>
      </c>
      <c r="D3">
        <v>1390</v>
      </c>
      <c r="E3">
        <v>470</v>
      </c>
      <c r="F3">
        <v>1451</v>
      </c>
      <c r="G3">
        <v>479</v>
      </c>
      <c r="H3">
        <v>1378</v>
      </c>
      <c r="I3">
        <v>507</v>
      </c>
      <c r="J3">
        <v>1069</v>
      </c>
      <c r="K3">
        <v>450</v>
      </c>
      <c r="L3">
        <v>1381</v>
      </c>
      <c r="M3">
        <v>514</v>
      </c>
      <c r="N3">
        <v>785</v>
      </c>
      <c r="O3">
        <v>497</v>
      </c>
      <c r="P3">
        <v>1031</v>
      </c>
    </row>
    <row r="4" spans="1:16">
      <c r="A4">
        <v>480</v>
      </c>
      <c r="B4">
        <v>1541</v>
      </c>
      <c r="C4">
        <v>494</v>
      </c>
      <c r="D4">
        <v>1391</v>
      </c>
      <c r="E4">
        <v>466</v>
      </c>
      <c r="F4">
        <v>1460</v>
      </c>
      <c r="G4">
        <v>450</v>
      </c>
      <c r="H4">
        <v>1406</v>
      </c>
      <c r="I4">
        <v>486</v>
      </c>
      <c r="J4">
        <v>1206</v>
      </c>
      <c r="K4">
        <v>450</v>
      </c>
      <c r="L4">
        <v>1381</v>
      </c>
      <c r="M4">
        <v>495</v>
      </c>
      <c r="N4">
        <v>799</v>
      </c>
      <c r="O4">
        <v>497</v>
      </c>
      <c r="P4">
        <v>1048</v>
      </c>
    </row>
    <row r="5" spans="1:16">
      <c r="A5">
        <v>461</v>
      </c>
      <c r="B5">
        <v>1541</v>
      </c>
      <c r="C5">
        <v>494</v>
      </c>
      <c r="D5">
        <v>1399</v>
      </c>
      <c r="E5">
        <v>450</v>
      </c>
      <c r="F5">
        <v>1529</v>
      </c>
      <c r="G5">
        <v>432</v>
      </c>
      <c r="H5">
        <v>1653</v>
      </c>
      <c r="I5">
        <v>486</v>
      </c>
      <c r="J5">
        <v>1206</v>
      </c>
      <c r="K5">
        <v>450</v>
      </c>
      <c r="L5">
        <v>1381</v>
      </c>
      <c r="M5">
        <v>486</v>
      </c>
      <c r="N5">
        <v>922</v>
      </c>
      <c r="O5">
        <v>497</v>
      </c>
      <c r="P5">
        <v>1093</v>
      </c>
    </row>
    <row r="6" spans="1:16">
      <c r="A6">
        <v>456</v>
      </c>
      <c r="B6">
        <v>1645</v>
      </c>
      <c r="C6">
        <v>494</v>
      </c>
      <c r="D6">
        <v>1399</v>
      </c>
      <c r="E6">
        <v>419</v>
      </c>
      <c r="F6">
        <v>1678</v>
      </c>
      <c r="G6">
        <v>428</v>
      </c>
      <c r="H6">
        <v>1681</v>
      </c>
      <c r="I6">
        <v>486</v>
      </c>
      <c r="J6">
        <v>1206</v>
      </c>
      <c r="K6">
        <v>410</v>
      </c>
      <c r="L6">
        <v>1524</v>
      </c>
      <c r="M6">
        <v>483</v>
      </c>
      <c r="N6">
        <v>932</v>
      </c>
      <c r="O6">
        <v>490</v>
      </c>
      <c r="P6">
        <v>1099</v>
      </c>
    </row>
    <row r="7" spans="1:16">
      <c r="A7">
        <v>442</v>
      </c>
      <c r="B7">
        <v>1661</v>
      </c>
      <c r="C7">
        <v>490</v>
      </c>
      <c r="D7">
        <v>1426</v>
      </c>
      <c r="G7">
        <v>426</v>
      </c>
      <c r="H7">
        <v>1775</v>
      </c>
      <c r="I7">
        <v>485</v>
      </c>
      <c r="J7">
        <v>1273</v>
      </c>
      <c r="K7">
        <v>410</v>
      </c>
      <c r="L7">
        <v>1524</v>
      </c>
      <c r="M7">
        <v>483</v>
      </c>
      <c r="N7">
        <v>932</v>
      </c>
      <c r="O7">
        <v>479</v>
      </c>
      <c r="P7">
        <v>1144</v>
      </c>
    </row>
    <row r="8" spans="1:16">
      <c r="A8">
        <v>432</v>
      </c>
      <c r="B8">
        <v>1692</v>
      </c>
      <c r="C8">
        <v>480</v>
      </c>
      <c r="D8">
        <v>1446</v>
      </c>
      <c r="I8">
        <v>485</v>
      </c>
      <c r="J8">
        <v>1273</v>
      </c>
      <c r="K8">
        <v>410</v>
      </c>
      <c r="L8">
        <v>1524</v>
      </c>
      <c r="M8">
        <v>483</v>
      </c>
      <c r="N8">
        <v>1113</v>
      </c>
      <c r="O8">
        <v>479</v>
      </c>
      <c r="P8">
        <v>1276</v>
      </c>
    </row>
    <row r="9" spans="1:16">
      <c r="A9">
        <v>426</v>
      </c>
      <c r="B9">
        <v>1829</v>
      </c>
      <c r="C9">
        <v>480</v>
      </c>
      <c r="D9">
        <v>1475</v>
      </c>
      <c r="I9">
        <v>485</v>
      </c>
      <c r="J9">
        <v>1273</v>
      </c>
      <c r="K9">
        <v>402</v>
      </c>
      <c r="L9">
        <v>1739</v>
      </c>
      <c r="M9">
        <v>483</v>
      </c>
      <c r="N9">
        <v>1113</v>
      </c>
      <c r="O9">
        <v>474</v>
      </c>
      <c r="P9">
        <v>1418</v>
      </c>
    </row>
    <row r="10" spans="1:16">
      <c r="A10">
        <v>422</v>
      </c>
      <c r="B10">
        <v>1971</v>
      </c>
      <c r="C10">
        <v>479</v>
      </c>
      <c r="D10">
        <v>1480</v>
      </c>
      <c r="I10">
        <v>477</v>
      </c>
      <c r="J10">
        <v>1442</v>
      </c>
      <c r="K10">
        <v>402</v>
      </c>
      <c r="L10">
        <v>1739</v>
      </c>
      <c r="M10">
        <v>475</v>
      </c>
      <c r="N10">
        <v>1120</v>
      </c>
      <c r="O10">
        <v>467</v>
      </c>
      <c r="P10">
        <v>1426</v>
      </c>
    </row>
    <row r="11" spans="1:16">
      <c r="C11">
        <v>447</v>
      </c>
      <c r="D11">
        <v>1526</v>
      </c>
      <c r="I11">
        <v>477</v>
      </c>
      <c r="J11">
        <v>1442</v>
      </c>
      <c r="M11">
        <v>452</v>
      </c>
      <c r="N11">
        <v>1269</v>
      </c>
      <c r="O11">
        <v>438</v>
      </c>
      <c r="P11">
        <v>1476</v>
      </c>
    </row>
    <row r="12" spans="1:16">
      <c r="C12">
        <v>443</v>
      </c>
      <c r="D12">
        <v>1894</v>
      </c>
      <c r="I12">
        <v>477</v>
      </c>
      <c r="J12">
        <v>1442</v>
      </c>
      <c r="M12">
        <v>447</v>
      </c>
      <c r="N12">
        <v>1311</v>
      </c>
      <c r="O12">
        <v>420</v>
      </c>
      <c r="P12">
        <v>1566</v>
      </c>
    </row>
    <row r="13" spans="1:16">
      <c r="C13">
        <v>434</v>
      </c>
      <c r="D13">
        <v>2045</v>
      </c>
      <c r="I13">
        <v>442</v>
      </c>
      <c r="J13">
        <v>1450</v>
      </c>
      <c r="M13">
        <v>442</v>
      </c>
      <c r="N13">
        <v>1555</v>
      </c>
      <c r="O13">
        <v>420</v>
      </c>
      <c r="P13">
        <v>1566</v>
      </c>
    </row>
    <row r="14" spans="1:16">
      <c r="I14">
        <v>442</v>
      </c>
      <c r="J14">
        <v>1450</v>
      </c>
      <c r="M14">
        <v>434</v>
      </c>
      <c r="N14">
        <v>1572</v>
      </c>
      <c r="O14">
        <v>420</v>
      </c>
      <c r="P14">
        <v>1599</v>
      </c>
    </row>
    <row r="15" spans="1:16">
      <c r="I15">
        <v>442</v>
      </c>
      <c r="J15">
        <v>1450</v>
      </c>
      <c r="M15">
        <v>432</v>
      </c>
      <c r="N15">
        <v>1704</v>
      </c>
      <c r="O15">
        <v>420</v>
      </c>
      <c r="P15">
        <v>1599</v>
      </c>
    </row>
    <row r="16" spans="1:16">
      <c r="I16">
        <v>438</v>
      </c>
      <c r="J16">
        <v>1572</v>
      </c>
      <c r="M16">
        <v>418</v>
      </c>
      <c r="N16">
        <v>1802</v>
      </c>
      <c r="O16">
        <v>420</v>
      </c>
      <c r="P16">
        <v>1599</v>
      </c>
    </row>
    <row r="17" spans="9:16">
      <c r="I17">
        <v>438</v>
      </c>
      <c r="J17">
        <v>1572</v>
      </c>
      <c r="O17">
        <v>420</v>
      </c>
      <c r="P17">
        <v>1599</v>
      </c>
    </row>
    <row r="18" spans="9:16">
      <c r="I18">
        <v>438</v>
      </c>
      <c r="J18">
        <v>1572</v>
      </c>
      <c r="O18">
        <v>420</v>
      </c>
      <c r="P18">
        <v>1603</v>
      </c>
    </row>
    <row r="19" spans="9:16">
      <c r="I19">
        <v>432</v>
      </c>
      <c r="J19">
        <v>1611</v>
      </c>
      <c r="O19">
        <v>420</v>
      </c>
      <c r="P19">
        <v>1605</v>
      </c>
    </row>
    <row r="20" spans="9:16">
      <c r="I20">
        <v>432</v>
      </c>
      <c r="J20">
        <v>1611</v>
      </c>
      <c r="O20">
        <v>420</v>
      </c>
      <c r="P20">
        <v>1631</v>
      </c>
    </row>
    <row r="21" spans="9:16">
      <c r="I21">
        <v>432</v>
      </c>
      <c r="J21">
        <v>1611</v>
      </c>
      <c r="O21">
        <v>420</v>
      </c>
      <c r="P21">
        <v>1642</v>
      </c>
    </row>
    <row r="22" spans="9:16">
      <c r="I22">
        <v>432</v>
      </c>
      <c r="J22">
        <v>1659</v>
      </c>
      <c r="O22">
        <v>420</v>
      </c>
      <c r="P22">
        <v>1643</v>
      </c>
    </row>
    <row r="23" spans="9:16">
      <c r="I23">
        <v>432</v>
      </c>
      <c r="J23">
        <v>1659</v>
      </c>
      <c r="O23">
        <v>420</v>
      </c>
      <c r="P23">
        <v>1645</v>
      </c>
    </row>
    <row r="24" spans="9:16">
      <c r="I24">
        <v>432</v>
      </c>
      <c r="J24">
        <v>1659</v>
      </c>
      <c r="O24">
        <v>420</v>
      </c>
      <c r="P24">
        <v>1648</v>
      </c>
    </row>
    <row r="25" spans="9:16">
      <c r="I25">
        <v>432</v>
      </c>
      <c r="J25">
        <v>1699</v>
      </c>
      <c r="O25">
        <v>420</v>
      </c>
      <c r="P25">
        <v>1650</v>
      </c>
    </row>
    <row r="26" spans="9:16">
      <c r="I26">
        <v>432</v>
      </c>
      <c r="J26">
        <v>1699</v>
      </c>
      <c r="O26">
        <v>420</v>
      </c>
      <c r="P26">
        <v>1653</v>
      </c>
    </row>
    <row r="27" spans="9:16">
      <c r="I27">
        <v>432</v>
      </c>
      <c r="J27">
        <v>1699</v>
      </c>
      <c r="O27">
        <v>420</v>
      </c>
      <c r="P27">
        <v>1653</v>
      </c>
    </row>
    <row r="28" spans="9:16">
      <c r="I28">
        <v>432</v>
      </c>
      <c r="J28">
        <v>1699</v>
      </c>
      <c r="O28">
        <v>420</v>
      </c>
      <c r="P28">
        <v>1655</v>
      </c>
    </row>
    <row r="29" spans="9:16">
      <c r="I29">
        <v>432</v>
      </c>
      <c r="J29">
        <v>1699</v>
      </c>
      <c r="O29">
        <v>420</v>
      </c>
      <c r="P29">
        <v>1681</v>
      </c>
    </row>
    <row r="30" spans="9:16">
      <c r="I30">
        <v>432</v>
      </c>
      <c r="J30">
        <v>1699</v>
      </c>
      <c r="O30">
        <v>420</v>
      </c>
      <c r="P30">
        <v>1683</v>
      </c>
    </row>
    <row r="31" spans="9:16">
      <c r="I31">
        <v>432</v>
      </c>
      <c r="J31">
        <v>1699</v>
      </c>
    </row>
    <row r="32" spans="9:16">
      <c r="I32">
        <v>432</v>
      </c>
      <c r="J32">
        <v>1699</v>
      </c>
    </row>
    <row r="33" spans="9:10">
      <c r="I33">
        <v>432</v>
      </c>
      <c r="J33">
        <v>1699</v>
      </c>
    </row>
    <row r="34" spans="9:10">
      <c r="I34">
        <v>432</v>
      </c>
      <c r="J34">
        <v>1699</v>
      </c>
    </row>
    <row r="35" spans="9:10">
      <c r="I35">
        <v>432</v>
      </c>
      <c r="J35">
        <v>1699</v>
      </c>
    </row>
    <row r="36" spans="9:10">
      <c r="I36">
        <v>432</v>
      </c>
      <c r="J36">
        <v>1699</v>
      </c>
    </row>
    <row r="37" spans="9:10">
      <c r="I37">
        <v>414</v>
      </c>
      <c r="J37">
        <v>1761</v>
      </c>
    </row>
    <row r="38" spans="9:10">
      <c r="I38">
        <v>414</v>
      </c>
      <c r="J38">
        <v>1761</v>
      </c>
    </row>
    <row r="39" spans="9:10">
      <c r="I39">
        <v>414</v>
      </c>
      <c r="J39">
        <v>1761</v>
      </c>
    </row>
    <row r="40" spans="9:10">
      <c r="I40">
        <v>411</v>
      </c>
      <c r="J40">
        <v>1882</v>
      </c>
    </row>
    <row r="41" spans="9:10">
      <c r="I41">
        <v>410</v>
      </c>
      <c r="J41">
        <v>1890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type2</vt:lpstr>
      <vt:lpstr>type3</vt:lpstr>
      <vt:lpstr>type4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ranguDpro</dc:creator>
  <cp:lastModifiedBy>ranguDpro</cp:lastModifiedBy>
  <dcterms:created xsi:type="dcterms:W3CDTF">2022-02-23T04:59:26Z</dcterms:created>
  <dcterms:modified xsi:type="dcterms:W3CDTF">2022-03-16T03:15:53Z</dcterms:modified>
</cp:coreProperties>
</file>