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 activeTab="3"/>
  </bookViews>
  <sheets>
    <sheet name="type1" sheetId="1" r:id="rId1"/>
    <sheet name="type2" sheetId="2" r:id="rId2"/>
    <sheet name="type3" sheetId="3" r:id="rId3"/>
    <sheet name="type4" sheetId="4" r:id="rId4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 THE METAHEURISTICS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 + ABC</c:v>
          </c:tx>
          <c:xVal>
            <c:numRef>
              <c:f>type1!$C$1:$C$100</c:f>
              <c:numCache>
                <c:formatCode>General</c:formatCode>
                <c:ptCount val="100"/>
                <c:pt idx="0">
                  <c:v>1505</c:v>
                </c:pt>
                <c:pt idx="1">
                  <c:v>1483</c:v>
                </c:pt>
                <c:pt idx="2">
                  <c:v>1453</c:v>
                </c:pt>
                <c:pt idx="3">
                  <c:v>1453</c:v>
                </c:pt>
                <c:pt idx="4">
                  <c:v>1379</c:v>
                </c:pt>
                <c:pt idx="5">
                  <c:v>1363</c:v>
                </c:pt>
                <c:pt idx="6">
                  <c:v>1359</c:v>
                </c:pt>
                <c:pt idx="7">
                  <c:v>1313</c:v>
                </c:pt>
                <c:pt idx="8">
                  <c:v>1311</c:v>
                </c:pt>
                <c:pt idx="9">
                  <c:v>1310</c:v>
                </c:pt>
                <c:pt idx="10">
                  <c:v>1310</c:v>
                </c:pt>
                <c:pt idx="11">
                  <c:v>1307</c:v>
                </c:pt>
                <c:pt idx="12">
                  <c:v>1260</c:v>
                </c:pt>
                <c:pt idx="13">
                  <c:v>1260</c:v>
                </c:pt>
              </c:numCache>
            </c:numRef>
          </c:xVal>
          <c:yVal>
            <c:numRef>
              <c:f>type1!$D$1:$D$100</c:f>
              <c:numCache>
                <c:formatCode>General</c:formatCode>
                <c:ptCount val="100"/>
                <c:pt idx="0">
                  <c:v>1578</c:v>
                </c:pt>
                <c:pt idx="1">
                  <c:v>1640</c:v>
                </c:pt>
                <c:pt idx="2">
                  <c:v>1913</c:v>
                </c:pt>
                <c:pt idx="3">
                  <c:v>1913</c:v>
                </c:pt>
                <c:pt idx="4">
                  <c:v>1968</c:v>
                </c:pt>
                <c:pt idx="5">
                  <c:v>2333</c:v>
                </c:pt>
                <c:pt idx="6">
                  <c:v>2333</c:v>
                </c:pt>
                <c:pt idx="7">
                  <c:v>2444</c:v>
                </c:pt>
                <c:pt idx="8">
                  <c:v>2921</c:v>
                </c:pt>
                <c:pt idx="9">
                  <c:v>2998</c:v>
                </c:pt>
                <c:pt idx="10">
                  <c:v>2998</c:v>
                </c:pt>
                <c:pt idx="11">
                  <c:v>3006</c:v>
                </c:pt>
                <c:pt idx="12">
                  <c:v>3014</c:v>
                </c:pt>
                <c:pt idx="13">
                  <c:v>3217</c:v>
                </c:pt>
              </c:numCache>
            </c:numRef>
          </c:yVal>
        </c:ser>
        <c:ser>
          <c:idx val="1"/>
          <c:order val="1"/>
          <c:tx>
            <c:v>PSO</c:v>
          </c:tx>
          <c:xVal>
            <c:numRef>
              <c:f>type1!$A$1:$A$100</c:f>
              <c:numCache>
                <c:formatCode>General</c:formatCode>
                <c:ptCount val="100"/>
                <c:pt idx="0">
                  <c:v>1445</c:v>
                </c:pt>
                <c:pt idx="1">
                  <c:v>1384</c:v>
                </c:pt>
                <c:pt idx="2">
                  <c:v>1367</c:v>
                </c:pt>
                <c:pt idx="3">
                  <c:v>1363</c:v>
                </c:pt>
                <c:pt idx="4">
                  <c:v>1359</c:v>
                </c:pt>
                <c:pt idx="5">
                  <c:v>1351</c:v>
                </c:pt>
                <c:pt idx="6">
                  <c:v>1306</c:v>
                </c:pt>
                <c:pt idx="7">
                  <c:v>1306</c:v>
                </c:pt>
                <c:pt idx="8">
                  <c:v>1288</c:v>
                </c:pt>
                <c:pt idx="9">
                  <c:v>1286</c:v>
                </c:pt>
                <c:pt idx="10">
                  <c:v>1269</c:v>
                </c:pt>
              </c:numCache>
            </c:numRef>
          </c:xVal>
          <c:yVal>
            <c:numRef>
              <c:f>type1!$B$1:$B$100</c:f>
              <c:numCache>
                <c:formatCode>General</c:formatCode>
                <c:ptCount val="100"/>
                <c:pt idx="0">
                  <c:v>2118</c:v>
                </c:pt>
                <c:pt idx="1">
                  <c:v>2168</c:v>
                </c:pt>
                <c:pt idx="2">
                  <c:v>2179</c:v>
                </c:pt>
                <c:pt idx="3">
                  <c:v>2187</c:v>
                </c:pt>
                <c:pt idx="4">
                  <c:v>2436</c:v>
                </c:pt>
                <c:pt idx="5">
                  <c:v>2596</c:v>
                </c:pt>
                <c:pt idx="6">
                  <c:v>2641</c:v>
                </c:pt>
                <c:pt idx="7">
                  <c:v>2645</c:v>
                </c:pt>
                <c:pt idx="8">
                  <c:v>3396</c:v>
                </c:pt>
                <c:pt idx="9">
                  <c:v>3491</c:v>
                </c:pt>
                <c:pt idx="10">
                  <c:v>3619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type1!$E$1:$E$100</c:f>
              <c:numCache>
                <c:formatCode>General</c:formatCode>
                <c:ptCount val="100"/>
                <c:pt idx="0">
                  <c:v>1405</c:v>
                </c:pt>
                <c:pt idx="1">
                  <c:v>1383</c:v>
                </c:pt>
                <c:pt idx="2">
                  <c:v>1341</c:v>
                </c:pt>
                <c:pt idx="3">
                  <c:v>1285</c:v>
                </c:pt>
                <c:pt idx="4">
                  <c:v>1285</c:v>
                </c:pt>
              </c:numCache>
            </c:numRef>
          </c:xVal>
          <c:yVal>
            <c:numRef>
              <c:f>type1!$F$1:$F$100</c:f>
              <c:numCache>
                <c:formatCode>General</c:formatCode>
                <c:ptCount val="100"/>
                <c:pt idx="0">
                  <c:v>1936</c:v>
                </c:pt>
                <c:pt idx="1">
                  <c:v>2314</c:v>
                </c:pt>
                <c:pt idx="2">
                  <c:v>2432</c:v>
                </c:pt>
                <c:pt idx="3">
                  <c:v>2706</c:v>
                </c:pt>
                <c:pt idx="4">
                  <c:v>3318</c:v>
                </c:pt>
              </c:numCache>
            </c:numRef>
          </c:yVal>
        </c:ser>
        <c:ser>
          <c:idx val="3"/>
          <c:order val="3"/>
          <c:tx>
            <c:v>TLBO + ABC</c:v>
          </c:tx>
          <c:marker>
            <c:symbol val="x"/>
            <c:size val="7"/>
          </c:marker>
          <c:xVal>
            <c:numRef>
              <c:f>type1!$G$1:$G$100</c:f>
              <c:numCache>
                <c:formatCode>General</c:formatCode>
                <c:ptCount val="100"/>
                <c:pt idx="0">
                  <c:v>1520</c:v>
                </c:pt>
                <c:pt idx="1">
                  <c:v>1437</c:v>
                </c:pt>
                <c:pt idx="2">
                  <c:v>1434</c:v>
                </c:pt>
                <c:pt idx="3">
                  <c:v>1417</c:v>
                </c:pt>
                <c:pt idx="4">
                  <c:v>1417</c:v>
                </c:pt>
                <c:pt idx="5">
                  <c:v>1378</c:v>
                </c:pt>
                <c:pt idx="6">
                  <c:v>1376</c:v>
                </c:pt>
                <c:pt idx="7">
                  <c:v>1336</c:v>
                </c:pt>
                <c:pt idx="8">
                  <c:v>1336</c:v>
                </c:pt>
                <c:pt idx="9">
                  <c:v>1334</c:v>
                </c:pt>
                <c:pt idx="10">
                  <c:v>1285</c:v>
                </c:pt>
                <c:pt idx="11">
                  <c:v>1257</c:v>
                </c:pt>
              </c:numCache>
            </c:numRef>
          </c:xVal>
          <c:yVal>
            <c:numRef>
              <c:f>type1!$H$1:$H$100</c:f>
              <c:numCache>
                <c:formatCode>General</c:formatCode>
                <c:ptCount val="100"/>
                <c:pt idx="0">
                  <c:v>1491</c:v>
                </c:pt>
                <c:pt idx="1">
                  <c:v>1718</c:v>
                </c:pt>
                <c:pt idx="2">
                  <c:v>1814</c:v>
                </c:pt>
                <c:pt idx="3">
                  <c:v>1929</c:v>
                </c:pt>
                <c:pt idx="4">
                  <c:v>1929</c:v>
                </c:pt>
                <c:pt idx="5">
                  <c:v>2108</c:v>
                </c:pt>
                <c:pt idx="6">
                  <c:v>2170</c:v>
                </c:pt>
                <c:pt idx="7">
                  <c:v>2206</c:v>
                </c:pt>
                <c:pt idx="8">
                  <c:v>2327</c:v>
                </c:pt>
                <c:pt idx="9">
                  <c:v>2445</c:v>
                </c:pt>
                <c:pt idx="10">
                  <c:v>2706</c:v>
                </c:pt>
                <c:pt idx="11">
                  <c:v>3330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type1!$I$1:$I$100</c:f>
              <c:numCache>
                <c:formatCode>General</c:formatCode>
                <c:ptCount val="100"/>
                <c:pt idx="0">
                  <c:v>1448</c:v>
                </c:pt>
                <c:pt idx="1">
                  <c:v>1426</c:v>
                </c:pt>
                <c:pt idx="2">
                  <c:v>1382</c:v>
                </c:pt>
                <c:pt idx="3">
                  <c:v>1382</c:v>
                </c:pt>
                <c:pt idx="4">
                  <c:v>1382</c:v>
                </c:pt>
                <c:pt idx="5">
                  <c:v>1355</c:v>
                </c:pt>
                <c:pt idx="6">
                  <c:v>1355</c:v>
                </c:pt>
                <c:pt idx="7">
                  <c:v>1355</c:v>
                </c:pt>
                <c:pt idx="8">
                  <c:v>1350</c:v>
                </c:pt>
                <c:pt idx="9">
                  <c:v>1350</c:v>
                </c:pt>
                <c:pt idx="10">
                  <c:v>1350</c:v>
                </c:pt>
                <c:pt idx="11">
                  <c:v>1341</c:v>
                </c:pt>
                <c:pt idx="12">
                  <c:v>1341</c:v>
                </c:pt>
                <c:pt idx="13">
                  <c:v>1341</c:v>
                </c:pt>
                <c:pt idx="14">
                  <c:v>1338</c:v>
                </c:pt>
                <c:pt idx="15">
                  <c:v>1338</c:v>
                </c:pt>
                <c:pt idx="16">
                  <c:v>1338</c:v>
                </c:pt>
                <c:pt idx="17">
                  <c:v>1337</c:v>
                </c:pt>
                <c:pt idx="18">
                  <c:v>1337</c:v>
                </c:pt>
                <c:pt idx="19">
                  <c:v>1337</c:v>
                </c:pt>
                <c:pt idx="20">
                  <c:v>1311</c:v>
                </c:pt>
                <c:pt idx="21">
                  <c:v>1290</c:v>
                </c:pt>
                <c:pt idx="22">
                  <c:v>1290</c:v>
                </c:pt>
                <c:pt idx="23">
                  <c:v>1290</c:v>
                </c:pt>
                <c:pt idx="24">
                  <c:v>1272</c:v>
                </c:pt>
                <c:pt idx="25">
                  <c:v>1272</c:v>
                </c:pt>
                <c:pt idx="26">
                  <c:v>1272</c:v>
                </c:pt>
              </c:numCache>
            </c:numRef>
          </c:xVal>
          <c:yVal>
            <c:numRef>
              <c:f>type1!$J$1:$J$100</c:f>
              <c:numCache>
                <c:formatCode>General</c:formatCode>
                <c:ptCount val="100"/>
                <c:pt idx="0">
                  <c:v>1779</c:v>
                </c:pt>
                <c:pt idx="1">
                  <c:v>1814</c:v>
                </c:pt>
                <c:pt idx="2">
                  <c:v>1966</c:v>
                </c:pt>
                <c:pt idx="3">
                  <c:v>1966</c:v>
                </c:pt>
                <c:pt idx="4">
                  <c:v>1966</c:v>
                </c:pt>
                <c:pt idx="5">
                  <c:v>1969</c:v>
                </c:pt>
                <c:pt idx="6">
                  <c:v>1969</c:v>
                </c:pt>
                <c:pt idx="7">
                  <c:v>1969</c:v>
                </c:pt>
                <c:pt idx="8">
                  <c:v>2096</c:v>
                </c:pt>
                <c:pt idx="9">
                  <c:v>2096</c:v>
                </c:pt>
                <c:pt idx="10">
                  <c:v>2096</c:v>
                </c:pt>
                <c:pt idx="11">
                  <c:v>2149</c:v>
                </c:pt>
                <c:pt idx="12">
                  <c:v>2149</c:v>
                </c:pt>
                <c:pt idx="13">
                  <c:v>2149</c:v>
                </c:pt>
                <c:pt idx="14">
                  <c:v>2279</c:v>
                </c:pt>
                <c:pt idx="15">
                  <c:v>2279</c:v>
                </c:pt>
                <c:pt idx="16">
                  <c:v>2279</c:v>
                </c:pt>
                <c:pt idx="17">
                  <c:v>2402</c:v>
                </c:pt>
                <c:pt idx="18">
                  <c:v>2402</c:v>
                </c:pt>
                <c:pt idx="19">
                  <c:v>2402</c:v>
                </c:pt>
                <c:pt idx="20">
                  <c:v>2531</c:v>
                </c:pt>
                <c:pt idx="21">
                  <c:v>2712</c:v>
                </c:pt>
                <c:pt idx="22">
                  <c:v>2712</c:v>
                </c:pt>
                <c:pt idx="23">
                  <c:v>2712</c:v>
                </c:pt>
                <c:pt idx="24">
                  <c:v>2761</c:v>
                </c:pt>
                <c:pt idx="25">
                  <c:v>2761</c:v>
                </c:pt>
                <c:pt idx="26">
                  <c:v>2761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type1!$K$1:$K$100</c:f>
              <c:numCache>
                <c:formatCode>General</c:formatCode>
                <c:ptCount val="100"/>
                <c:pt idx="0">
                  <c:v>1461</c:v>
                </c:pt>
                <c:pt idx="1">
                  <c:v>1457</c:v>
                </c:pt>
                <c:pt idx="2">
                  <c:v>1457</c:v>
                </c:pt>
                <c:pt idx="3">
                  <c:v>1457</c:v>
                </c:pt>
                <c:pt idx="4">
                  <c:v>1447</c:v>
                </c:pt>
                <c:pt idx="5">
                  <c:v>1447</c:v>
                </c:pt>
                <c:pt idx="6">
                  <c:v>1447</c:v>
                </c:pt>
                <c:pt idx="7">
                  <c:v>1447</c:v>
                </c:pt>
                <c:pt idx="8">
                  <c:v>1447</c:v>
                </c:pt>
                <c:pt idx="9">
                  <c:v>1447</c:v>
                </c:pt>
                <c:pt idx="10">
                  <c:v>1447</c:v>
                </c:pt>
                <c:pt idx="11">
                  <c:v>1447</c:v>
                </c:pt>
                <c:pt idx="12">
                  <c:v>1447</c:v>
                </c:pt>
                <c:pt idx="13">
                  <c:v>1447</c:v>
                </c:pt>
                <c:pt idx="14">
                  <c:v>1447</c:v>
                </c:pt>
                <c:pt idx="15">
                  <c:v>1447</c:v>
                </c:pt>
                <c:pt idx="16">
                  <c:v>1447</c:v>
                </c:pt>
                <c:pt idx="17">
                  <c:v>1447</c:v>
                </c:pt>
                <c:pt idx="18">
                  <c:v>1447</c:v>
                </c:pt>
                <c:pt idx="19">
                  <c:v>1447</c:v>
                </c:pt>
                <c:pt idx="20">
                  <c:v>1447</c:v>
                </c:pt>
                <c:pt idx="21">
                  <c:v>1447</c:v>
                </c:pt>
                <c:pt idx="22">
                  <c:v>1447</c:v>
                </c:pt>
                <c:pt idx="23">
                  <c:v>1447</c:v>
                </c:pt>
                <c:pt idx="24">
                  <c:v>1447</c:v>
                </c:pt>
                <c:pt idx="25">
                  <c:v>1447</c:v>
                </c:pt>
                <c:pt idx="26">
                  <c:v>1447</c:v>
                </c:pt>
                <c:pt idx="27">
                  <c:v>1447</c:v>
                </c:pt>
                <c:pt idx="28">
                  <c:v>1402</c:v>
                </c:pt>
                <c:pt idx="29">
                  <c:v>1402</c:v>
                </c:pt>
                <c:pt idx="30">
                  <c:v>1402</c:v>
                </c:pt>
                <c:pt idx="31">
                  <c:v>1399</c:v>
                </c:pt>
                <c:pt idx="32">
                  <c:v>1399</c:v>
                </c:pt>
                <c:pt idx="33">
                  <c:v>1399</c:v>
                </c:pt>
                <c:pt idx="34">
                  <c:v>1385</c:v>
                </c:pt>
                <c:pt idx="35">
                  <c:v>1385</c:v>
                </c:pt>
                <c:pt idx="36">
                  <c:v>1385</c:v>
                </c:pt>
                <c:pt idx="37">
                  <c:v>1371</c:v>
                </c:pt>
                <c:pt idx="38">
                  <c:v>1371</c:v>
                </c:pt>
                <c:pt idx="39">
                  <c:v>1371</c:v>
                </c:pt>
                <c:pt idx="40">
                  <c:v>1344</c:v>
                </c:pt>
                <c:pt idx="41">
                  <c:v>1344</c:v>
                </c:pt>
                <c:pt idx="42">
                  <c:v>1344</c:v>
                </c:pt>
                <c:pt idx="43">
                  <c:v>1305</c:v>
                </c:pt>
                <c:pt idx="44">
                  <c:v>1305</c:v>
                </c:pt>
                <c:pt idx="45">
                  <c:v>1305</c:v>
                </c:pt>
                <c:pt idx="46">
                  <c:v>1278</c:v>
                </c:pt>
                <c:pt idx="47">
                  <c:v>1278</c:v>
                </c:pt>
                <c:pt idx="48">
                  <c:v>1278</c:v>
                </c:pt>
                <c:pt idx="49">
                  <c:v>1274</c:v>
                </c:pt>
                <c:pt idx="50">
                  <c:v>1274</c:v>
                </c:pt>
                <c:pt idx="51">
                  <c:v>1274</c:v>
                </c:pt>
                <c:pt idx="52">
                  <c:v>1257</c:v>
                </c:pt>
                <c:pt idx="53">
                  <c:v>1257</c:v>
                </c:pt>
                <c:pt idx="54">
                  <c:v>1257</c:v>
                </c:pt>
              </c:numCache>
            </c:numRef>
          </c:xVal>
          <c:yVal>
            <c:numRef>
              <c:f>type1!$L$1:$L$100</c:f>
              <c:numCache>
                <c:formatCode>General</c:formatCode>
                <c:ptCount val="100"/>
                <c:pt idx="0">
                  <c:v>1624</c:v>
                </c:pt>
                <c:pt idx="1">
                  <c:v>1709</c:v>
                </c:pt>
                <c:pt idx="2">
                  <c:v>1709</c:v>
                </c:pt>
                <c:pt idx="3">
                  <c:v>1709</c:v>
                </c:pt>
                <c:pt idx="4">
                  <c:v>1709</c:v>
                </c:pt>
                <c:pt idx="5">
                  <c:v>1709</c:v>
                </c:pt>
                <c:pt idx="6">
                  <c:v>1709</c:v>
                </c:pt>
                <c:pt idx="7">
                  <c:v>1774</c:v>
                </c:pt>
                <c:pt idx="8">
                  <c:v>1774</c:v>
                </c:pt>
                <c:pt idx="9">
                  <c:v>1774</c:v>
                </c:pt>
                <c:pt idx="10">
                  <c:v>1794</c:v>
                </c:pt>
                <c:pt idx="11">
                  <c:v>1794</c:v>
                </c:pt>
                <c:pt idx="12">
                  <c:v>1794</c:v>
                </c:pt>
                <c:pt idx="13">
                  <c:v>1831</c:v>
                </c:pt>
                <c:pt idx="14">
                  <c:v>1831</c:v>
                </c:pt>
                <c:pt idx="15">
                  <c:v>1831</c:v>
                </c:pt>
                <c:pt idx="16">
                  <c:v>1831</c:v>
                </c:pt>
                <c:pt idx="17">
                  <c:v>1831</c:v>
                </c:pt>
                <c:pt idx="18">
                  <c:v>1831</c:v>
                </c:pt>
                <c:pt idx="19">
                  <c:v>1831</c:v>
                </c:pt>
                <c:pt idx="20">
                  <c:v>1831</c:v>
                </c:pt>
                <c:pt idx="21">
                  <c:v>1831</c:v>
                </c:pt>
                <c:pt idx="22">
                  <c:v>1831</c:v>
                </c:pt>
                <c:pt idx="23">
                  <c:v>1831</c:v>
                </c:pt>
                <c:pt idx="24">
                  <c:v>1831</c:v>
                </c:pt>
                <c:pt idx="25">
                  <c:v>1831</c:v>
                </c:pt>
                <c:pt idx="26">
                  <c:v>1831</c:v>
                </c:pt>
                <c:pt idx="27">
                  <c:v>1831</c:v>
                </c:pt>
                <c:pt idx="28">
                  <c:v>1894</c:v>
                </c:pt>
                <c:pt idx="29">
                  <c:v>1894</c:v>
                </c:pt>
                <c:pt idx="30">
                  <c:v>1894</c:v>
                </c:pt>
                <c:pt idx="31">
                  <c:v>1933</c:v>
                </c:pt>
                <c:pt idx="32">
                  <c:v>1933</c:v>
                </c:pt>
                <c:pt idx="33">
                  <c:v>1933</c:v>
                </c:pt>
                <c:pt idx="34">
                  <c:v>2030</c:v>
                </c:pt>
                <c:pt idx="35">
                  <c:v>2030</c:v>
                </c:pt>
                <c:pt idx="36">
                  <c:v>2030</c:v>
                </c:pt>
                <c:pt idx="37">
                  <c:v>2092</c:v>
                </c:pt>
                <c:pt idx="38">
                  <c:v>2092</c:v>
                </c:pt>
                <c:pt idx="39">
                  <c:v>2092</c:v>
                </c:pt>
                <c:pt idx="40">
                  <c:v>2166</c:v>
                </c:pt>
                <c:pt idx="41">
                  <c:v>2166</c:v>
                </c:pt>
                <c:pt idx="42">
                  <c:v>2166</c:v>
                </c:pt>
                <c:pt idx="43">
                  <c:v>2275</c:v>
                </c:pt>
                <c:pt idx="44">
                  <c:v>2275</c:v>
                </c:pt>
                <c:pt idx="45">
                  <c:v>2275</c:v>
                </c:pt>
                <c:pt idx="46">
                  <c:v>2398</c:v>
                </c:pt>
                <c:pt idx="47">
                  <c:v>2398</c:v>
                </c:pt>
                <c:pt idx="48">
                  <c:v>2398</c:v>
                </c:pt>
                <c:pt idx="49">
                  <c:v>2859</c:v>
                </c:pt>
                <c:pt idx="50">
                  <c:v>2859</c:v>
                </c:pt>
                <c:pt idx="51">
                  <c:v>2859</c:v>
                </c:pt>
                <c:pt idx="52">
                  <c:v>3562</c:v>
                </c:pt>
                <c:pt idx="53">
                  <c:v>3562</c:v>
                </c:pt>
                <c:pt idx="54">
                  <c:v>3562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type1!$M$1:$M$100</c:f>
              <c:numCache>
                <c:formatCode>General</c:formatCode>
                <c:ptCount val="100"/>
                <c:pt idx="0">
                  <c:v>1527</c:v>
                </c:pt>
                <c:pt idx="1">
                  <c:v>1526</c:v>
                </c:pt>
                <c:pt idx="2">
                  <c:v>1526</c:v>
                </c:pt>
                <c:pt idx="3">
                  <c:v>1526</c:v>
                </c:pt>
                <c:pt idx="4">
                  <c:v>1526</c:v>
                </c:pt>
                <c:pt idx="5">
                  <c:v>1512</c:v>
                </c:pt>
                <c:pt idx="6">
                  <c:v>1492</c:v>
                </c:pt>
                <c:pt idx="7">
                  <c:v>1479</c:v>
                </c:pt>
                <c:pt idx="8">
                  <c:v>1479</c:v>
                </c:pt>
                <c:pt idx="9">
                  <c:v>1479</c:v>
                </c:pt>
                <c:pt idx="10">
                  <c:v>1470</c:v>
                </c:pt>
                <c:pt idx="11">
                  <c:v>1470</c:v>
                </c:pt>
                <c:pt idx="12">
                  <c:v>1459</c:v>
                </c:pt>
                <c:pt idx="13">
                  <c:v>1437</c:v>
                </c:pt>
                <c:pt idx="14">
                  <c:v>1430</c:v>
                </c:pt>
                <c:pt idx="15">
                  <c:v>1405</c:v>
                </c:pt>
                <c:pt idx="16">
                  <c:v>1356</c:v>
                </c:pt>
                <c:pt idx="17">
                  <c:v>1351</c:v>
                </c:pt>
                <c:pt idx="18">
                  <c:v>1351</c:v>
                </c:pt>
                <c:pt idx="19">
                  <c:v>1307</c:v>
                </c:pt>
                <c:pt idx="20">
                  <c:v>1291</c:v>
                </c:pt>
                <c:pt idx="21">
                  <c:v>1289</c:v>
                </c:pt>
                <c:pt idx="22">
                  <c:v>1265</c:v>
                </c:pt>
                <c:pt idx="23">
                  <c:v>1232</c:v>
                </c:pt>
              </c:numCache>
            </c:numRef>
          </c:xVal>
          <c:yVal>
            <c:numRef>
              <c:f>type1!$N$1:$N$100</c:f>
              <c:numCache>
                <c:formatCode>General</c:formatCode>
                <c:ptCount val="100"/>
                <c:pt idx="0">
                  <c:v>1453</c:v>
                </c:pt>
                <c:pt idx="1">
                  <c:v>1458</c:v>
                </c:pt>
                <c:pt idx="2">
                  <c:v>1458</c:v>
                </c:pt>
                <c:pt idx="3">
                  <c:v>1461</c:v>
                </c:pt>
                <c:pt idx="4">
                  <c:v>1474</c:v>
                </c:pt>
                <c:pt idx="5">
                  <c:v>1476</c:v>
                </c:pt>
                <c:pt idx="6">
                  <c:v>1492</c:v>
                </c:pt>
                <c:pt idx="7">
                  <c:v>1532</c:v>
                </c:pt>
                <c:pt idx="8">
                  <c:v>1570</c:v>
                </c:pt>
                <c:pt idx="9">
                  <c:v>1574</c:v>
                </c:pt>
                <c:pt idx="10">
                  <c:v>1649</c:v>
                </c:pt>
                <c:pt idx="11">
                  <c:v>1649</c:v>
                </c:pt>
                <c:pt idx="12">
                  <c:v>1702</c:v>
                </c:pt>
                <c:pt idx="13">
                  <c:v>1830</c:v>
                </c:pt>
                <c:pt idx="14">
                  <c:v>1834</c:v>
                </c:pt>
                <c:pt idx="15">
                  <c:v>1895</c:v>
                </c:pt>
                <c:pt idx="16">
                  <c:v>2199</c:v>
                </c:pt>
                <c:pt idx="17">
                  <c:v>2388</c:v>
                </c:pt>
                <c:pt idx="18">
                  <c:v>2544</c:v>
                </c:pt>
                <c:pt idx="19">
                  <c:v>2580</c:v>
                </c:pt>
                <c:pt idx="20">
                  <c:v>2935</c:v>
                </c:pt>
                <c:pt idx="21">
                  <c:v>2979</c:v>
                </c:pt>
                <c:pt idx="22">
                  <c:v>3035</c:v>
                </c:pt>
                <c:pt idx="23">
                  <c:v>3670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type1!$O$1:$O$100</c:f>
              <c:numCache>
                <c:formatCode>General</c:formatCode>
                <c:ptCount val="100"/>
                <c:pt idx="0">
                  <c:v>1491</c:v>
                </c:pt>
                <c:pt idx="1">
                  <c:v>1490</c:v>
                </c:pt>
                <c:pt idx="2">
                  <c:v>1471</c:v>
                </c:pt>
                <c:pt idx="3">
                  <c:v>1471</c:v>
                </c:pt>
                <c:pt idx="4">
                  <c:v>1471</c:v>
                </c:pt>
                <c:pt idx="5">
                  <c:v>1471</c:v>
                </c:pt>
                <c:pt idx="6">
                  <c:v>1470</c:v>
                </c:pt>
                <c:pt idx="7">
                  <c:v>1470</c:v>
                </c:pt>
                <c:pt idx="8">
                  <c:v>1470</c:v>
                </c:pt>
                <c:pt idx="9">
                  <c:v>1453</c:v>
                </c:pt>
                <c:pt idx="10">
                  <c:v>1430</c:v>
                </c:pt>
                <c:pt idx="11">
                  <c:v>1430</c:v>
                </c:pt>
                <c:pt idx="12">
                  <c:v>1427</c:v>
                </c:pt>
                <c:pt idx="13">
                  <c:v>1424</c:v>
                </c:pt>
                <c:pt idx="14">
                  <c:v>1420</c:v>
                </c:pt>
                <c:pt idx="15">
                  <c:v>1411</c:v>
                </c:pt>
                <c:pt idx="16">
                  <c:v>1411</c:v>
                </c:pt>
                <c:pt idx="17">
                  <c:v>1396</c:v>
                </c:pt>
                <c:pt idx="18">
                  <c:v>1396</c:v>
                </c:pt>
                <c:pt idx="19">
                  <c:v>1356</c:v>
                </c:pt>
                <c:pt idx="20">
                  <c:v>1356</c:v>
                </c:pt>
                <c:pt idx="21">
                  <c:v>1302</c:v>
                </c:pt>
                <c:pt idx="22">
                  <c:v>1285</c:v>
                </c:pt>
                <c:pt idx="23">
                  <c:v>1285</c:v>
                </c:pt>
                <c:pt idx="24">
                  <c:v>1282</c:v>
                </c:pt>
                <c:pt idx="25">
                  <c:v>1278</c:v>
                </c:pt>
                <c:pt idx="26">
                  <c:v>1278</c:v>
                </c:pt>
              </c:numCache>
            </c:numRef>
          </c:xVal>
          <c:yVal>
            <c:numRef>
              <c:f>type1!$P$1:$P$100</c:f>
              <c:numCache>
                <c:formatCode>General</c:formatCode>
                <c:ptCount val="100"/>
                <c:pt idx="0">
                  <c:v>1446</c:v>
                </c:pt>
                <c:pt idx="1">
                  <c:v>1461</c:v>
                </c:pt>
                <c:pt idx="2">
                  <c:v>1474</c:v>
                </c:pt>
                <c:pt idx="3">
                  <c:v>1485</c:v>
                </c:pt>
                <c:pt idx="4">
                  <c:v>1503</c:v>
                </c:pt>
                <c:pt idx="5">
                  <c:v>1503</c:v>
                </c:pt>
                <c:pt idx="6">
                  <c:v>1547</c:v>
                </c:pt>
                <c:pt idx="7">
                  <c:v>1547</c:v>
                </c:pt>
                <c:pt idx="8">
                  <c:v>1547</c:v>
                </c:pt>
                <c:pt idx="9">
                  <c:v>1655</c:v>
                </c:pt>
                <c:pt idx="10">
                  <c:v>1729</c:v>
                </c:pt>
                <c:pt idx="11">
                  <c:v>1744</c:v>
                </c:pt>
                <c:pt idx="12">
                  <c:v>1875</c:v>
                </c:pt>
                <c:pt idx="13">
                  <c:v>1877</c:v>
                </c:pt>
                <c:pt idx="14">
                  <c:v>1939</c:v>
                </c:pt>
                <c:pt idx="15">
                  <c:v>1968</c:v>
                </c:pt>
                <c:pt idx="16">
                  <c:v>2009</c:v>
                </c:pt>
                <c:pt idx="17">
                  <c:v>2092</c:v>
                </c:pt>
                <c:pt idx="18">
                  <c:v>2261</c:v>
                </c:pt>
                <c:pt idx="19">
                  <c:v>2309</c:v>
                </c:pt>
                <c:pt idx="20">
                  <c:v>2309</c:v>
                </c:pt>
                <c:pt idx="21">
                  <c:v>2423</c:v>
                </c:pt>
                <c:pt idx="22">
                  <c:v>2864</c:v>
                </c:pt>
                <c:pt idx="23">
                  <c:v>2978</c:v>
                </c:pt>
                <c:pt idx="24">
                  <c:v>3073</c:v>
                </c:pt>
                <c:pt idx="25">
                  <c:v>3115</c:v>
                </c:pt>
                <c:pt idx="26">
                  <c:v>3295</c:v>
                </c:pt>
              </c:numCache>
            </c:numRef>
          </c:yVal>
        </c:ser>
        <c:axId val="126011648"/>
        <c:axId val="126038784"/>
      </c:scatterChart>
      <c:valAx>
        <c:axId val="126011648"/>
        <c:scaling>
          <c:orientation val="minMax"/>
          <c:max val="1550"/>
          <c:min val="12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 TIME IN MINUTES</a:t>
                </a:r>
              </a:p>
            </c:rich>
          </c:tx>
          <c:layout/>
        </c:title>
        <c:numFmt formatCode="General" sourceLinked="1"/>
        <c:tickLblPos val="nextTo"/>
        <c:crossAx val="126038784"/>
        <c:crosses val="autoZero"/>
        <c:crossBetween val="midCat"/>
      </c:valAx>
      <c:valAx>
        <c:axId val="126038784"/>
        <c:scaling>
          <c:orientation val="minMax"/>
          <c:max val="3800"/>
          <c:min val="1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 CONSUMPTION IN wtH</a:t>
                </a:r>
              </a:p>
            </c:rich>
          </c:tx>
          <c:layout/>
        </c:title>
        <c:numFmt formatCode="General" sourceLinked="1"/>
        <c:tickLblPos val="nextTo"/>
        <c:crossAx val="126011648"/>
        <c:crosses val="autoZero"/>
        <c:crossBetween val="midCat"/>
      </c:valAx>
    </c:plotArea>
    <c:legend>
      <c:legendPos val="t"/>
      <c:layout/>
      <c:spPr>
        <a:effectLst>
          <a:outerShdw blurRad="50800" dist="50800" dir="5400000" sx="62000" sy="62000" algn="ctr" rotWithShape="0">
            <a:srgbClr val="000000">
              <a:alpha val="43137"/>
            </a:srgbClr>
          </a:outerShdw>
        </a:effectLst>
      </c:spPr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type2!$C$1:$C$100</c:f>
              <c:numCache>
                <c:formatCode>General</c:formatCode>
                <c:ptCount val="100"/>
                <c:pt idx="0">
                  <c:v>959</c:v>
                </c:pt>
                <c:pt idx="1">
                  <c:v>941</c:v>
                </c:pt>
                <c:pt idx="2">
                  <c:v>907</c:v>
                </c:pt>
                <c:pt idx="3">
                  <c:v>907</c:v>
                </c:pt>
                <c:pt idx="4">
                  <c:v>876</c:v>
                </c:pt>
                <c:pt idx="5">
                  <c:v>876</c:v>
                </c:pt>
                <c:pt idx="6">
                  <c:v>831</c:v>
                </c:pt>
                <c:pt idx="7">
                  <c:v>831</c:v>
                </c:pt>
              </c:numCache>
            </c:numRef>
          </c:xVal>
          <c:yVal>
            <c:numRef>
              <c:f>type2!$D$1:$D$100</c:f>
              <c:numCache>
                <c:formatCode>General</c:formatCode>
                <c:ptCount val="100"/>
                <c:pt idx="0">
                  <c:v>1616</c:v>
                </c:pt>
                <c:pt idx="1">
                  <c:v>1687</c:v>
                </c:pt>
                <c:pt idx="2">
                  <c:v>1772</c:v>
                </c:pt>
                <c:pt idx="3">
                  <c:v>1772</c:v>
                </c:pt>
                <c:pt idx="4">
                  <c:v>1792</c:v>
                </c:pt>
                <c:pt idx="5">
                  <c:v>1792</c:v>
                </c:pt>
                <c:pt idx="6">
                  <c:v>1994</c:v>
                </c:pt>
                <c:pt idx="7">
                  <c:v>2587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type2!$A$1:$A$100</c:f>
              <c:numCache>
                <c:formatCode>General</c:formatCode>
                <c:ptCount val="100"/>
                <c:pt idx="0">
                  <c:v>1010</c:v>
                </c:pt>
                <c:pt idx="1">
                  <c:v>906</c:v>
                </c:pt>
                <c:pt idx="2">
                  <c:v>881</c:v>
                </c:pt>
                <c:pt idx="3">
                  <c:v>881</c:v>
                </c:pt>
                <c:pt idx="4">
                  <c:v>856</c:v>
                </c:pt>
                <c:pt idx="5">
                  <c:v>853</c:v>
                </c:pt>
                <c:pt idx="6">
                  <c:v>849</c:v>
                </c:pt>
                <c:pt idx="7">
                  <c:v>837</c:v>
                </c:pt>
              </c:numCache>
            </c:numRef>
          </c:xVal>
          <c:yVal>
            <c:numRef>
              <c:f>type2!$B$1:$B$100</c:f>
              <c:numCache>
                <c:formatCode>General</c:formatCode>
                <c:ptCount val="100"/>
                <c:pt idx="0">
                  <c:v>1652</c:v>
                </c:pt>
                <c:pt idx="1">
                  <c:v>1719</c:v>
                </c:pt>
                <c:pt idx="2">
                  <c:v>1750</c:v>
                </c:pt>
                <c:pt idx="3">
                  <c:v>1750</c:v>
                </c:pt>
                <c:pt idx="4">
                  <c:v>1750</c:v>
                </c:pt>
                <c:pt idx="5">
                  <c:v>1833</c:v>
                </c:pt>
                <c:pt idx="6">
                  <c:v>2001</c:v>
                </c:pt>
                <c:pt idx="7">
                  <c:v>2123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type2!$E$1:$E$100</c:f>
              <c:numCache>
                <c:formatCode>General</c:formatCode>
                <c:ptCount val="100"/>
                <c:pt idx="0">
                  <c:v>945</c:v>
                </c:pt>
                <c:pt idx="1">
                  <c:v>941</c:v>
                </c:pt>
                <c:pt idx="2">
                  <c:v>876</c:v>
                </c:pt>
                <c:pt idx="3">
                  <c:v>833</c:v>
                </c:pt>
                <c:pt idx="4">
                  <c:v>815</c:v>
                </c:pt>
              </c:numCache>
            </c:numRef>
          </c:xVal>
          <c:yVal>
            <c:numRef>
              <c:f>type2!$F$1:$F$100</c:f>
              <c:numCache>
                <c:formatCode>General</c:formatCode>
                <c:ptCount val="100"/>
                <c:pt idx="0">
                  <c:v>1709</c:v>
                </c:pt>
                <c:pt idx="1">
                  <c:v>1737</c:v>
                </c:pt>
                <c:pt idx="2">
                  <c:v>1745</c:v>
                </c:pt>
                <c:pt idx="3">
                  <c:v>2139</c:v>
                </c:pt>
                <c:pt idx="4">
                  <c:v>2249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type2!$G$1:$G$100</c:f>
              <c:numCache>
                <c:formatCode>General</c:formatCode>
                <c:ptCount val="100"/>
                <c:pt idx="0">
                  <c:v>950</c:v>
                </c:pt>
                <c:pt idx="1">
                  <c:v>884</c:v>
                </c:pt>
                <c:pt idx="2">
                  <c:v>872</c:v>
                </c:pt>
                <c:pt idx="3">
                  <c:v>865</c:v>
                </c:pt>
                <c:pt idx="4">
                  <c:v>861</c:v>
                </c:pt>
                <c:pt idx="5">
                  <c:v>842</c:v>
                </c:pt>
                <c:pt idx="6">
                  <c:v>842</c:v>
                </c:pt>
              </c:numCache>
            </c:numRef>
          </c:xVal>
          <c:yVal>
            <c:numRef>
              <c:f>type2!$H$1:$H$100</c:f>
              <c:numCache>
                <c:formatCode>General</c:formatCode>
                <c:ptCount val="100"/>
                <c:pt idx="0">
                  <c:v>1703</c:v>
                </c:pt>
                <c:pt idx="1">
                  <c:v>1738</c:v>
                </c:pt>
                <c:pt idx="2">
                  <c:v>1801</c:v>
                </c:pt>
                <c:pt idx="3">
                  <c:v>1851</c:v>
                </c:pt>
                <c:pt idx="4">
                  <c:v>2074</c:v>
                </c:pt>
                <c:pt idx="5">
                  <c:v>2121</c:v>
                </c:pt>
                <c:pt idx="6">
                  <c:v>2121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type2!$I$1:$I$100</c:f>
              <c:numCache>
                <c:formatCode>General</c:formatCode>
                <c:ptCount val="100"/>
                <c:pt idx="0">
                  <c:v>949</c:v>
                </c:pt>
                <c:pt idx="1">
                  <c:v>949</c:v>
                </c:pt>
                <c:pt idx="2">
                  <c:v>949</c:v>
                </c:pt>
                <c:pt idx="3">
                  <c:v>949</c:v>
                </c:pt>
                <c:pt idx="4">
                  <c:v>873</c:v>
                </c:pt>
                <c:pt idx="5">
                  <c:v>873</c:v>
                </c:pt>
                <c:pt idx="6">
                  <c:v>873</c:v>
                </c:pt>
                <c:pt idx="7">
                  <c:v>862</c:v>
                </c:pt>
                <c:pt idx="8">
                  <c:v>862</c:v>
                </c:pt>
                <c:pt idx="9">
                  <c:v>862</c:v>
                </c:pt>
                <c:pt idx="10">
                  <c:v>858</c:v>
                </c:pt>
                <c:pt idx="11">
                  <c:v>858</c:v>
                </c:pt>
                <c:pt idx="12">
                  <c:v>858</c:v>
                </c:pt>
                <c:pt idx="13">
                  <c:v>858</c:v>
                </c:pt>
                <c:pt idx="14">
                  <c:v>858</c:v>
                </c:pt>
                <c:pt idx="15">
                  <c:v>858</c:v>
                </c:pt>
                <c:pt idx="16">
                  <c:v>858</c:v>
                </c:pt>
                <c:pt idx="17">
                  <c:v>858</c:v>
                </c:pt>
                <c:pt idx="18">
                  <c:v>858</c:v>
                </c:pt>
                <c:pt idx="19">
                  <c:v>858</c:v>
                </c:pt>
                <c:pt idx="20">
                  <c:v>858</c:v>
                </c:pt>
                <c:pt idx="21">
                  <c:v>858</c:v>
                </c:pt>
                <c:pt idx="22">
                  <c:v>858</c:v>
                </c:pt>
                <c:pt idx="23">
                  <c:v>858</c:v>
                </c:pt>
                <c:pt idx="24">
                  <c:v>858</c:v>
                </c:pt>
                <c:pt idx="25">
                  <c:v>849</c:v>
                </c:pt>
                <c:pt idx="26">
                  <c:v>849</c:v>
                </c:pt>
                <c:pt idx="27">
                  <c:v>849</c:v>
                </c:pt>
                <c:pt idx="28">
                  <c:v>849</c:v>
                </c:pt>
                <c:pt idx="29">
                  <c:v>849</c:v>
                </c:pt>
                <c:pt idx="30">
                  <c:v>849</c:v>
                </c:pt>
                <c:pt idx="31">
                  <c:v>849</c:v>
                </c:pt>
                <c:pt idx="32">
                  <c:v>849</c:v>
                </c:pt>
                <c:pt idx="33">
                  <c:v>849</c:v>
                </c:pt>
                <c:pt idx="34">
                  <c:v>849</c:v>
                </c:pt>
                <c:pt idx="35">
                  <c:v>849</c:v>
                </c:pt>
                <c:pt idx="36">
                  <c:v>849</c:v>
                </c:pt>
                <c:pt idx="37">
                  <c:v>849</c:v>
                </c:pt>
                <c:pt idx="38">
                  <c:v>849</c:v>
                </c:pt>
                <c:pt idx="39">
                  <c:v>848</c:v>
                </c:pt>
                <c:pt idx="40">
                  <c:v>848</c:v>
                </c:pt>
                <c:pt idx="41">
                  <c:v>848</c:v>
                </c:pt>
                <c:pt idx="42">
                  <c:v>838</c:v>
                </c:pt>
                <c:pt idx="43">
                  <c:v>838</c:v>
                </c:pt>
                <c:pt idx="44">
                  <c:v>838</c:v>
                </c:pt>
                <c:pt idx="45">
                  <c:v>825</c:v>
                </c:pt>
                <c:pt idx="46">
                  <c:v>825</c:v>
                </c:pt>
                <c:pt idx="47">
                  <c:v>825</c:v>
                </c:pt>
                <c:pt idx="48">
                  <c:v>825</c:v>
                </c:pt>
                <c:pt idx="49">
                  <c:v>825</c:v>
                </c:pt>
              </c:numCache>
            </c:numRef>
          </c:xVal>
          <c:yVal>
            <c:numRef>
              <c:f>type2!$J$1:$J$100</c:f>
              <c:numCache>
                <c:formatCode>General</c:formatCode>
                <c:ptCount val="100"/>
                <c:pt idx="0">
                  <c:v>1574</c:v>
                </c:pt>
                <c:pt idx="1">
                  <c:v>1587</c:v>
                </c:pt>
                <c:pt idx="2">
                  <c:v>1587</c:v>
                </c:pt>
                <c:pt idx="3">
                  <c:v>1587</c:v>
                </c:pt>
                <c:pt idx="4">
                  <c:v>1593</c:v>
                </c:pt>
                <c:pt idx="5">
                  <c:v>1593</c:v>
                </c:pt>
                <c:pt idx="6">
                  <c:v>1593</c:v>
                </c:pt>
                <c:pt idx="7">
                  <c:v>1767</c:v>
                </c:pt>
                <c:pt idx="8">
                  <c:v>1767</c:v>
                </c:pt>
                <c:pt idx="9">
                  <c:v>1767</c:v>
                </c:pt>
                <c:pt idx="10">
                  <c:v>1839</c:v>
                </c:pt>
                <c:pt idx="11">
                  <c:v>1839</c:v>
                </c:pt>
                <c:pt idx="12">
                  <c:v>1839</c:v>
                </c:pt>
                <c:pt idx="13">
                  <c:v>1839</c:v>
                </c:pt>
                <c:pt idx="14">
                  <c:v>1839</c:v>
                </c:pt>
                <c:pt idx="15">
                  <c:v>1839</c:v>
                </c:pt>
                <c:pt idx="16">
                  <c:v>1872</c:v>
                </c:pt>
                <c:pt idx="17">
                  <c:v>1872</c:v>
                </c:pt>
                <c:pt idx="18">
                  <c:v>1872</c:v>
                </c:pt>
                <c:pt idx="19">
                  <c:v>1872</c:v>
                </c:pt>
                <c:pt idx="20">
                  <c:v>1872</c:v>
                </c:pt>
                <c:pt idx="21">
                  <c:v>1872</c:v>
                </c:pt>
                <c:pt idx="22">
                  <c:v>1872</c:v>
                </c:pt>
                <c:pt idx="23">
                  <c:v>1872</c:v>
                </c:pt>
                <c:pt idx="24">
                  <c:v>1872</c:v>
                </c:pt>
                <c:pt idx="25">
                  <c:v>1884</c:v>
                </c:pt>
                <c:pt idx="26">
                  <c:v>1884</c:v>
                </c:pt>
                <c:pt idx="27">
                  <c:v>1884</c:v>
                </c:pt>
                <c:pt idx="28">
                  <c:v>1884</c:v>
                </c:pt>
                <c:pt idx="29">
                  <c:v>1884</c:v>
                </c:pt>
                <c:pt idx="30">
                  <c:v>1884</c:v>
                </c:pt>
                <c:pt idx="31">
                  <c:v>1884</c:v>
                </c:pt>
                <c:pt idx="32">
                  <c:v>1884</c:v>
                </c:pt>
                <c:pt idx="33">
                  <c:v>1964</c:v>
                </c:pt>
                <c:pt idx="34">
                  <c:v>1964</c:v>
                </c:pt>
                <c:pt idx="35">
                  <c:v>1964</c:v>
                </c:pt>
                <c:pt idx="36">
                  <c:v>2029</c:v>
                </c:pt>
                <c:pt idx="37">
                  <c:v>2029</c:v>
                </c:pt>
                <c:pt idx="38">
                  <c:v>2029</c:v>
                </c:pt>
                <c:pt idx="39">
                  <c:v>2070</c:v>
                </c:pt>
                <c:pt idx="40">
                  <c:v>2070</c:v>
                </c:pt>
                <c:pt idx="41">
                  <c:v>2070</c:v>
                </c:pt>
                <c:pt idx="42">
                  <c:v>2191</c:v>
                </c:pt>
                <c:pt idx="43">
                  <c:v>2191</c:v>
                </c:pt>
                <c:pt idx="44">
                  <c:v>2191</c:v>
                </c:pt>
                <c:pt idx="45">
                  <c:v>2257</c:v>
                </c:pt>
                <c:pt idx="46">
                  <c:v>2257</c:v>
                </c:pt>
                <c:pt idx="47">
                  <c:v>2257</c:v>
                </c:pt>
                <c:pt idx="48">
                  <c:v>2353</c:v>
                </c:pt>
                <c:pt idx="49">
                  <c:v>2353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type2!$K$1:$K$100</c:f>
              <c:numCache>
                <c:formatCode>General</c:formatCode>
                <c:ptCount val="100"/>
                <c:pt idx="0">
                  <c:v>954</c:v>
                </c:pt>
                <c:pt idx="1">
                  <c:v>954</c:v>
                </c:pt>
                <c:pt idx="2">
                  <c:v>954</c:v>
                </c:pt>
                <c:pt idx="3">
                  <c:v>936</c:v>
                </c:pt>
                <c:pt idx="4">
                  <c:v>936</c:v>
                </c:pt>
                <c:pt idx="5">
                  <c:v>936</c:v>
                </c:pt>
                <c:pt idx="6">
                  <c:v>906</c:v>
                </c:pt>
                <c:pt idx="7">
                  <c:v>906</c:v>
                </c:pt>
                <c:pt idx="8">
                  <c:v>906</c:v>
                </c:pt>
                <c:pt idx="9">
                  <c:v>899</c:v>
                </c:pt>
                <c:pt idx="10">
                  <c:v>899</c:v>
                </c:pt>
                <c:pt idx="11">
                  <c:v>899</c:v>
                </c:pt>
                <c:pt idx="12">
                  <c:v>851</c:v>
                </c:pt>
                <c:pt idx="13">
                  <c:v>842</c:v>
                </c:pt>
                <c:pt idx="14">
                  <c:v>839</c:v>
                </c:pt>
                <c:pt idx="15">
                  <c:v>839</c:v>
                </c:pt>
                <c:pt idx="16">
                  <c:v>839</c:v>
                </c:pt>
                <c:pt idx="17">
                  <c:v>828</c:v>
                </c:pt>
                <c:pt idx="18">
                  <c:v>828</c:v>
                </c:pt>
                <c:pt idx="19">
                  <c:v>828</c:v>
                </c:pt>
              </c:numCache>
            </c:numRef>
          </c:xVal>
          <c:yVal>
            <c:numRef>
              <c:f>type2!$L$1:$L$100</c:f>
              <c:numCache>
                <c:formatCode>General</c:formatCode>
                <c:ptCount val="100"/>
                <c:pt idx="0">
                  <c:v>1493</c:v>
                </c:pt>
                <c:pt idx="1">
                  <c:v>1493</c:v>
                </c:pt>
                <c:pt idx="2">
                  <c:v>1493</c:v>
                </c:pt>
                <c:pt idx="3">
                  <c:v>1542</c:v>
                </c:pt>
                <c:pt idx="4">
                  <c:v>1542</c:v>
                </c:pt>
                <c:pt idx="5">
                  <c:v>1542</c:v>
                </c:pt>
                <c:pt idx="6">
                  <c:v>1594</c:v>
                </c:pt>
                <c:pt idx="7">
                  <c:v>1594</c:v>
                </c:pt>
                <c:pt idx="8">
                  <c:v>1594</c:v>
                </c:pt>
                <c:pt idx="9">
                  <c:v>1596</c:v>
                </c:pt>
                <c:pt idx="10">
                  <c:v>1596</c:v>
                </c:pt>
                <c:pt idx="11">
                  <c:v>1596</c:v>
                </c:pt>
                <c:pt idx="12">
                  <c:v>1648</c:v>
                </c:pt>
                <c:pt idx="13">
                  <c:v>2121</c:v>
                </c:pt>
                <c:pt idx="14">
                  <c:v>2179</c:v>
                </c:pt>
                <c:pt idx="15">
                  <c:v>2179</c:v>
                </c:pt>
                <c:pt idx="16">
                  <c:v>2179</c:v>
                </c:pt>
                <c:pt idx="17">
                  <c:v>2397</c:v>
                </c:pt>
                <c:pt idx="18">
                  <c:v>2397</c:v>
                </c:pt>
                <c:pt idx="19">
                  <c:v>2397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type2!$M$1:$M$100</c:f>
              <c:numCache>
                <c:formatCode>General</c:formatCode>
                <c:ptCount val="100"/>
                <c:pt idx="0">
                  <c:v>968</c:v>
                </c:pt>
                <c:pt idx="1">
                  <c:v>968</c:v>
                </c:pt>
                <c:pt idx="2">
                  <c:v>968</c:v>
                </c:pt>
                <c:pt idx="3">
                  <c:v>968</c:v>
                </c:pt>
                <c:pt idx="4">
                  <c:v>921</c:v>
                </c:pt>
                <c:pt idx="5">
                  <c:v>861</c:v>
                </c:pt>
                <c:pt idx="6">
                  <c:v>857</c:v>
                </c:pt>
                <c:pt idx="7">
                  <c:v>822</c:v>
                </c:pt>
                <c:pt idx="8">
                  <c:v>822</c:v>
                </c:pt>
                <c:pt idx="9">
                  <c:v>822</c:v>
                </c:pt>
                <c:pt idx="10">
                  <c:v>822</c:v>
                </c:pt>
                <c:pt idx="11">
                  <c:v>822</c:v>
                </c:pt>
                <c:pt idx="12">
                  <c:v>822</c:v>
                </c:pt>
                <c:pt idx="13">
                  <c:v>822</c:v>
                </c:pt>
                <c:pt idx="14">
                  <c:v>822</c:v>
                </c:pt>
                <c:pt idx="15">
                  <c:v>818</c:v>
                </c:pt>
                <c:pt idx="16">
                  <c:v>818</c:v>
                </c:pt>
              </c:numCache>
            </c:numRef>
          </c:xVal>
          <c:yVal>
            <c:numRef>
              <c:f>type2!$N$1:$N$100</c:f>
              <c:numCache>
                <c:formatCode>General</c:formatCode>
                <c:ptCount val="100"/>
                <c:pt idx="0">
                  <c:v>1353</c:v>
                </c:pt>
                <c:pt idx="1">
                  <c:v>1548</c:v>
                </c:pt>
                <c:pt idx="2">
                  <c:v>1549</c:v>
                </c:pt>
                <c:pt idx="3">
                  <c:v>1558</c:v>
                </c:pt>
                <c:pt idx="4">
                  <c:v>1568</c:v>
                </c:pt>
                <c:pt idx="5">
                  <c:v>1634</c:v>
                </c:pt>
                <c:pt idx="6">
                  <c:v>1677</c:v>
                </c:pt>
                <c:pt idx="7">
                  <c:v>1726</c:v>
                </c:pt>
                <c:pt idx="8">
                  <c:v>1738</c:v>
                </c:pt>
                <c:pt idx="9">
                  <c:v>1801</c:v>
                </c:pt>
                <c:pt idx="10">
                  <c:v>1808</c:v>
                </c:pt>
                <c:pt idx="11">
                  <c:v>1901</c:v>
                </c:pt>
                <c:pt idx="12">
                  <c:v>1961</c:v>
                </c:pt>
                <c:pt idx="13">
                  <c:v>2026</c:v>
                </c:pt>
                <c:pt idx="14">
                  <c:v>2036</c:v>
                </c:pt>
                <c:pt idx="15">
                  <c:v>2133</c:v>
                </c:pt>
                <c:pt idx="16">
                  <c:v>2148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type2!$O$1:$O$100</c:f>
              <c:numCache>
                <c:formatCode>General</c:formatCode>
                <c:ptCount val="100"/>
                <c:pt idx="0">
                  <c:v>947</c:v>
                </c:pt>
                <c:pt idx="1">
                  <c:v>947</c:v>
                </c:pt>
                <c:pt idx="2">
                  <c:v>940</c:v>
                </c:pt>
                <c:pt idx="3">
                  <c:v>933</c:v>
                </c:pt>
                <c:pt idx="4">
                  <c:v>922</c:v>
                </c:pt>
                <c:pt idx="5">
                  <c:v>921</c:v>
                </c:pt>
                <c:pt idx="6">
                  <c:v>885</c:v>
                </c:pt>
                <c:pt idx="7">
                  <c:v>884</c:v>
                </c:pt>
                <c:pt idx="8">
                  <c:v>876</c:v>
                </c:pt>
                <c:pt idx="9">
                  <c:v>842</c:v>
                </c:pt>
                <c:pt idx="10">
                  <c:v>842</c:v>
                </c:pt>
                <c:pt idx="11">
                  <c:v>842</c:v>
                </c:pt>
                <c:pt idx="12">
                  <c:v>842</c:v>
                </c:pt>
                <c:pt idx="13">
                  <c:v>842</c:v>
                </c:pt>
                <c:pt idx="14">
                  <c:v>831</c:v>
                </c:pt>
                <c:pt idx="15">
                  <c:v>819</c:v>
                </c:pt>
                <c:pt idx="16">
                  <c:v>816</c:v>
                </c:pt>
              </c:numCache>
            </c:numRef>
          </c:xVal>
          <c:yVal>
            <c:numRef>
              <c:f>type2!$P$1:$P$100</c:f>
              <c:numCache>
                <c:formatCode>General</c:formatCode>
                <c:ptCount val="100"/>
                <c:pt idx="0">
                  <c:v>1503</c:v>
                </c:pt>
                <c:pt idx="1">
                  <c:v>1503</c:v>
                </c:pt>
                <c:pt idx="2">
                  <c:v>1505</c:v>
                </c:pt>
                <c:pt idx="3">
                  <c:v>1507</c:v>
                </c:pt>
                <c:pt idx="4">
                  <c:v>1516</c:v>
                </c:pt>
                <c:pt idx="5">
                  <c:v>1584</c:v>
                </c:pt>
                <c:pt idx="6">
                  <c:v>1662</c:v>
                </c:pt>
                <c:pt idx="7">
                  <c:v>1793</c:v>
                </c:pt>
                <c:pt idx="8">
                  <c:v>1826</c:v>
                </c:pt>
                <c:pt idx="9">
                  <c:v>1855</c:v>
                </c:pt>
                <c:pt idx="10">
                  <c:v>1872</c:v>
                </c:pt>
                <c:pt idx="11">
                  <c:v>1875</c:v>
                </c:pt>
                <c:pt idx="12">
                  <c:v>1884</c:v>
                </c:pt>
                <c:pt idx="13">
                  <c:v>1905</c:v>
                </c:pt>
                <c:pt idx="14">
                  <c:v>1912</c:v>
                </c:pt>
                <c:pt idx="15">
                  <c:v>2374</c:v>
                </c:pt>
                <c:pt idx="16">
                  <c:v>2859</c:v>
                </c:pt>
              </c:numCache>
            </c:numRef>
          </c:yVal>
        </c:ser>
        <c:axId val="126290560"/>
        <c:axId val="126309120"/>
      </c:scatterChart>
      <c:valAx>
        <c:axId val="126290560"/>
        <c:scaling>
          <c:orientation val="minMax"/>
          <c:max val="105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309120"/>
        <c:crosses val="autoZero"/>
        <c:crossBetween val="midCat"/>
      </c:valAx>
      <c:valAx>
        <c:axId val="126309120"/>
        <c:scaling>
          <c:orientation val="minMax"/>
          <c:max val="2900"/>
          <c:min val="13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29056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type3!$C$1:$C$100</c:f>
              <c:numCache>
                <c:formatCode>General</c:formatCode>
                <c:ptCount val="100"/>
                <c:pt idx="0">
                  <c:v>730</c:v>
                </c:pt>
                <c:pt idx="1">
                  <c:v>717</c:v>
                </c:pt>
                <c:pt idx="2">
                  <c:v>701</c:v>
                </c:pt>
                <c:pt idx="3">
                  <c:v>701</c:v>
                </c:pt>
                <c:pt idx="4">
                  <c:v>701</c:v>
                </c:pt>
                <c:pt idx="5">
                  <c:v>688</c:v>
                </c:pt>
                <c:pt idx="6">
                  <c:v>688</c:v>
                </c:pt>
                <c:pt idx="7">
                  <c:v>680</c:v>
                </c:pt>
                <c:pt idx="8">
                  <c:v>680</c:v>
                </c:pt>
                <c:pt idx="9">
                  <c:v>671</c:v>
                </c:pt>
                <c:pt idx="10">
                  <c:v>671</c:v>
                </c:pt>
                <c:pt idx="11">
                  <c:v>636</c:v>
                </c:pt>
                <c:pt idx="12">
                  <c:v>636</c:v>
                </c:pt>
                <c:pt idx="13">
                  <c:v>636</c:v>
                </c:pt>
                <c:pt idx="14">
                  <c:v>629</c:v>
                </c:pt>
                <c:pt idx="15">
                  <c:v>626</c:v>
                </c:pt>
              </c:numCache>
            </c:numRef>
          </c:xVal>
          <c:yVal>
            <c:numRef>
              <c:f>type3!$D$1:$D$100</c:f>
              <c:numCache>
                <c:formatCode>General</c:formatCode>
                <c:ptCount val="100"/>
                <c:pt idx="0">
                  <c:v>2086</c:v>
                </c:pt>
                <c:pt idx="1">
                  <c:v>2106</c:v>
                </c:pt>
                <c:pt idx="2">
                  <c:v>2170</c:v>
                </c:pt>
                <c:pt idx="3">
                  <c:v>2170</c:v>
                </c:pt>
                <c:pt idx="4">
                  <c:v>2170</c:v>
                </c:pt>
                <c:pt idx="5">
                  <c:v>2272</c:v>
                </c:pt>
                <c:pt idx="6">
                  <c:v>2272</c:v>
                </c:pt>
                <c:pt idx="7">
                  <c:v>2296</c:v>
                </c:pt>
                <c:pt idx="8">
                  <c:v>2296</c:v>
                </c:pt>
                <c:pt idx="9">
                  <c:v>2455</c:v>
                </c:pt>
                <c:pt idx="10">
                  <c:v>2455</c:v>
                </c:pt>
                <c:pt idx="11">
                  <c:v>2644</c:v>
                </c:pt>
                <c:pt idx="12">
                  <c:v>2644</c:v>
                </c:pt>
                <c:pt idx="13">
                  <c:v>2644</c:v>
                </c:pt>
                <c:pt idx="14">
                  <c:v>2751</c:v>
                </c:pt>
                <c:pt idx="15">
                  <c:v>3292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type3!$A$1:$A$100</c:f>
              <c:numCache>
                <c:formatCode>General</c:formatCode>
                <c:ptCount val="100"/>
                <c:pt idx="0">
                  <c:v>700</c:v>
                </c:pt>
                <c:pt idx="1">
                  <c:v>690</c:v>
                </c:pt>
                <c:pt idx="2">
                  <c:v>672</c:v>
                </c:pt>
                <c:pt idx="3">
                  <c:v>671</c:v>
                </c:pt>
                <c:pt idx="4">
                  <c:v>670</c:v>
                </c:pt>
                <c:pt idx="5">
                  <c:v>669</c:v>
                </c:pt>
                <c:pt idx="6">
                  <c:v>668</c:v>
                </c:pt>
                <c:pt idx="7">
                  <c:v>641</c:v>
                </c:pt>
                <c:pt idx="8">
                  <c:v>639</c:v>
                </c:pt>
                <c:pt idx="9">
                  <c:v>625</c:v>
                </c:pt>
                <c:pt idx="10">
                  <c:v>625</c:v>
                </c:pt>
                <c:pt idx="11">
                  <c:v>625</c:v>
                </c:pt>
              </c:numCache>
            </c:numRef>
          </c:xVal>
          <c:yVal>
            <c:numRef>
              <c:f>type3!$B$1:$B$100</c:f>
              <c:numCache>
                <c:formatCode>General</c:formatCode>
                <c:ptCount val="100"/>
                <c:pt idx="0">
                  <c:v>2063</c:v>
                </c:pt>
                <c:pt idx="1">
                  <c:v>2201</c:v>
                </c:pt>
                <c:pt idx="2">
                  <c:v>2213</c:v>
                </c:pt>
                <c:pt idx="3">
                  <c:v>2456</c:v>
                </c:pt>
                <c:pt idx="4">
                  <c:v>2583</c:v>
                </c:pt>
                <c:pt idx="5">
                  <c:v>2642</c:v>
                </c:pt>
                <c:pt idx="6">
                  <c:v>2737</c:v>
                </c:pt>
                <c:pt idx="7">
                  <c:v>2742</c:v>
                </c:pt>
                <c:pt idx="8">
                  <c:v>2951</c:v>
                </c:pt>
                <c:pt idx="9">
                  <c:v>3002</c:v>
                </c:pt>
                <c:pt idx="10">
                  <c:v>3014</c:v>
                </c:pt>
                <c:pt idx="11">
                  <c:v>3260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type3!$E$1:$E$100</c:f>
              <c:numCache>
                <c:formatCode>General</c:formatCode>
                <c:ptCount val="100"/>
                <c:pt idx="0">
                  <c:v>685</c:v>
                </c:pt>
                <c:pt idx="1">
                  <c:v>670</c:v>
                </c:pt>
                <c:pt idx="2">
                  <c:v>655</c:v>
                </c:pt>
                <c:pt idx="3">
                  <c:v>636</c:v>
                </c:pt>
                <c:pt idx="4">
                  <c:v>636</c:v>
                </c:pt>
              </c:numCache>
            </c:numRef>
          </c:xVal>
          <c:yVal>
            <c:numRef>
              <c:f>type3!$F$1:$F$100</c:f>
              <c:numCache>
                <c:formatCode>General</c:formatCode>
                <c:ptCount val="100"/>
                <c:pt idx="0">
                  <c:v>2097</c:v>
                </c:pt>
                <c:pt idx="1">
                  <c:v>2281</c:v>
                </c:pt>
                <c:pt idx="2">
                  <c:v>2568</c:v>
                </c:pt>
                <c:pt idx="3">
                  <c:v>2850</c:v>
                </c:pt>
                <c:pt idx="4">
                  <c:v>2909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type3!$G$1:$G$100</c:f>
              <c:numCache>
                <c:formatCode>General</c:formatCode>
                <c:ptCount val="100"/>
                <c:pt idx="0">
                  <c:v>689</c:v>
                </c:pt>
                <c:pt idx="1">
                  <c:v>685</c:v>
                </c:pt>
                <c:pt idx="2">
                  <c:v>683</c:v>
                </c:pt>
                <c:pt idx="3">
                  <c:v>682</c:v>
                </c:pt>
                <c:pt idx="4">
                  <c:v>682</c:v>
                </c:pt>
                <c:pt idx="5">
                  <c:v>669</c:v>
                </c:pt>
                <c:pt idx="6">
                  <c:v>665</c:v>
                </c:pt>
                <c:pt idx="7">
                  <c:v>651</c:v>
                </c:pt>
                <c:pt idx="8">
                  <c:v>651</c:v>
                </c:pt>
                <c:pt idx="9">
                  <c:v>646</c:v>
                </c:pt>
                <c:pt idx="10">
                  <c:v>646</c:v>
                </c:pt>
                <c:pt idx="11">
                  <c:v>645</c:v>
                </c:pt>
                <c:pt idx="12">
                  <c:v>643</c:v>
                </c:pt>
                <c:pt idx="13">
                  <c:v>639</c:v>
                </c:pt>
                <c:pt idx="14">
                  <c:v>639</c:v>
                </c:pt>
                <c:pt idx="15">
                  <c:v>621</c:v>
                </c:pt>
                <c:pt idx="16">
                  <c:v>621</c:v>
                </c:pt>
              </c:numCache>
            </c:numRef>
          </c:xVal>
          <c:yVal>
            <c:numRef>
              <c:f>type3!$H$1:$H$100</c:f>
              <c:numCache>
                <c:formatCode>General</c:formatCode>
                <c:ptCount val="100"/>
                <c:pt idx="0">
                  <c:v>1949</c:v>
                </c:pt>
                <c:pt idx="1">
                  <c:v>2186</c:v>
                </c:pt>
                <c:pt idx="2">
                  <c:v>2189</c:v>
                </c:pt>
                <c:pt idx="3">
                  <c:v>2189</c:v>
                </c:pt>
                <c:pt idx="4">
                  <c:v>2189</c:v>
                </c:pt>
                <c:pt idx="5">
                  <c:v>2241</c:v>
                </c:pt>
                <c:pt idx="6">
                  <c:v>2283</c:v>
                </c:pt>
                <c:pt idx="7">
                  <c:v>2376</c:v>
                </c:pt>
                <c:pt idx="8">
                  <c:v>2376</c:v>
                </c:pt>
                <c:pt idx="9">
                  <c:v>2720</c:v>
                </c:pt>
                <c:pt idx="10">
                  <c:v>2720</c:v>
                </c:pt>
                <c:pt idx="11">
                  <c:v>2755</c:v>
                </c:pt>
                <c:pt idx="12">
                  <c:v>3003</c:v>
                </c:pt>
                <c:pt idx="13">
                  <c:v>3053</c:v>
                </c:pt>
                <c:pt idx="14">
                  <c:v>3053</c:v>
                </c:pt>
                <c:pt idx="15">
                  <c:v>3188</c:v>
                </c:pt>
                <c:pt idx="16">
                  <c:v>3188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type3!$I$1:$I$100</c:f>
              <c:numCache>
                <c:formatCode>General</c:formatCode>
                <c:ptCount val="100"/>
                <c:pt idx="0">
                  <c:v>693</c:v>
                </c:pt>
                <c:pt idx="1">
                  <c:v>693</c:v>
                </c:pt>
                <c:pt idx="2">
                  <c:v>693</c:v>
                </c:pt>
                <c:pt idx="3">
                  <c:v>679</c:v>
                </c:pt>
                <c:pt idx="4">
                  <c:v>679</c:v>
                </c:pt>
                <c:pt idx="5">
                  <c:v>679</c:v>
                </c:pt>
                <c:pt idx="6">
                  <c:v>665</c:v>
                </c:pt>
                <c:pt idx="7">
                  <c:v>665</c:v>
                </c:pt>
                <c:pt idx="8">
                  <c:v>665</c:v>
                </c:pt>
                <c:pt idx="9">
                  <c:v>665</c:v>
                </c:pt>
                <c:pt idx="10">
                  <c:v>665</c:v>
                </c:pt>
                <c:pt idx="11">
                  <c:v>665</c:v>
                </c:pt>
                <c:pt idx="12">
                  <c:v>665</c:v>
                </c:pt>
                <c:pt idx="13">
                  <c:v>665</c:v>
                </c:pt>
                <c:pt idx="14">
                  <c:v>665</c:v>
                </c:pt>
                <c:pt idx="15">
                  <c:v>665</c:v>
                </c:pt>
                <c:pt idx="16">
                  <c:v>665</c:v>
                </c:pt>
                <c:pt idx="17">
                  <c:v>665</c:v>
                </c:pt>
                <c:pt idx="18">
                  <c:v>665</c:v>
                </c:pt>
                <c:pt idx="19">
                  <c:v>665</c:v>
                </c:pt>
                <c:pt idx="20">
                  <c:v>665</c:v>
                </c:pt>
                <c:pt idx="21">
                  <c:v>665</c:v>
                </c:pt>
                <c:pt idx="22">
                  <c:v>665</c:v>
                </c:pt>
                <c:pt idx="23">
                  <c:v>665</c:v>
                </c:pt>
                <c:pt idx="24">
                  <c:v>665</c:v>
                </c:pt>
                <c:pt idx="25">
                  <c:v>665</c:v>
                </c:pt>
                <c:pt idx="26">
                  <c:v>665</c:v>
                </c:pt>
                <c:pt idx="27">
                  <c:v>665</c:v>
                </c:pt>
                <c:pt idx="28">
                  <c:v>665</c:v>
                </c:pt>
                <c:pt idx="29">
                  <c:v>665</c:v>
                </c:pt>
                <c:pt idx="30">
                  <c:v>665</c:v>
                </c:pt>
                <c:pt idx="31">
                  <c:v>665</c:v>
                </c:pt>
                <c:pt idx="32">
                  <c:v>665</c:v>
                </c:pt>
                <c:pt idx="33">
                  <c:v>665</c:v>
                </c:pt>
                <c:pt idx="34">
                  <c:v>663</c:v>
                </c:pt>
                <c:pt idx="35">
                  <c:v>663</c:v>
                </c:pt>
                <c:pt idx="36">
                  <c:v>662</c:v>
                </c:pt>
                <c:pt idx="37">
                  <c:v>662</c:v>
                </c:pt>
                <c:pt idx="38">
                  <c:v>662</c:v>
                </c:pt>
                <c:pt idx="39">
                  <c:v>639</c:v>
                </c:pt>
                <c:pt idx="40">
                  <c:v>639</c:v>
                </c:pt>
                <c:pt idx="41">
                  <c:v>639</c:v>
                </c:pt>
                <c:pt idx="42">
                  <c:v>632</c:v>
                </c:pt>
                <c:pt idx="43">
                  <c:v>632</c:v>
                </c:pt>
                <c:pt idx="44">
                  <c:v>632</c:v>
                </c:pt>
                <c:pt idx="45">
                  <c:v>624</c:v>
                </c:pt>
                <c:pt idx="46">
                  <c:v>624</c:v>
                </c:pt>
                <c:pt idx="47">
                  <c:v>624</c:v>
                </c:pt>
                <c:pt idx="48">
                  <c:v>622</c:v>
                </c:pt>
                <c:pt idx="49">
                  <c:v>622</c:v>
                </c:pt>
                <c:pt idx="50">
                  <c:v>622</c:v>
                </c:pt>
              </c:numCache>
            </c:numRef>
          </c:xVal>
          <c:yVal>
            <c:numRef>
              <c:f>type3!$J$1:$J$100</c:f>
              <c:numCache>
                <c:formatCode>General</c:formatCode>
                <c:ptCount val="100"/>
                <c:pt idx="0">
                  <c:v>1832</c:v>
                </c:pt>
                <c:pt idx="1">
                  <c:v>1832</c:v>
                </c:pt>
                <c:pt idx="2">
                  <c:v>1832</c:v>
                </c:pt>
                <c:pt idx="3">
                  <c:v>2238</c:v>
                </c:pt>
                <c:pt idx="4">
                  <c:v>2238</c:v>
                </c:pt>
                <c:pt idx="5">
                  <c:v>2238</c:v>
                </c:pt>
                <c:pt idx="6">
                  <c:v>2245</c:v>
                </c:pt>
                <c:pt idx="7">
                  <c:v>2245</c:v>
                </c:pt>
                <c:pt idx="8">
                  <c:v>2245</c:v>
                </c:pt>
                <c:pt idx="9">
                  <c:v>2355</c:v>
                </c:pt>
                <c:pt idx="10">
                  <c:v>2355</c:v>
                </c:pt>
                <c:pt idx="11">
                  <c:v>2355</c:v>
                </c:pt>
                <c:pt idx="12">
                  <c:v>2454</c:v>
                </c:pt>
                <c:pt idx="13">
                  <c:v>2454</c:v>
                </c:pt>
                <c:pt idx="14">
                  <c:v>2454</c:v>
                </c:pt>
                <c:pt idx="15">
                  <c:v>2454</c:v>
                </c:pt>
                <c:pt idx="16">
                  <c:v>2454</c:v>
                </c:pt>
                <c:pt idx="17">
                  <c:v>2454</c:v>
                </c:pt>
                <c:pt idx="18">
                  <c:v>2454</c:v>
                </c:pt>
                <c:pt idx="19">
                  <c:v>2455</c:v>
                </c:pt>
                <c:pt idx="20">
                  <c:v>2455</c:v>
                </c:pt>
                <c:pt idx="21">
                  <c:v>2455</c:v>
                </c:pt>
                <c:pt idx="22">
                  <c:v>2455</c:v>
                </c:pt>
                <c:pt idx="23">
                  <c:v>2455</c:v>
                </c:pt>
                <c:pt idx="24">
                  <c:v>2455</c:v>
                </c:pt>
                <c:pt idx="25">
                  <c:v>2455</c:v>
                </c:pt>
                <c:pt idx="26">
                  <c:v>2455</c:v>
                </c:pt>
                <c:pt idx="27">
                  <c:v>2455</c:v>
                </c:pt>
                <c:pt idx="28">
                  <c:v>2460</c:v>
                </c:pt>
                <c:pt idx="29">
                  <c:v>2460</c:v>
                </c:pt>
                <c:pt idx="30">
                  <c:v>2460</c:v>
                </c:pt>
                <c:pt idx="31">
                  <c:v>2460</c:v>
                </c:pt>
                <c:pt idx="32">
                  <c:v>2460</c:v>
                </c:pt>
                <c:pt idx="33">
                  <c:v>2460</c:v>
                </c:pt>
                <c:pt idx="34">
                  <c:v>2494</c:v>
                </c:pt>
                <c:pt idx="35">
                  <c:v>2494</c:v>
                </c:pt>
                <c:pt idx="36">
                  <c:v>2611</c:v>
                </c:pt>
                <c:pt idx="37">
                  <c:v>2611</c:v>
                </c:pt>
                <c:pt idx="38">
                  <c:v>2611</c:v>
                </c:pt>
                <c:pt idx="39">
                  <c:v>2689</c:v>
                </c:pt>
                <c:pt idx="40">
                  <c:v>2689</c:v>
                </c:pt>
                <c:pt idx="41">
                  <c:v>2689</c:v>
                </c:pt>
                <c:pt idx="42">
                  <c:v>2703</c:v>
                </c:pt>
                <c:pt idx="43">
                  <c:v>2703</c:v>
                </c:pt>
                <c:pt idx="44">
                  <c:v>2703</c:v>
                </c:pt>
                <c:pt idx="45">
                  <c:v>2845</c:v>
                </c:pt>
                <c:pt idx="46">
                  <c:v>2845</c:v>
                </c:pt>
                <c:pt idx="47">
                  <c:v>2845</c:v>
                </c:pt>
                <c:pt idx="48">
                  <c:v>2982</c:v>
                </c:pt>
                <c:pt idx="49">
                  <c:v>2982</c:v>
                </c:pt>
                <c:pt idx="50">
                  <c:v>2982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type3!$K$1:$K$100</c:f>
              <c:numCache>
                <c:formatCode>General</c:formatCode>
                <c:ptCount val="100"/>
                <c:pt idx="0">
                  <c:v>711</c:v>
                </c:pt>
                <c:pt idx="1">
                  <c:v>711</c:v>
                </c:pt>
                <c:pt idx="2">
                  <c:v>711</c:v>
                </c:pt>
                <c:pt idx="3">
                  <c:v>698</c:v>
                </c:pt>
                <c:pt idx="4">
                  <c:v>698</c:v>
                </c:pt>
                <c:pt idx="5">
                  <c:v>698</c:v>
                </c:pt>
                <c:pt idx="6">
                  <c:v>668</c:v>
                </c:pt>
                <c:pt idx="7">
                  <c:v>668</c:v>
                </c:pt>
                <c:pt idx="8">
                  <c:v>668</c:v>
                </c:pt>
                <c:pt idx="9">
                  <c:v>643</c:v>
                </c:pt>
                <c:pt idx="10">
                  <c:v>643</c:v>
                </c:pt>
                <c:pt idx="11">
                  <c:v>630</c:v>
                </c:pt>
                <c:pt idx="12">
                  <c:v>630</c:v>
                </c:pt>
                <c:pt idx="13">
                  <c:v>630</c:v>
                </c:pt>
                <c:pt idx="14">
                  <c:v>626</c:v>
                </c:pt>
                <c:pt idx="15">
                  <c:v>626</c:v>
                </c:pt>
                <c:pt idx="16">
                  <c:v>626</c:v>
                </c:pt>
              </c:numCache>
            </c:numRef>
          </c:xVal>
          <c:yVal>
            <c:numRef>
              <c:f>type3!$L$1:$L$100</c:f>
              <c:numCache>
                <c:formatCode>General</c:formatCode>
                <c:ptCount val="100"/>
                <c:pt idx="0">
                  <c:v>1632</c:v>
                </c:pt>
                <c:pt idx="1">
                  <c:v>1632</c:v>
                </c:pt>
                <c:pt idx="2">
                  <c:v>1632</c:v>
                </c:pt>
                <c:pt idx="3">
                  <c:v>2010</c:v>
                </c:pt>
                <c:pt idx="4">
                  <c:v>2010</c:v>
                </c:pt>
                <c:pt idx="5">
                  <c:v>2010</c:v>
                </c:pt>
                <c:pt idx="6">
                  <c:v>2036</c:v>
                </c:pt>
                <c:pt idx="7">
                  <c:v>2036</c:v>
                </c:pt>
                <c:pt idx="8">
                  <c:v>2036</c:v>
                </c:pt>
                <c:pt idx="9">
                  <c:v>2375</c:v>
                </c:pt>
                <c:pt idx="10">
                  <c:v>2375</c:v>
                </c:pt>
                <c:pt idx="11">
                  <c:v>2819</c:v>
                </c:pt>
                <c:pt idx="12">
                  <c:v>2879</c:v>
                </c:pt>
                <c:pt idx="13">
                  <c:v>2879</c:v>
                </c:pt>
                <c:pt idx="14">
                  <c:v>2940</c:v>
                </c:pt>
                <c:pt idx="15">
                  <c:v>2940</c:v>
                </c:pt>
                <c:pt idx="16">
                  <c:v>2940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type3!$M$1:$M$100</c:f>
              <c:numCache>
                <c:formatCode>General</c:formatCode>
                <c:ptCount val="100"/>
                <c:pt idx="0">
                  <c:v>683</c:v>
                </c:pt>
                <c:pt idx="1">
                  <c:v>683</c:v>
                </c:pt>
                <c:pt idx="2">
                  <c:v>683</c:v>
                </c:pt>
                <c:pt idx="3">
                  <c:v>683</c:v>
                </c:pt>
                <c:pt idx="4">
                  <c:v>683</c:v>
                </c:pt>
                <c:pt idx="5">
                  <c:v>683</c:v>
                </c:pt>
                <c:pt idx="6">
                  <c:v>669</c:v>
                </c:pt>
                <c:pt idx="7">
                  <c:v>669</c:v>
                </c:pt>
                <c:pt idx="8">
                  <c:v>655</c:v>
                </c:pt>
                <c:pt idx="9">
                  <c:v>655</c:v>
                </c:pt>
                <c:pt idx="10">
                  <c:v>647</c:v>
                </c:pt>
                <c:pt idx="11">
                  <c:v>634</c:v>
                </c:pt>
                <c:pt idx="12">
                  <c:v>634</c:v>
                </c:pt>
                <c:pt idx="13">
                  <c:v>634</c:v>
                </c:pt>
                <c:pt idx="14">
                  <c:v>634</c:v>
                </c:pt>
                <c:pt idx="15">
                  <c:v>634</c:v>
                </c:pt>
                <c:pt idx="16">
                  <c:v>634</c:v>
                </c:pt>
                <c:pt idx="17">
                  <c:v>627</c:v>
                </c:pt>
                <c:pt idx="18">
                  <c:v>620</c:v>
                </c:pt>
              </c:numCache>
            </c:numRef>
          </c:xVal>
          <c:yVal>
            <c:numRef>
              <c:f>type3!$N$1:$N$100</c:f>
              <c:numCache>
                <c:formatCode>General</c:formatCode>
                <c:ptCount val="100"/>
                <c:pt idx="0">
                  <c:v>1539</c:v>
                </c:pt>
                <c:pt idx="1">
                  <c:v>1618</c:v>
                </c:pt>
                <c:pt idx="2">
                  <c:v>1618</c:v>
                </c:pt>
                <c:pt idx="3">
                  <c:v>1618</c:v>
                </c:pt>
                <c:pt idx="4">
                  <c:v>1618</c:v>
                </c:pt>
                <c:pt idx="5">
                  <c:v>1618</c:v>
                </c:pt>
                <c:pt idx="6">
                  <c:v>1701</c:v>
                </c:pt>
                <c:pt idx="7">
                  <c:v>1757</c:v>
                </c:pt>
                <c:pt idx="8">
                  <c:v>1954</c:v>
                </c:pt>
                <c:pt idx="9">
                  <c:v>2151</c:v>
                </c:pt>
                <c:pt idx="10">
                  <c:v>2326</c:v>
                </c:pt>
                <c:pt idx="11">
                  <c:v>2383</c:v>
                </c:pt>
                <c:pt idx="12">
                  <c:v>2642</c:v>
                </c:pt>
                <c:pt idx="13">
                  <c:v>2721</c:v>
                </c:pt>
                <c:pt idx="14">
                  <c:v>2726</c:v>
                </c:pt>
                <c:pt idx="15">
                  <c:v>2738</c:v>
                </c:pt>
                <c:pt idx="16">
                  <c:v>2830</c:v>
                </c:pt>
                <c:pt idx="17">
                  <c:v>2887</c:v>
                </c:pt>
                <c:pt idx="18">
                  <c:v>2974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type3!$O$1:$O$100</c:f>
              <c:numCache>
                <c:formatCode>General</c:formatCode>
                <c:ptCount val="100"/>
                <c:pt idx="0">
                  <c:v>726</c:v>
                </c:pt>
                <c:pt idx="1">
                  <c:v>725</c:v>
                </c:pt>
                <c:pt idx="2">
                  <c:v>725</c:v>
                </c:pt>
                <c:pt idx="3">
                  <c:v>695</c:v>
                </c:pt>
                <c:pt idx="4">
                  <c:v>689</c:v>
                </c:pt>
                <c:pt idx="5">
                  <c:v>689</c:v>
                </c:pt>
                <c:pt idx="6">
                  <c:v>680</c:v>
                </c:pt>
                <c:pt idx="7">
                  <c:v>677</c:v>
                </c:pt>
                <c:pt idx="8">
                  <c:v>675</c:v>
                </c:pt>
                <c:pt idx="9">
                  <c:v>667</c:v>
                </c:pt>
                <c:pt idx="10">
                  <c:v>659</c:v>
                </c:pt>
                <c:pt idx="11">
                  <c:v>634</c:v>
                </c:pt>
                <c:pt idx="12">
                  <c:v>624</c:v>
                </c:pt>
                <c:pt idx="13">
                  <c:v>624</c:v>
                </c:pt>
                <c:pt idx="14">
                  <c:v>624</c:v>
                </c:pt>
                <c:pt idx="15">
                  <c:v>624</c:v>
                </c:pt>
                <c:pt idx="16">
                  <c:v>624</c:v>
                </c:pt>
                <c:pt idx="17">
                  <c:v>624</c:v>
                </c:pt>
                <c:pt idx="18">
                  <c:v>624</c:v>
                </c:pt>
                <c:pt idx="19">
                  <c:v>624</c:v>
                </c:pt>
                <c:pt idx="20">
                  <c:v>622</c:v>
                </c:pt>
                <c:pt idx="21">
                  <c:v>622</c:v>
                </c:pt>
                <c:pt idx="22">
                  <c:v>622</c:v>
                </c:pt>
                <c:pt idx="23">
                  <c:v>622</c:v>
                </c:pt>
                <c:pt idx="24">
                  <c:v>622</c:v>
                </c:pt>
                <c:pt idx="25">
                  <c:v>622</c:v>
                </c:pt>
                <c:pt idx="26">
                  <c:v>622</c:v>
                </c:pt>
                <c:pt idx="27">
                  <c:v>622</c:v>
                </c:pt>
              </c:numCache>
            </c:numRef>
          </c:xVal>
          <c:yVal>
            <c:numRef>
              <c:f>type3!$P$1:$P$100</c:f>
              <c:numCache>
                <c:formatCode>General</c:formatCode>
                <c:ptCount val="100"/>
                <c:pt idx="0">
                  <c:v>1739</c:v>
                </c:pt>
                <c:pt idx="1">
                  <c:v>1870</c:v>
                </c:pt>
                <c:pt idx="2">
                  <c:v>1873</c:v>
                </c:pt>
                <c:pt idx="3">
                  <c:v>2022</c:v>
                </c:pt>
                <c:pt idx="4">
                  <c:v>2059</c:v>
                </c:pt>
                <c:pt idx="5">
                  <c:v>2106</c:v>
                </c:pt>
                <c:pt idx="6">
                  <c:v>2249</c:v>
                </c:pt>
                <c:pt idx="7">
                  <c:v>2287</c:v>
                </c:pt>
                <c:pt idx="8">
                  <c:v>2303</c:v>
                </c:pt>
                <c:pt idx="9">
                  <c:v>2545</c:v>
                </c:pt>
                <c:pt idx="10">
                  <c:v>2659</c:v>
                </c:pt>
                <c:pt idx="11">
                  <c:v>2740</c:v>
                </c:pt>
                <c:pt idx="12">
                  <c:v>2787</c:v>
                </c:pt>
                <c:pt idx="13">
                  <c:v>2787</c:v>
                </c:pt>
                <c:pt idx="14">
                  <c:v>2853</c:v>
                </c:pt>
                <c:pt idx="15">
                  <c:v>2897</c:v>
                </c:pt>
                <c:pt idx="16">
                  <c:v>2902</c:v>
                </c:pt>
                <c:pt idx="17">
                  <c:v>2929</c:v>
                </c:pt>
                <c:pt idx="18">
                  <c:v>2931</c:v>
                </c:pt>
                <c:pt idx="19">
                  <c:v>2931</c:v>
                </c:pt>
                <c:pt idx="20">
                  <c:v>3173</c:v>
                </c:pt>
                <c:pt idx="21">
                  <c:v>3233</c:v>
                </c:pt>
                <c:pt idx="22">
                  <c:v>3233</c:v>
                </c:pt>
                <c:pt idx="23">
                  <c:v>3233</c:v>
                </c:pt>
                <c:pt idx="24">
                  <c:v>3233</c:v>
                </c:pt>
                <c:pt idx="25">
                  <c:v>3239</c:v>
                </c:pt>
                <c:pt idx="26">
                  <c:v>3239</c:v>
                </c:pt>
                <c:pt idx="27">
                  <c:v>3246</c:v>
                </c:pt>
              </c:numCache>
            </c:numRef>
          </c:yVal>
        </c:ser>
        <c:axId val="126474880"/>
        <c:axId val="126563072"/>
      </c:scatterChart>
      <c:valAx>
        <c:axId val="126474880"/>
        <c:scaling>
          <c:orientation val="minMax"/>
          <c:max val="730"/>
          <c:min val="6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563072"/>
        <c:crosses val="autoZero"/>
        <c:crossBetween val="midCat"/>
      </c:valAx>
      <c:valAx>
        <c:axId val="126563072"/>
        <c:scaling>
          <c:orientation val="minMax"/>
          <c:max val="3300"/>
          <c:min val="15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47488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type4!$C$1:$C$100</c:f>
              <c:numCache>
                <c:formatCode>General</c:formatCode>
                <c:ptCount val="100"/>
                <c:pt idx="0">
                  <c:v>540</c:v>
                </c:pt>
                <c:pt idx="1">
                  <c:v>526</c:v>
                </c:pt>
                <c:pt idx="2">
                  <c:v>526</c:v>
                </c:pt>
                <c:pt idx="3">
                  <c:v>505</c:v>
                </c:pt>
                <c:pt idx="4">
                  <c:v>505</c:v>
                </c:pt>
                <c:pt idx="5">
                  <c:v>486</c:v>
                </c:pt>
              </c:numCache>
            </c:numRef>
          </c:xVal>
          <c:yVal>
            <c:numRef>
              <c:f>type4!$D$1:$D$100</c:f>
              <c:numCache>
                <c:formatCode>General</c:formatCode>
                <c:ptCount val="100"/>
                <c:pt idx="0">
                  <c:v>2280</c:v>
                </c:pt>
                <c:pt idx="1">
                  <c:v>2338</c:v>
                </c:pt>
                <c:pt idx="2">
                  <c:v>2338</c:v>
                </c:pt>
                <c:pt idx="3">
                  <c:v>2345</c:v>
                </c:pt>
                <c:pt idx="4">
                  <c:v>2345</c:v>
                </c:pt>
                <c:pt idx="5">
                  <c:v>2464</c:v>
                </c:pt>
              </c:numCache>
            </c:numRef>
          </c:yVal>
        </c:ser>
        <c:ser>
          <c:idx val="3"/>
          <c:order val="1"/>
          <c:tx>
            <c:v>TLBO + ABC</c:v>
          </c:tx>
          <c:xVal>
            <c:numRef>
              <c:f>type4!$G$1:$G$100</c:f>
              <c:numCache>
                <c:formatCode>General</c:formatCode>
                <c:ptCount val="100"/>
                <c:pt idx="0">
                  <c:v>528</c:v>
                </c:pt>
                <c:pt idx="1">
                  <c:v>518</c:v>
                </c:pt>
                <c:pt idx="2">
                  <c:v>518</c:v>
                </c:pt>
                <c:pt idx="3">
                  <c:v>503</c:v>
                </c:pt>
                <c:pt idx="4">
                  <c:v>503</c:v>
                </c:pt>
                <c:pt idx="5">
                  <c:v>502</c:v>
                </c:pt>
                <c:pt idx="6">
                  <c:v>498</c:v>
                </c:pt>
                <c:pt idx="7">
                  <c:v>494</c:v>
                </c:pt>
                <c:pt idx="8">
                  <c:v>474</c:v>
                </c:pt>
                <c:pt idx="9">
                  <c:v>474</c:v>
                </c:pt>
              </c:numCache>
            </c:numRef>
          </c:xVal>
          <c:yVal>
            <c:numRef>
              <c:f>type4!$H$1:$H$100</c:f>
              <c:numCache>
                <c:formatCode>General</c:formatCode>
                <c:ptCount val="100"/>
                <c:pt idx="0">
                  <c:v>2174</c:v>
                </c:pt>
                <c:pt idx="1">
                  <c:v>2282</c:v>
                </c:pt>
                <c:pt idx="2">
                  <c:v>2282</c:v>
                </c:pt>
                <c:pt idx="3">
                  <c:v>2287</c:v>
                </c:pt>
                <c:pt idx="4">
                  <c:v>2522</c:v>
                </c:pt>
                <c:pt idx="5">
                  <c:v>2525</c:v>
                </c:pt>
                <c:pt idx="6">
                  <c:v>2547</c:v>
                </c:pt>
                <c:pt idx="7">
                  <c:v>2611</c:v>
                </c:pt>
                <c:pt idx="8">
                  <c:v>2645</c:v>
                </c:pt>
                <c:pt idx="9">
                  <c:v>2974</c:v>
                </c:pt>
              </c:numCache>
            </c:numRef>
          </c:yVal>
        </c:ser>
        <c:ser>
          <c:idx val="5"/>
          <c:order val="2"/>
          <c:tx>
            <c:v>MBO + ABC</c:v>
          </c:tx>
          <c:xVal>
            <c:numRef>
              <c:f>type4!$K$1:$K$100</c:f>
              <c:numCache>
                <c:formatCode>General</c:formatCode>
                <c:ptCount val="100"/>
                <c:pt idx="0">
                  <c:v>517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  <c:pt idx="4">
                  <c:v>482</c:v>
                </c:pt>
                <c:pt idx="5">
                  <c:v>482</c:v>
                </c:pt>
                <c:pt idx="6">
                  <c:v>482</c:v>
                </c:pt>
                <c:pt idx="7">
                  <c:v>480</c:v>
                </c:pt>
                <c:pt idx="8">
                  <c:v>480</c:v>
                </c:pt>
                <c:pt idx="9">
                  <c:v>480</c:v>
                </c:pt>
                <c:pt idx="10">
                  <c:v>471</c:v>
                </c:pt>
                <c:pt idx="11">
                  <c:v>471</c:v>
                </c:pt>
                <c:pt idx="12">
                  <c:v>471</c:v>
                </c:pt>
              </c:numCache>
            </c:numRef>
          </c:xVal>
          <c:yVal>
            <c:numRef>
              <c:f>type4!$L$1:$L$100</c:f>
              <c:numCache>
                <c:formatCode>General</c:formatCode>
                <c:ptCount val="100"/>
                <c:pt idx="0">
                  <c:v>2075</c:v>
                </c:pt>
                <c:pt idx="1">
                  <c:v>2208</c:v>
                </c:pt>
                <c:pt idx="2">
                  <c:v>2208</c:v>
                </c:pt>
                <c:pt idx="3">
                  <c:v>2208</c:v>
                </c:pt>
                <c:pt idx="4">
                  <c:v>2269</c:v>
                </c:pt>
                <c:pt idx="5">
                  <c:v>2269</c:v>
                </c:pt>
                <c:pt idx="6">
                  <c:v>2269</c:v>
                </c:pt>
                <c:pt idx="7">
                  <c:v>2830</c:v>
                </c:pt>
                <c:pt idx="8">
                  <c:v>2830</c:v>
                </c:pt>
                <c:pt idx="9">
                  <c:v>2830</c:v>
                </c:pt>
                <c:pt idx="10">
                  <c:v>2953</c:v>
                </c:pt>
                <c:pt idx="11">
                  <c:v>2953</c:v>
                </c:pt>
                <c:pt idx="12">
                  <c:v>2953</c:v>
                </c:pt>
              </c:numCache>
            </c:numRef>
          </c:yVal>
        </c:ser>
        <c:ser>
          <c:idx val="7"/>
          <c:order val="3"/>
          <c:tx>
            <c:v>AOA + ABC</c:v>
          </c:tx>
          <c:xVal>
            <c:numRef>
              <c:f>type4!$O$1:$O$100</c:f>
              <c:numCache>
                <c:formatCode>General</c:formatCode>
                <c:ptCount val="100"/>
                <c:pt idx="0">
                  <c:v>513</c:v>
                </c:pt>
                <c:pt idx="1">
                  <c:v>508</c:v>
                </c:pt>
                <c:pt idx="2">
                  <c:v>492</c:v>
                </c:pt>
                <c:pt idx="3">
                  <c:v>479</c:v>
                </c:pt>
                <c:pt idx="4">
                  <c:v>460</c:v>
                </c:pt>
                <c:pt idx="5">
                  <c:v>457</c:v>
                </c:pt>
                <c:pt idx="6">
                  <c:v>457</c:v>
                </c:pt>
                <c:pt idx="7">
                  <c:v>457</c:v>
                </c:pt>
                <c:pt idx="8">
                  <c:v>456</c:v>
                </c:pt>
              </c:numCache>
            </c:numRef>
          </c:xVal>
          <c:yVal>
            <c:numRef>
              <c:f>type4!$P$1:$P$100</c:f>
              <c:numCache>
                <c:formatCode>General</c:formatCode>
                <c:ptCount val="100"/>
                <c:pt idx="0">
                  <c:v>1935</c:v>
                </c:pt>
                <c:pt idx="1">
                  <c:v>1989</c:v>
                </c:pt>
                <c:pt idx="2">
                  <c:v>2033</c:v>
                </c:pt>
                <c:pt idx="3">
                  <c:v>2097</c:v>
                </c:pt>
                <c:pt idx="4">
                  <c:v>2254</c:v>
                </c:pt>
                <c:pt idx="5">
                  <c:v>2407</c:v>
                </c:pt>
                <c:pt idx="6">
                  <c:v>2617</c:v>
                </c:pt>
                <c:pt idx="7">
                  <c:v>3195</c:v>
                </c:pt>
                <c:pt idx="8">
                  <c:v>3234</c:v>
                </c:pt>
              </c:numCache>
            </c:numRef>
          </c:yVal>
        </c:ser>
        <c:axId val="126691968"/>
        <c:axId val="126722816"/>
      </c:scatterChart>
      <c:valAx>
        <c:axId val="126691968"/>
        <c:scaling>
          <c:orientation val="minMax"/>
          <c:max val="540"/>
          <c:min val="4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722816"/>
        <c:crosses val="autoZero"/>
        <c:crossBetween val="midCat"/>
      </c:valAx>
      <c:valAx>
        <c:axId val="126722816"/>
        <c:scaling>
          <c:orientation val="minMax"/>
          <c:max val="3250"/>
          <c:min val="18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2669196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PSO</c:v>
          </c:tx>
          <c:xVal>
            <c:numRef>
              <c:f>type4!$A$1:$A$100</c:f>
              <c:numCache>
                <c:formatCode>General</c:formatCode>
                <c:ptCount val="100"/>
                <c:pt idx="0">
                  <c:v>533</c:v>
                </c:pt>
                <c:pt idx="1">
                  <c:v>527</c:v>
                </c:pt>
                <c:pt idx="2">
                  <c:v>521</c:v>
                </c:pt>
                <c:pt idx="3">
                  <c:v>508</c:v>
                </c:pt>
                <c:pt idx="4">
                  <c:v>494</c:v>
                </c:pt>
                <c:pt idx="5">
                  <c:v>482</c:v>
                </c:pt>
                <c:pt idx="6">
                  <c:v>474</c:v>
                </c:pt>
                <c:pt idx="7">
                  <c:v>474</c:v>
                </c:pt>
                <c:pt idx="8">
                  <c:v>459</c:v>
                </c:pt>
              </c:numCache>
            </c:numRef>
          </c:xVal>
          <c:yVal>
            <c:numRef>
              <c:f>type4!$B$1:$B$100</c:f>
              <c:numCache>
                <c:formatCode>General</c:formatCode>
                <c:ptCount val="100"/>
                <c:pt idx="0">
                  <c:v>2319</c:v>
                </c:pt>
                <c:pt idx="1">
                  <c:v>2350</c:v>
                </c:pt>
                <c:pt idx="2">
                  <c:v>2415</c:v>
                </c:pt>
                <c:pt idx="3">
                  <c:v>2422</c:v>
                </c:pt>
                <c:pt idx="4">
                  <c:v>2462</c:v>
                </c:pt>
                <c:pt idx="5">
                  <c:v>2492</c:v>
                </c:pt>
                <c:pt idx="6">
                  <c:v>2789</c:v>
                </c:pt>
                <c:pt idx="7">
                  <c:v>2890</c:v>
                </c:pt>
                <c:pt idx="8">
                  <c:v>2991</c:v>
                </c:pt>
              </c:numCache>
            </c:numRef>
          </c:yVal>
        </c:ser>
        <c:ser>
          <c:idx val="2"/>
          <c:order val="1"/>
          <c:tx>
            <c:v>TLBO</c:v>
          </c:tx>
          <c:xVal>
            <c:numRef>
              <c:f>type4!$E$1:$E$100</c:f>
              <c:numCache>
                <c:formatCode>General</c:formatCode>
                <c:ptCount val="100"/>
                <c:pt idx="0">
                  <c:v>516</c:v>
                </c:pt>
                <c:pt idx="1">
                  <c:v>499</c:v>
                </c:pt>
                <c:pt idx="2">
                  <c:v>498</c:v>
                </c:pt>
                <c:pt idx="3">
                  <c:v>498</c:v>
                </c:pt>
                <c:pt idx="4">
                  <c:v>493</c:v>
                </c:pt>
                <c:pt idx="5">
                  <c:v>493</c:v>
                </c:pt>
                <c:pt idx="6">
                  <c:v>491</c:v>
                </c:pt>
                <c:pt idx="7">
                  <c:v>489</c:v>
                </c:pt>
                <c:pt idx="8">
                  <c:v>478</c:v>
                </c:pt>
              </c:numCache>
            </c:numRef>
          </c:xVal>
          <c:yVal>
            <c:numRef>
              <c:f>type4!$F$1:$F$100</c:f>
              <c:numCache>
                <c:formatCode>General</c:formatCode>
                <c:ptCount val="100"/>
                <c:pt idx="0">
                  <c:v>2085</c:v>
                </c:pt>
                <c:pt idx="1">
                  <c:v>2227</c:v>
                </c:pt>
                <c:pt idx="2">
                  <c:v>2467</c:v>
                </c:pt>
                <c:pt idx="3">
                  <c:v>2485</c:v>
                </c:pt>
                <c:pt idx="4">
                  <c:v>2541</c:v>
                </c:pt>
                <c:pt idx="5">
                  <c:v>2559</c:v>
                </c:pt>
                <c:pt idx="6">
                  <c:v>2742</c:v>
                </c:pt>
                <c:pt idx="7">
                  <c:v>2816</c:v>
                </c:pt>
                <c:pt idx="8">
                  <c:v>2891</c:v>
                </c:pt>
              </c:numCache>
            </c:numRef>
          </c:yVal>
        </c:ser>
        <c:ser>
          <c:idx val="4"/>
          <c:order val="2"/>
          <c:tx>
            <c:v>MBO</c:v>
          </c:tx>
          <c:xVal>
            <c:numRef>
              <c:f>type4!$I$1:$I$100</c:f>
              <c:numCache>
                <c:formatCode>General</c:formatCode>
                <c:ptCount val="100"/>
                <c:pt idx="0">
                  <c:v>492</c:v>
                </c:pt>
                <c:pt idx="1">
                  <c:v>492</c:v>
                </c:pt>
                <c:pt idx="2">
                  <c:v>492</c:v>
                </c:pt>
                <c:pt idx="3">
                  <c:v>492</c:v>
                </c:pt>
                <c:pt idx="4">
                  <c:v>492</c:v>
                </c:pt>
                <c:pt idx="5">
                  <c:v>492</c:v>
                </c:pt>
                <c:pt idx="6">
                  <c:v>490</c:v>
                </c:pt>
                <c:pt idx="7">
                  <c:v>490</c:v>
                </c:pt>
                <c:pt idx="8">
                  <c:v>490</c:v>
                </c:pt>
                <c:pt idx="9">
                  <c:v>490</c:v>
                </c:pt>
                <c:pt idx="10">
                  <c:v>490</c:v>
                </c:pt>
                <c:pt idx="11">
                  <c:v>490</c:v>
                </c:pt>
                <c:pt idx="12">
                  <c:v>490</c:v>
                </c:pt>
                <c:pt idx="13">
                  <c:v>490</c:v>
                </c:pt>
                <c:pt idx="14">
                  <c:v>490</c:v>
                </c:pt>
                <c:pt idx="15">
                  <c:v>487</c:v>
                </c:pt>
                <c:pt idx="16">
                  <c:v>487</c:v>
                </c:pt>
                <c:pt idx="17">
                  <c:v>487</c:v>
                </c:pt>
                <c:pt idx="18">
                  <c:v>487</c:v>
                </c:pt>
                <c:pt idx="19">
                  <c:v>487</c:v>
                </c:pt>
                <c:pt idx="20">
                  <c:v>487</c:v>
                </c:pt>
                <c:pt idx="21">
                  <c:v>487</c:v>
                </c:pt>
                <c:pt idx="22">
                  <c:v>487</c:v>
                </c:pt>
                <c:pt idx="23">
                  <c:v>487</c:v>
                </c:pt>
                <c:pt idx="24">
                  <c:v>487</c:v>
                </c:pt>
                <c:pt idx="25">
                  <c:v>487</c:v>
                </c:pt>
                <c:pt idx="26">
                  <c:v>487</c:v>
                </c:pt>
                <c:pt idx="27">
                  <c:v>487</c:v>
                </c:pt>
                <c:pt idx="28">
                  <c:v>487</c:v>
                </c:pt>
                <c:pt idx="29">
                  <c:v>487</c:v>
                </c:pt>
                <c:pt idx="30">
                  <c:v>486</c:v>
                </c:pt>
                <c:pt idx="31">
                  <c:v>486</c:v>
                </c:pt>
                <c:pt idx="32">
                  <c:v>486</c:v>
                </c:pt>
                <c:pt idx="33">
                  <c:v>486</c:v>
                </c:pt>
                <c:pt idx="34">
                  <c:v>486</c:v>
                </c:pt>
                <c:pt idx="35">
                  <c:v>486</c:v>
                </c:pt>
                <c:pt idx="36">
                  <c:v>486</c:v>
                </c:pt>
                <c:pt idx="37">
                  <c:v>486</c:v>
                </c:pt>
                <c:pt idx="38">
                  <c:v>486</c:v>
                </c:pt>
                <c:pt idx="39">
                  <c:v>485</c:v>
                </c:pt>
                <c:pt idx="40">
                  <c:v>485</c:v>
                </c:pt>
                <c:pt idx="41">
                  <c:v>485</c:v>
                </c:pt>
                <c:pt idx="42">
                  <c:v>485</c:v>
                </c:pt>
                <c:pt idx="43">
                  <c:v>485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</c:numCache>
            </c:numRef>
          </c:xVal>
          <c:yVal>
            <c:numRef>
              <c:f>type4!$J$1:$J$100</c:f>
              <c:numCache>
                <c:formatCode>General</c:formatCode>
                <c:ptCount val="100"/>
                <c:pt idx="0">
                  <c:v>1892</c:v>
                </c:pt>
                <c:pt idx="1">
                  <c:v>1892</c:v>
                </c:pt>
                <c:pt idx="2">
                  <c:v>1892</c:v>
                </c:pt>
                <c:pt idx="3">
                  <c:v>2415</c:v>
                </c:pt>
                <c:pt idx="4">
                  <c:v>2415</c:v>
                </c:pt>
                <c:pt idx="5">
                  <c:v>2415</c:v>
                </c:pt>
                <c:pt idx="6">
                  <c:v>2444</c:v>
                </c:pt>
                <c:pt idx="7">
                  <c:v>2444</c:v>
                </c:pt>
                <c:pt idx="8">
                  <c:v>2444</c:v>
                </c:pt>
                <c:pt idx="9">
                  <c:v>2444</c:v>
                </c:pt>
                <c:pt idx="10">
                  <c:v>2444</c:v>
                </c:pt>
                <c:pt idx="11">
                  <c:v>2444</c:v>
                </c:pt>
                <c:pt idx="12">
                  <c:v>2444</c:v>
                </c:pt>
                <c:pt idx="13">
                  <c:v>2444</c:v>
                </c:pt>
                <c:pt idx="14">
                  <c:v>2444</c:v>
                </c:pt>
                <c:pt idx="15">
                  <c:v>2460</c:v>
                </c:pt>
                <c:pt idx="16">
                  <c:v>2460</c:v>
                </c:pt>
                <c:pt idx="17">
                  <c:v>2460</c:v>
                </c:pt>
                <c:pt idx="18">
                  <c:v>2521</c:v>
                </c:pt>
                <c:pt idx="19">
                  <c:v>2521</c:v>
                </c:pt>
                <c:pt idx="20">
                  <c:v>2521</c:v>
                </c:pt>
                <c:pt idx="21">
                  <c:v>2536</c:v>
                </c:pt>
                <c:pt idx="22">
                  <c:v>2536</c:v>
                </c:pt>
                <c:pt idx="23">
                  <c:v>2536</c:v>
                </c:pt>
                <c:pt idx="24">
                  <c:v>2596</c:v>
                </c:pt>
                <c:pt idx="25">
                  <c:v>2596</c:v>
                </c:pt>
                <c:pt idx="26">
                  <c:v>2596</c:v>
                </c:pt>
                <c:pt idx="27">
                  <c:v>2615</c:v>
                </c:pt>
                <c:pt idx="28">
                  <c:v>2615</c:v>
                </c:pt>
                <c:pt idx="29">
                  <c:v>2615</c:v>
                </c:pt>
                <c:pt idx="30">
                  <c:v>2629</c:v>
                </c:pt>
                <c:pt idx="31">
                  <c:v>2629</c:v>
                </c:pt>
                <c:pt idx="32">
                  <c:v>2629</c:v>
                </c:pt>
                <c:pt idx="33">
                  <c:v>2667</c:v>
                </c:pt>
                <c:pt idx="34">
                  <c:v>2667</c:v>
                </c:pt>
                <c:pt idx="35">
                  <c:v>2667</c:v>
                </c:pt>
                <c:pt idx="36">
                  <c:v>2724</c:v>
                </c:pt>
                <c:pt idx="37">
                  <c:v>2724</c:v>
                </c:pt>
                <c:pt idx="38">
                  <c:v>2724</c:v>
                </c:pt>
                <c:pt idx="39">
                  <c:v>2798</c:v>
                </c:pt>
                <c:pt idx="40">
                  <c:v>2799</c:v>
                </c:pt>
                <c:pt idx="41">
                  <c:v>2799</c:v>
                </c:pt>
                <c:pt idx="42">
                  <c:v>2799</c:v>
                </c:pt>
                <c:pt idx="43">
                  <c:v>2843</c:v>
                </c:pt>
                <c:pt idx="44">
                  <c:v>2889</c:v>
                </c:pt>
                <c:pt idx="45">
                  <c:v>2889</c:v>
                </c:pt>
                <c:pt idx="46">
                  <c:v>2889</c:v>
                </c:pt>
              </c:numCache>
            </c:numRef>
          </c:yVal>
        </c:ser>
        <c:ser>
          <c:idx val="6"/>
          <c:order val="3"/>
          <c:tx>
            <c:v>AOA</c:v>
          </c:tx>
          <c:xVal>
            <c:numRef>
              <c:f>type4!$M$1:$M$100</c:f>
              <c:numCache>
                <c:formatCode>General</c:formatCode>
                <c:ptCount val="100"/>
                <c:pt idx="0">
                  <c:v>521</c:v>
                </c:pt>
                <c:pt idx="1">
                  <c:v>509</c:v>
                </c:pt>
                <c:pt idx="2">
                  <c:v>504</c:v>
                </c:pt>
                <c:pt idx="3">
                  <c:v>502</c:v>
                </c:pt>
                <c:pt idx="4">
                  <c:v>489</c:v>
                </c:pt>
                <c:pt idx="5">
                  <c:v>488</c:v>
                </c:pt>
                <c:pt idx="6">
                  <c:v>481</c:v>
                </c:pt>
                <c:pt idx="7">
                  <c:v>476</c:v>
                </c:pt>
                <c:pt idx="8">
                  <c:v>476</c:v>
                </c:pt>
                <c:pt idx="9">
                  <c:v>474</c:v>
                </c:pt>
                <c:pt idx="10">
                  <c:v>470</c:v>
                </c:pt>
                <c:pt idx="11">
                  <c:v>468</c:v>
                </c:pt>
                <c:pt idx="12">
                  <c:v>468</c:v>
                </c:pt>
                <c:pt idx="13">
                  <c:v>463</c:v>
                </c:pt>
                <c:pt idx="14">
                  <c:v>460</c:v>
                </c:pt>
                <c:pt idx="15">
                  <c:v>460</c:v>
                </c:pt>
                <c:pt idx="16">
                  <c:v>456</c:v>
                </c:pt>
                <c:pt idx="17">
                  <c:v>456</c:v>
                </c:pt>
                <c:pt idx="18">
                  <c:v>456</c:v>
                </c:pt>
              </c:numCache>
            </c:numRef>
          </c:xVal>
          <c:yVal>
            <c:numRef>
              <c:f>type4!$N$1:$N$100</c:f>
              <c:numCache>
                <c:formatCode>General</c:formatCode>
                <c:ptCount val="100"/>
                <c:pt idx="0">
                  <c:v>2067</c:v>
                </c:pt>
                <c:pt idx="1">
                  <c:v>2110</c:v>
                </c:pt>
                <c:pt idx="2">
                  <c:v>2147</c:v>
                </c:pt>
                <c:pt idx="3">
                  <c:v>2212</c:v>
                </c:pt>
                <c:pt idx="4">
                  <c:v>2256</c:v>
                </c:pt>
                <c:pt idx="5">
                  <c:v>2287</c:v>
                </c:pt>
                <c:pt idx="6">
                  <c:v>2320</c:v>
                </c:pt>
                <c:pt idx="7">
                  <c:v>2345</c:v>
                </c:pt>
                <c:pt idx="8">
                  <c:v>2395</c:v>
                </c:pt>
                <c:pt idx="9">
                  <c:v>2428</c:v>
                </c:pt>
                <c:pt idx="10">
                  <c:v>2431</c:v>
                </c:pt>
                <c:pt idx="11">
                  <c:v>2597</c:v>
                </c:pt>
                <c:pt idx="12">
                  <c:v>2713</c:v>
                </c:pt>
                <c:pt idx="13">
                  <c:v>2720</c:v>
                </c:pt>
                <c:pt idx="14">
                  <c:v>2720</c:v>
                </c:pt>
                <c:pt idx="15">
                  <c:v>2720</c:v>
                </c:pt>
                <c:pt idx="16">
                  <c:v>2724</c:v>
                </c:pt>
                <c:pt idx="17">
                  <c:v>2737</c:v>
                </c:pt>
                <c:pt idx="18">
                  <c:v>2785</c:v>
                </c:pt>
              </c:numCache>
            </c:numRef>
          </c:yVal>
        </c:ser>
        <c:axId val="165610240"/>
        <c:axId val="165612160"/>
      </c:scatterChart>
      <c:valAx>
        <c:axId val="165610240"/>
        <c:scaling>
          <c:orientation val="minMax"/>
          <c:max val="540"/>
          <c:min val="4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5612160"/>
        <c:crosses val="autoZero"/>
        <c:crossBetween val="midCat"/>
      </c:valAx>
      <c:valAx>
        <c:axId val="165612160"/>
        <c:scaling>
          <c:orientation val="minMax"/>
          <c:max val="3250"/>
          <c:min val="18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65610240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COMPARING</a:t>
            </a:r>
            <a:r>
              <a:rPr lang="en-US" baseline="0"/>
              <a:t> THE METAHEURISTICS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PSO + ABC</c:v>
          </c:tx>
          <c:xVal>
            <c:numRef>
              <c:f>type4!$C$1:$C$100</c:f>
              <c:numCache>
                <c:formatCode>General</c:formatCode>
                <c:ptCount val="100"/>
                <c:pt idx="0">
                  <c:v>540</c:v>
                </c:pt>
                <c:pt idx="1">
                  <c:v>526</c:v>
                </c:pt>
                <c:pt idx="2">
                  <c:v>526</c:v>
                </c:pt>
                <c:pt idx="3">
                  <c:v>505</c:v>
                </c:pt>
                <c:pt idx="4">
                  <c:v>505</c:v>
                </c:pt>
                <c:pt idx="5">
                  <c:v>486</c:v>
                </c:pt>
              </c:numCache>
            </c:numRef>
          </c:xVal>
          <c:yVal>
            <c:numRef>
              <c:f>type4!$D$1:$D$100</c:f>
              <c:numCache>
                <c:formatCode>General</c:formatCode>
                <c:ptCount val="100"/>
                <c:pt idx="0">
                  <c:v>2280</c:v>
                </c:pt>
                <c:pt idx="1">
                  <c:v>2338</c:v>
                </c:pt>
                <c:pt idx="2">
                  <c:v>2338</c:v>
                </c:pt>
                <c:pt idx="3">
                  <c:v>2345</c:v>
                </c:pt>
                <c:pt idx="4">
                  <c:v>2345</c:v>
                </c:pt>
                <c:pt idx="5">
                  <c:v>2464</c:v>
                </c:pt>
              </c:numCache>
            </c:numRef>
          </c:yVal>
        </c:ser>
        <c:ser>
          <c:idx val="0"/>
          <c:order val="1"/>
          <c:tx>
            <c:v>PSO</c:v>
          </c:tx>
          <c:xVal>
            <c:numRef>
              <c:f>type4!$A$1:$A$100</c:f>
              <c:numCache>
                <c:formatCode>General</c:formatCode>
                <c:ptCount val="100"/>
                <c:pt idx="0">
                  <c:v>533</c:v>
                </c:pt>
                <c:pt idx="1">
                  <c:v>527</c:v>
                </c:pt>
                <c:pt idx="2">
                  <c:v>521</c:v>
                </c:pt>
                <c:pt idx="3">
                  <c:v>508</c:v>
                </c:pt>
                <c:pt idx="4">
                  <c:v>494</c:v>
                </c:pt>
                <c:pt idx="5">
                  <c:v>482</c:v>
                </c:pt>
                <c:pt idx="6">
                  <c:v>474</c:v>
                </c:pt>
                <c:pt idx="7">
                  <c:v>474</c:v>
                </c:pt>
                <c:pt idx="8">
                  <c:v>459</c:v>
                </c:pt>
              </c:numCache>
            </c:numRef>
          </c:xVal>
          <c:yVal>
            <c:numRef>
              <c:f>type4!$B$1:$B$100</c:f>
              <c:numCache>
                <c:formatCode>General</c:formatCode>
                <c:ptCount val="100"/>
                <c:pt idx="0">
                  <c:v>2319</c:v>
                </c:pt>
                <c:pt idx="1">
                  <c:v>2350</c:v>
                </c:pt>
                <c:pt idx="2">
                  <c:v>2415</c:v>
                </c:pt>
                <c:pt idx="3">
                  <c:v>2422</c:v>
                </c:pt>
                <c:pt idx="4">
                  <c:v>2462</c:v>
                </c:pt>
                <c:pt idx="5">
                  <c:v>2492</c:v>
                </c:pt>
                <c:pt idx="6">
                  <c:v>2789</c:v>
                </c:pt>
                <c:pt idx="7">
                  <c:v>2890</c:v>
                </c:pt>
                <c:pt idx="8">
                  <c:v>2991</c:v>
                </c:pt>
              </c:numCache>
            </c:numRef>
          </c:yVal>
        </c:ser>
        <c:ser>
          <c:idx val="2"/>
          <c:order val="2"/>
          <c:tx>
            <c:v>TLBO</c:v>
          </c:tx>
          <c:xVal>
            <c:numRef>
              <c:f>type4!$E$1:$E$100</c:f>
              <c:numCache>
                <c:formatCode>General</c:formatCode>
                <c:ptCount val="100"/>
                <c:pt idx="0">
                  <c:v>516</c:v>
                </c:pt>
                <c:pt idx="1">
                  <c:v>499</c:v>
                </c:pt>
                <c:pt idx="2">
                  <c:v>498</c:v>
                </c:pt>
                <c:pt idx="3">
                  <c:v>498</c:v>
                </c:pt>
                <c:pt idx="4">
                  <c:v>493</c:v>
                </c:pt>
                <c:pt idx="5">
                  <c:v>493</c:v>
                </c:pt>
                <c:pt idx="6">
                  <c:v>491</c:v>
                </c:pt>
                <c:pt idx="7">
                  <c:v>489</c:v>
                </c:pt>
                <c:pt idx="8">
                  <c:v>478</c:v>
                </c:pt>
              </c:numCache>
            </c:numRef>
          </c:xVal>
          <c:yVal>
            <c:numRef>
              <c:f>type4!$F$1:$F$100</c:f>
              <c:numCache>
                <c:formatCode>General</c:formatCode>
                <c:ptCount val="100"/>
                <c:pt idx="0">
                  <c:v>2085</c:v>
                </c:pt>
                <c:pt idx="1">
                  <c:v>2227</c:v>
                </c:pt>
                <c:pt idx="2">
                  <c:v>2467</c:v>
                </c:pt>
                <c:pt idx="3">
                  <c:v>2485</c:v>
                </c:pt>
                <c:pt idx="4">
                  <c:v>2541</c:v>
                </c:pt>
                <c:pt idx="5">
                  <c:v>2559</c:v>
                </c:pt>
                <c:pt idx="6">
                  <c:v>2742</c:v>
                </c:pt>
                <c:pt idx="7">
                  <c:v>2816</c:v>
                </c:pt>
                <c:pt idx="8">
                  <c:v>2891</c:v>
                </c:pt>
              </c:numCache>
            </c:numRef>
          </c:yVal>
        </c:ser>
        <c:ser>
          <c:idx val="3"/>
          <c:order val="3"/>
          <c:tx>
            <c:v>TLBO + ABC</c:v>
          </c:tx>
          <c:xVal>
            <c:numRef>
              <c:f>type4!$G$1:$G$100</c:f>
              <c:numCache>
                <c:formatCode>General</c:formatCode>
                <c:ptCount val="100"/>
                <c:pt idx="0">
                  <c:v>528</c:v>
                </c:pt>
                <c:pt idx="1">
                  <c:v>518</c:v>
                </c:pt>
                <c:pt idx="2">
                  <c:v>518</c:v>
                </c:pt>
                <c:pt idx="3">
                  <c:v>503</c:v>
                </c:pt>
                <c:pt idx="4">
                  <c:v>503</c:v>
                </c:pt>
                <c:pt idx="5">
                  <c:v>502</c:v>
                </c:pt>
                <c:pt idx="6">
                  <c:v>498</c:v>
                </c:pt>
                <c:pt idx="7">
                  <c:v>494</c:v>
                </c:pt>
                <c:pt idx="8">
                  <c:v>474</c:v>
                </c:pt>
                <c:pt idx="9">
                  <c:v>474</c:v>
                </c:pt>
              </c:numCache>
            </c:numRef>
          </c:xVal>
          <c:yVal>
            <c:numRef>
              <c:f>type4!$H$1:$H$100</c:f>
              <c:numCache>
                <c:formatCode>General</c:formatCode>
                <c:ptCount val="100"/>
                <c:pt idx="0">
                  <c:v>2174</c:v>
                </c:pt>
                <c:pt idx="1">
                  <c:v>2282</c:v>
                </c:pt>
                <c:pt idx="2">
                  <c:v>2282</c:v>
                </c:pt>
                <c:pt idx="3">
                  <c:v>2287</c:v>
                </c:pt>
                <c:pt idx="4">
                  <c:v>2522</c:v>
                </c:pt>
                <c:pt idx="5">
                  <c:v>2525</c:v>
                </c:pt>
                <c:pt idx="6">
                  <c:v>2547</c:v>
                </c:pt>
                <c:pt idx="7">
                  <c:v>2611</c:v>
                </c:pt>
                <c:pt idx="8">
                  <c:v>2645</c:v>
                </c:pt>
                <c:pt idx="9">
                  <c:v>2974</c:v>
                </c:pt>
              </c:numCache>
            </c:numRef>
          </c:yVal>
        </c:ser>
        <c:ser>
          <c:idx val="4"/>
          <c:order val="4"/>
          <c:tx>
            <c:v>MBO</c:v>
          </c:tx>
          <c:xVal>
            <c:numRef>
              <c:f>type4!$I$1:$I$100</c:f>
              <c:numCache>
                <c:formatCode>General</c:formatCode>
                <c:ptCount val="100"/>
                <c:pt idx="0">
                  <c:v>492</c:v>
                </c:pt>
                <c:pt idx="1">
                  <c:v>492</c:v>
                </c:pt>
                <c:pt idx="2">
                  <c:v>492</c:v>
                </c:pt>
                <c:pt idx="3">
                  <c:v>492</c:v>
                </c:pt>
                <c:pt idx="4">
                  <c:v>492</c:v>
                </c:pt>
                <c:pt idx="5">
                  <c:v>492</c:v>
                </c:pt>
                <c:pt idx="6">
                  <c:v>490</c:v>
                </c:pt>
                <c:pt idx="7">
                  <c:v>490</c:v>
                </c:pt>
                <c:pt idx="8">
                  <c:v>490</c:v>
                </c:pt>
                <c:pt idx="9">
                  <c:v>490</c:v>
                </c:pt>
                <c:pt idx="10">
                  <c:v>490</c:v>
                </c:pt>
                <c:pt idx="11">
                  <c:v>490</c:v>
                </c:pt>
                <c:pt idx="12">
                  <c:v>490</c:v>
                </c:pt>
                <c:pt idx="13">
                  <c:v>490</c:v>
                </c:pt>
                <c:pt idx="14">
                  <c:v>490</c:v>
                </c:pt>
                <c:pt idx="15">
                  <c:v>487</c:v>
                </c:pt>
                <c:pt idx="16">
                  <c:v>487</c:v>
                </c:pt>
                <c:pt idx="17">
                  <c:v>487</c:v>
                </c:pt>
                <c:pt idx="18">
                  <c:v>487</c:v>
                </c:pt>
                <c:pt idx="19">
                  <c:v>487</c:v>
                </c:pt>
                <c:pt idx="20">
                  <c:v>487</c:v>
                </c:pt>
                <c:pt idx="21">
                  <c:v>487</c:v>
                </c:pt>
                <c:pt idx="22">
                  <c:v>487</c:v>
                </c:pt>
                <c:pt idx="23">
                  <c:v>487</c:v>
                </c:pt>
                <c:pt idx="24">
                  <c:v>487</c:v>
                </c:pt>
                <c:pt idx="25">
                  <c:v>487</c:v>
                </c:pt>
                <c:pt idx="26">
                  <c:v>487</c:v>
                </c:pt>
                <c:pt idx="27">
                  <c:v>487</c:v>
                </c:pt>
                <c:pt idx="28">
                  <c:v>487</c:v>
                </c:pt>
                <c:pt idx="29">
                  <c:v>487</c:v>
                </c:pt>
                <c:pt idx="30">
                  <c:v>486</c:v>
                </c:pt>
                <c:pt idx="31">
                  <c:v>486</c:v>
                </c:pt>
                <c:pt idx="32">
                  <c:v>486</c:v>
                </c:pt>
                <c:pt idx="33">
                  <c:v>486</c:v>
                </c:pt>
                <c:pt idx="34">
                  <c:v>486</c:v>
                </c:pt>
                <c:pt idx="35">
                  <c:v>486</c:v>
                </c:pt>
                <c:pt idx="36">
                  <c:v>486</c:v>
                </c:pt>
                <c:pt idx="37">
                  <c:v>486</c:v>
                </c:pt>
                <c:pt idx="38">
                  <c:v>486</c:v>
                </c:pt>
                <c:pt idx="39">
                  <c:v>485</c:v>
                </c:pt>
                <c:pt idx="40">
                  <c:v>485</c:v>
                </c:pt>
                <c:pt idx="41">
                  <c:v>485</c:v>
                </c:pt>
                <c:pt idx="42">
                  <c:v>485</c:v>
                </c:pt>
                <c:pt idx="43">
                  <c:v>485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</c:numCache>
            </c:numRef>
          </c:xVal>
          <c:yVal>
            <c:numRef>
              <c:f>type4!$J$1:$J$100</c:f>
              <c:numCache>
                <c:formatCode>General</c:formatCode>
                <c:ptCount val="100"/>
                <c:pt idx="0">
                  <c:v>1892</c:v>
                </c:pt>
                <c:pt idx="1">
                  <c:v>1892</c:v>
                </c:pt>
                <c:pt idx="2">
                  <c:v>1892</c:v>
                </c:pt>
                <c:pt idx="3">
                  <c:v>2415</c:v>
                </c:pt>
                <c:pt idx="4">
                  <c:v>2415</c:v>
                </c:pt>
                <c:pt idx="5">
                  <c:v>2415</c:v>
                </c:pt>
                <c:pt idx="6">
                  <c:v>2444</c:v>
                </c:pt>
                <c:pt idx="7">
                  <c:v>2444</c:v>
                </c:pt>
                <c:pt idx="8">
                  <c:v>2444</c:v>
                </c:pt>
                <c:pt idx="9">
                  <c:v>2444</c:v>
                </c:pt>
                <c:pt idx="10">
                  <c:v>2444</c:v>
                </c:pt>
                <c:pt idx="11">
                  <c:v>2444</c:v>
                </c:pt>
                <c:pt idx="12">
                  <c:v>2444</c:v>
                </c:pt>
                <c:pt idx="13">
                  <c:v>2444</c:v>
                </c:pt>
                <c:pt idx="14">
                  <c:v>2444</c:v>
                </c:pt>
                <c:pt idx="15">
                  <c:v>2460</c:v>
                </c:pt>
                <c:pt idx="16">
                  <c:v>2460</c:v>
                </c:pt>
                <c:pt idx="17">
                  <c:v>2460</c:v>
                </c:pt>
                <c:pt idx="18">
                  <c:v>2521</c:v>
                </c:pt>
                <c:pt idx="19">
                  <c:v>2521</c:v>
                </c:pt>
                <c:pt idx="20">
                  <c:v>2521</c:v>
                </c:pt>
                <c:pt idx="21">
                  <c:v>2536</c:v>
                </c:pt>
                <c:pt idx="22">
                  <c:v>2536</c:v>
                </c:pt>
                <c:pt idx="23">
                  <c:v>2536</c:v>
                </c:pt>
                <c:pt idx="24">
                  <c:v>2596</c:v>
                </c:pt>
                <c:pt idx="25">
                  <c:v>2596</c:v>
                </c:pt>
                <c:pt idx="26">
                  <c:v>2596</c:v>
                </c:pt>
                <c:pt idx="27">
                  <c:v>2615</c:v>
                </c:pt>
                <c:pt idx="28">
                  <c:v>2615</c:v>
                </c:pt>
                <c:pt idx="29">
                  <c:v>2615</c:v>
                </c:pt>
                <c:pt idx="30">
                  <c:v>2629</c:v>
                </c:pt>
                <c:pt idx="31">
                  <c:v>2629</c:v>
                </c:pt>
                <c:pt idx="32">
                  <c:v>2629</c:v>
                </c:pt>
                <c:pt idx="33">
                  <c:v>2667</c:v>
                </c:pt>
                <c:pt idx="34">
                  <c:v>2667</c:v>
                </c:pt>
                <c:pt idx="35">
                  <c:v>2667</c:v>
                </c:pt>
                <c:pt idx="36">
                  <c:v>2724</c:v>
                </c:pt>
                <c:pt idx="37">
                  <c:v>2724</c:v>
                </c:pt>
                <c:pt idx="38">
                  <c:v>2724</c:v>
                </c:pt>
                <c:pt idx="39">
                  <c:v>2798</c:v>
                </c:pt>
                <c:pt idx="40">
                  <c:v>2799</c:v>
                </c:pt>
                <c:pt idx="41">
                  <c:v>2799</c:v>
                </c:pt>
                <c:pt idx="42">
                  <c:v>2799</c:v>
                </c:pt>
                <c:pt idx="43">
                  <c:v>2843</c:v>
                </c:pt>
                <c:pt idx="44">
                  <c:v>2889</c:v>
                </c:pt>
                <c:pt idx="45">
                  <c:v>2889</c:v>
                </c:pt>
                <c:pt idx="46">
                  <c:v>2889</c:v>
                </c:pt>
              </c:numCache>
            </c:numRef>
          </c:yVal>
        </c:ser>
        <c:ser>
          <c:idx val="5"/>
          <c:order val="5"/>
          <c:tx>
            <c:v>MBO + ABC</c:v>
          </c:tx>
          <c:xVal>
            <c:numRef>
              <c:f>type4!$K$1:$K$100</c:f>
              <c:numCache>
                <c:formatCode>General</c:formatCode>
                <c:ptCount val="100"/>
                <c:pt idx="0">
                  <c:v>517</c:v>
                </c:pt>
                <c:pt idx="1">
                  <c:v>504</c:v>
                </c:pt>
                <c:pt idx="2">
                  <c:v>504</c:v>
                </c:pt>
                <c:pt idx="3">
                  <c:v>504</c:v>
                </c:pt>
                <c:pt idx="4">
                  <c:v>482</c:v>
                </c:pt>
                <c:pt idx="5">
                  <c:v>482</c:v>
                </c:pt>
                <c:pt idx="6">
                  <c:v>482</c:v>
                </c:pt>
                <c:pt idx="7">
                  <c:v>480</c:v>
                </c:pt>
                <c:pt idx="8">
                  <c:v>480</c:v>
                </c:pt>
                <c:pt idx="9">
                  <c:v>480</c:v>
                </c:pt>
                <c:pt idx="10">
                  <c:v>471</c:v>
                </c:pt>
                <c:pt idx="11">
                  <c:v>471</c:v>
                </c:pt>
                <c:pt idx="12">
                  <c:v>471</c:v>
                </c:pt>
              </c:numCache>
            </c:numRef>
          </c:xVal>
          <c:yVal>
            <c:numRef>
              <c:f>type4!$L$1:$L$100</c:f>
              <c:numCache>
                <c:formatCode>General</c:formatCode>
                <c:ptCount val="100"/>
                <c:pt idx="0">
                  <c:v>2075</c:v>
                </c:pt>
                <c:pt idx="1">
                  <c:v>2208</c:v>
                </c:pt>
                <c:pt idx="2">
                  <c:v>2208</c:v>
                </c:pt>
                <c:pt idx="3">
                  <c:v>2208</c:v>
                </c:pt>
                <c:pt idx="4">
                  <c:v>2269</c:v>
                </c:pt>
                <c:pt idx="5">
                  <c:v>2269</c:v>
                </c:pt>
                <c:pt idx="6">
                  <c:v>2269</c:v>
                </c:pt>
                <c:pt idx="7">
                  <c:v>2830</c:v>
                </c:pt>
                <c:pt idx="8">
                  <c:v>2830</c:v>
                </c:pt>
                <c:pt idx="9">
                  <c:v>2830</c:v>
                </c:pt>
                <c:pt idx="10">
                  <c:v>2953</c:v>
                </c:pt>
                <c:pt idx="11">
                  <c:v>2953</c:v>
                </c:pt>
                <c:pt idx="12">
                  <c:v>2953</c:v>
                </c:pt>
              </c:numCache>
            </c:numRef>
          </c:yVal>
        </c:ser>
        <c:ser>
          <c:idx val="6"/>
          <c:order val="6"/>
          <c:tx>
            <c:v>AOA</c:v>
          </c:tx>
          <c:xVal>
            <c:numRef>
              <c:f>type4!$M$1:$M$100</c:f>
              <c:numCache>
                <c:formatCode>General</c:formatCode>
                <c:ptCount val="100"/>
                <c:pt idx="0">
                  <c:v>521</c:v>
                </c:pt>
                <c:pt idx="1">
                  <c:v>509</c:v>
                </c:pt>
                <c:pt idx="2">
                  <c:v>504</c:v>
                </c:pt>
                <c:pt idx="3">
                  <c:v>502</c:v>
                </c:pt>
                <c:pt idx="4">
                  <c:v>489</c:v>
                </c:pt>
                <c:pt idx="5">
                  <c:v>488</c:v>
                </c:pt>
                <c:pt idx="6">
                  <c:v>481</c:v>
                </c:pt>
                <c:pt idx="7">
                  <c:v>476</c:v>
                </c:pt>
                <c:pt idx="8">
                  <c:v>476</c:v>
                </c:pt>
                <c:pt idx="9">
                  <c:v>474</c:v>
                </c:pt>
                <c:pt idx="10">
                  <c:v>470</c:v>
                </c:pt>
                <c:pt idx="11">
                  <c:v>468</c:v>
                </c:pt>
                <c:pt idx="12">
                  <c:v>468</c:v>
                </c:pt>
                <c:pt idx="13">
                  <c:v>463</c:v>
                </c:pt>
                <c:pt idx="14">
                  <c:v>460</c:v>
                </c:pt>
                <c:pt idx="15">
                  <c:v>460</c:v>
                </c:pt>
                <c:pt idx="16">
                  <c:v>456</c:v>
                </c:pt>
                <c:pt idx="17">
                  <c:v>456</c:v>
                </c:pt>
                <c:pt idx="18">
                  <c:v>456</c:v>
                </c:pt>
              </c:numCache>
            </c:numRef>
          </c:xVal>
          <c:yVal>
            <c:numRef>
              <c:f>type4!$N$1:$N$100</c:f>
              <c:numCache>
                <c:formatCode>General</c:formatCode>
                <c:ptCount val="100"/>
                <c:pt idx="0">
                  <c:v>2067</c:v>
                </c:pt>
                <c:pt idx="1">
                  <c:v>2110</c:v>
                </c:pt>
                <c:pt idx="2">
                  <c:v>2147</c:v>
                </c:pt>
                <c:pt idx="3">
                  <c:v>2212</c:v>
                </c:pt>
                <c:pt idx="4">
                  <c:v>2256</c:v>
                </c:pt>
                <c:pt idx="5">
                  <c:v>2287</c:v>
                </c:pt>
                <c:pt idx="6">
                  <c:v>2320</c:v>
                </c:pt>
                <c:pt idx="7">
                  <c:v>2345</c:v>
                </c:pt>
                <c:pt idx="8">
                  <c:v>2395</c:v>
                </c:pt>
                <c:pt idx="9">
                  <c:v>2428</c:v>
                </c:pt>
                <c:pt idx="10">
                  <c:v>2431</c:v>
                </c:pt>
                <c:pt idx="11">
                  <c:v>2597</c:v>
                </c:pt>
                <c:pt idx="12">
                  <c:v>2713</c:v>
                </c:pt>
                <c:pt idx="13">
                  <c:v>2720</c:v>
                </c:pt>
                <c:pt idx="14">
                  <c:v>2720</c:v>
                </c:pt>
                <c:pt idx="15">
                  <c:v>2720</c:v>
                </c:pt>
                <c:pt idx="16">
                  <c:v>2724</c:v>
                </c:pt>
                <c:pt idx="17">
                  <c:v>2737</c:v>
                </c:pt>
                <c:pt idx="18">
                  <c:v>2785</c:v>
                </c:pt>
              </c:numCache>
            </c:numRef>
          </c:yVal>
        </c:ser>
        <c:ser>
          <c:idx val="7"/>
          <c:order val="7"/>
          <c:tx>
            <c:v>AOA + ABC</c:v>
          </c:tx>
          <c:xVal>
            <c:numRef>
              <c:f>type4!$O$1:$O$100</c:f>
              <c:numCache>
                <c:formatCode>General</c:formatCode>
                <c:ptCount val="100"/>
                <c:pt idx="0">
                  <c:v>513</c:v>
                </c:pt>
                <c:pt idx="1">
                  <c:v>508</c:v>
                </c:pt>
                <c:pt idx="2">
                  <c:v>492</c:v>
                </c:pt>
                <c:pt idx="3">
                  <c:v>479</c:v>
                </c:pt>
                <c:pt idx="4">
                  <c:v>460</c:v>
                </c:pt>
                <c:pt idx="5">
                  <c:v>457</c:v>
                </c:pt>
                <c:pt idx="6">
                  <c:v>457</c:v>
                </c:pt>
                <c:pt idx="7">
                  <c:v>457</c:v>
                </c:pt>
                <c:pt idx="8">
                  <c:v>456</c:v>
                </c:pt>
              </c:numCache>
            </c:numRef>
          </c:xVal>
          <c:yVal>
            <c:numRef>
              <c:f>type4!$P$1:$P$100</c:f>
              <c:numCache>
                <c:formatCode>General</c:formatCode>
                <c:ptCount val="100"/>
                <c:pt idx="0">
                  <c:v>1935</c:v>
                </c:pt>
                <c:pt idx="1">
                  <c:v>1989</c:v>
                </c:pt>
                <c:pt idx="2">
                  <c:v>2033</c:v>
                </c:pt>
                <c:pt idx="3">
                  <c:v>2097</c:v>
                </c:pt>
                <c:pt idx="4">
                  <c:v>2254</c:v>
                </c:pt>
                <c:pt idx="5">
                  <c:v>2407</c:v>
                </c:pt>
                <c:pt idx="6">
                  <c:v>2617</c:v>
                </c:pt>
                <c:pt idx="7">
                  <c:v>3195</c:v>
                </c:pt>
                <c:pt idx="8">
                  <c:v>3234</c:v>
                </c:pt>
              </c:numCache>
            </c:numRef>
          </c:yVal>
        </c:ser>
        <c:axId val="183282688"/>
        <c:axId val="183342208"/>
      </c:scatterChart>
      <c:valAx>
        <c:axId val="183282688"/>
        <c:scaling>
          <c:orientation val="minMax"/>
          <c:max val="540"/>
          <c:min val="44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TIME IN MINUTES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3342208"/>
        <c:crosses val="autoZero"/>
        <c:crossBetween val="midCat"/>
      </c:valAx>
      <c:valAx>
        <c:axId val="183342208"/>
        <c:scaling>
          <c:orientation val="minMax"/>
          <c:max val="3250"/>
          <c:min val="185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ENERGY</a:t>
                </a:r>
                <a:r>
                  <a:rPr lang="en-US" baseline="0"/>
                  <a:t> CONSUMPTION IN wtH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8328268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295275</xdr:colOff>
      <xdr:row>0</xdr:row>
      <xdr:rowOff>104775</xdr:rowOff>
    </xdr:from>
    <xdr:to>
      <xdr:col>26</xdr:col>
      <xdr:colOff>495299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238124</xdr:colOff>
      <xdr:row>1</xdr:row>
      <xdr:rowOff>28573</xdr:rowOff>
    </xdr:from>
    <xdr:to>
      <xdr:col>28</xdr:col>
      <xdr:colOff>28575</xdr:colOff>
      <xdr:row>38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0</xdr:row>
      <xdr:rowOff>180974</xdr:rowOff>
    </xdr:from>
    <xdr:to>
      <xdr:col>27</xdr:col>
      <xdr:colOff>85726</xdr:colOff>
      <xdr:row>36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171449</xdr:rowOff>
    </xdr:from>
    <xdr:to>
      <xdr:col>27</xdr:col>
      <xdr:colOff>38099</xdr:colOff>
      <xdr:row>36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171450</xdr:rowOff>
    </xdr:from>
    <xdr:to>
      <xdr:col>15</xdr:col>
      <xdr:colOff>495299</xdr:colOff>
      <xdr:row>36</xdr:row>
      <xdr:rowOff>28576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76200</xdr:rowOff>
    </xdr:from>
    <xdr:to>
      <xdr:col>10</xdr:col>
      <xdr:colOff>438149</xdr:colOff>
      <xdr:row>73</xdr:row>
      <xdr:rowOff>123826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5"/>
  <sheetViews>
    <sheetView workbookViewId="0">
      <selection activeCell="AB30" sqref="AB30"/>
    </sheetView>
  </sheetViews>
  <sheetFormatPr defaultRowHeight="15"/>
  <sheetData>
    <row r="1" spans="1:16">
      <c r="A1">
        <v>1445</v>
      </c>
      <c r="B1">
        <v>2118</v>
      </c>
      <c r="C1">
        <v>1505</v>
      </c>
      <c r="D1">
        <v>1578</v>
      </c>
      <c r="E1">
        <v>1405</v>
      </c>
      <c r="F1">
        <v>1936</v>
      </c>
      <c r="G1">
        <v>1520</v>
      </c>
      <c r="H1">
        <v>1491</v>
      </c>
      <c r="I1">
        <v>1448</v>
      </c>
      <c r="J1">
        <v>1779</v>
      </c>
      <c r="K1">
        <v>1461</v>
      </c>
      <c r="L1">
        <v>1624</v>
      </c>
      <c r="M1">
        <v>1527</v>
      </c>
      <c r="N1">
        <v>1453</v>
      </c>
      <c r="O1">
        <v>1491</v>
      </c>
      <c r="P1">
        <v>1446</v>
      </c>
    </row>
    <row r="2" spans="1:16">
      <c r="A2">
        <v>1384</v>
      </c>
      <c r="B2">
        <v>2168</v>
      </c>
      <c r="C2">
        <v>1483</v>
      </c>
      <c r="D2">
        <v>1640</v>
      </c>
      <c r="E2">
        <v>1383</v>
      </c>
      <c r="F2">
        <v>2314</v>
      </c>
      <c r="G2">
        <v>1437</v>
      </c>
      <c r="H2">
        <v>1718</v>
      </c>
      <c r="I2">
        <v>1426</v>
      </c>
      <c r="J2">
        <v>1814</v>
      </c>
      <c r="K2">
        <v>1457</v>
      </c>
      <c r="L2">
        <v>1709</v>
      </c>
      <c r="M2">
        <v>1526</v>
      </c>
      <c r="N2">
        <v>1458</v>
      </c>
      <c r="O2">
        <v>1490</v>
      </c>
      <c r="P2">
        <v>1461</v>
      </c>
    </row>
    <row r="3" spans="1:16">
      <c r="A3">
        <v>1367</v>
      </c>
      <c r="B3">
        <v>2179</v>
      </c>
      <c r="C3">
        <v>1453</v>
      </c>
      <c r="D3">
        <v>1913</v>
      </c>
      <c r="E3">
        <v>1341</v>
      </c>
      <c r="F3">
        <v>2432</v>
      </c>
      <c r="G3">
        <v>1434</v>
      </c>
      <c r="H3">
        <v>1814</v>
      </c>
      <c r="I3">
        <v>1382</v>
      </c>
      <c r="J3">
        <v>1966</v>
      </c>
      <c r="K3">
        <v>1457</v>
      </c>
      <c r="L3">
        <v>1709</v>
      </c>
      <c r="M3">
        <v>1526</v>
      </c>
      <c r="N3">
        <v>1458</v>
      </c>
      <c r="O3">
        <v>1471</v>
      </c>
      <c r="P3">
        <v>1474</v>
      </c>
    </row>
    <row r="4" spans="1:16">
      <c r="A4">
        <v>1363</v>
      </c>
      <c r="B4">
        <v>2187</v>
      </c>
      <c r="C4">
        <v>1453</v>
      </c>
      <c r="D4">
        <v>1913</v>
      </c>
      <c r="E4">
        <v>1285</v>
      </c>
      <c r="F4">
        <v>2706</v>
      </c>
      <c r="G4">
        <v>1417</v>
      </c>
      <c r="H4">
        <v>1929</v>
      </c>
      <c r="I4">
        <v>1382</v>
      </c>
      <c r="J4">
        <v>1966</v>
      </c>
      <c r="K4">
        <v>1457</v>
      </c>
      <c r="L4">
        <v>1709</v>
      </c>
      <c r="M4">
        <v>1526</v>
      </c>
      <c r="N4">
        <v>1461</v>
      </c>
      <c r="O4">
        <v>1471</v>
      </c>
      <c r="P4">
        <v>1485</v>
      </c>
    </row>
    <row r="5" spans="1:16">
      <c r="A5">
        <v>1359</v>
      </c>
      <c r="B5">
        <v>2436</v>
      </c>
      <c r="C5">
        <v>1379</v>
      </c>
      <c r="D5">
        <v>1968</v>
      </c>
      <c r="E5">
        <v>1285</v>
      </c>
      <c r="F5">
        <v>3318</v>
      </c>
      <c r="G5">
        <v>1417</v>
      </c>
      <c r="H5">
        <v>1929</v>
      </c>
      <c r="I5">
        <v>1382</v>
      </c>
      <c r="J5">
        <v>1966</v>
      </c>
      <c r="K5">
        <v>1447</v>
      </c>
      <c r="L5">
        <v>1709</v>
      </c>
      <c r="M5">
        <v>1526</v>
      </c>
      <c r="N5">
        <v>1474</v>
      </c>
      <c r="O5">
        <v>1471</v>
      </c>
      <c r="P5">
        <v>1503</v>
      </c>
    </row>
    <row r="6" spans="1:16">
      <c r="A6">
        <v>1351</v>
      </c>
      <c r="B6">
        <v>2596</v>
      </c>
      <c r="C6">
        <v>1363</v>
      </c>
      <c r="D6">
        <v>2333</v>
      </c>
      <c r="G6">
        <v>1378</v>
      </c>
      <c r="H6">
        <v>2108</v>
      </c>
      <c r="I6">
        <v>1355</v>
      </c>
      <c r="J6">
        <v>1969</v>
      </c>
      <c r="K6">
        <v>1447</v>
      </c>
      <c r="L6">
        <v>1709</v>
      </c>
      <c r="M6">
        <v>1512</v>
      </c>
      <c r="N6">
        <v>1476</v>
      </c>
      <c r="O6">
        <v>1471</v>
      </c>
      <c r="P6">
        <v>1503</v>
      </c>
    </row>
    <row r="7" spans="1:16">
      <c r="A7">
        <v>1306</v>
      </c>
      <c r="B7">
        <v>2641</v>
      </c>
      <c r="C7">
        <v>1359</v>
      </c>
      <c r="D7">
        <v>2333</v>
      </c>
      <c r="G7">
        <v>1376</v>
      </c>
      <c r="H7">
        <v>2170</v>
      </c>
      <c r="I7">
        <v>1355</v>
      </c>
      <c r="J7">
        <v>1969</v>
      </c>
      <c r="K7">
        <v>1447</v>
      </c>
      <c r="L7">
        <v>1709</v>
      </c>
      <c r="M7">
        <v>1492</v>
      </c>
      <c r="N7">
        <v>1492</v>
      </c>
      <c r="O7">
        <v>1470</v>
      </c>
      <c r="P7">
        <v>1547</v>
      </c>
    </row>
    <row r="8" spans="1:16">
      <c r="A8">
        <v>1306</v>
      </c>
      <c r="B8">
        <v>2645</v>
      </c>
      <c r="C8">
        <v>1313</v>
      </c>
      <c r="D8">
        <v>2444</v>
      </c>
      <c r="G8">
        <v>1336</v>
      </c>
      <c r="H8">
        <v>2206</v>
      </c>
      <c r="I8">
        <v>1355</v>
      </c>
      <c r="J8">
        <v>1969</v>
      </c>
      <c r="K8">
        <v>1447</v>
      </c>
      <c r="L8">
        <v>1774</v>
      </c>
      <c r="M8">
        <v>1479</v>
      </c>
      <c r="N8">
        <v>1532</v>
      </c>
      <c r="O8">
        <v>1470</v>
      </c>
      <c r="P8">
        <v>1547</v>
      </c>
    </row>
    <row r="9" spans="1:16">
      <c r="A9">
        <v>1288</v>
      </c>
      <c r="B9">
        <v>3396</v>
      </c>
      <c r="C9">
        <v>1311</v>
      </c>
      <c r="D9">
        <v>2921</v>
      </c>
      <c r="G9">
        <v>1336</v>
      </c>
      <c r="H9">
        <v>2327</v>
      </c>
      <c r="I9">
        <v>1350</v>
      </c>
      <c r="J9">
        <v>2096</v>
      </c>
      <c r="K9">
        <v>1447</v>
      </c>
      <c r="L9">
        <v>1774</v>
      </c>
      <c r="M9">
        <v>1479</v>
      </c>
      <c r="N9">
        <v>1570</v>
      </c>
      <c r="O9">
        <v>1470</v>
      </c>
      <c r="P9">
        <v>1547</v>
      </c>
    </row>
    <row r="10" spans="1:16">
      <c r="A10">
        <v>1286</v>
      </c>
      <c r="B10">
        <v>3491</v>
      </c>
      <c r="C10">
        <v>1310</v>
      </c>
      <c r="D10">
        <v>2998</v>
      </c>
      <c r="G10">
        <v>1334</v>
      </c>
      <c r="H10">
        <v>2445</v>
      </c>
      <c r="I10">
        <v>1350</v>
      </c>
      <c r="J10">
        <v>2096</v>
      </c>
      <c r="K10">
        <v>1447</v>
      </c>
      <c r="L10">
        <v>1774</v>
      </c>
      <c r="M10">
        <v>1479</v>
      </c>
      <c r="N10">
        <v>1574</v>
      </c>
      <c r="O10">
        <v>1453</v>
      </c>
      <c r="P10">
        <v>1655</v>
      </c>
    </row>
    <row r="11" spans="1:16">
      <c r="A11">
        <v>1269</v>
      </c>
      <c r="B11">
        <v>3619</v>
      </c>
      <c r="C11">
        <v>1310</v>
      </c>
      <c r="D11">
        <v>2998</v>
      </c>
      <c r="G11">
        <v>1285</v>
      </c>
      <c r="H11">
        <v>2706</v>
      </c>
      <c r="I11">
        <v>1350</v>
      </c>
      <c r="J11">
        <v>2096</v>
      </c>
      <c r="K11">
        <v>1447</v>
      </c>
      <c r="L11">
        <v>1794</v>
      </c>
      <c r="M11">
        <v>1470</v>
      </c>
      <c r="N11">
        <v>1649</v>
      </c>
      <c r="O11">
        <v>1430</v>
      </c>
      <c r="P11">
        <v>1729</v>
      </c>
    </row>
    <row r="12" spans="1:16">
      <c r="C12">
        <v>1307</v>
      </c>
      <c r="D12">
        <v>3006</v>
      </c>
      <c r="G12">
        <v>1257</v>
      </c>
      <c r="H12">
        <v>3330</v>
      </c>
      <c r="I12">
        <v>1341</v>
      </c>
      <c r="J12">
        <v>2149</v>
      </c>
      <c r="K12">
        <v>1447</v>
      </c>
      <c r="L12">
        <v>1794</v>
      </c>
      <c r="M12">
        <v>1470</v>
      </c>
      <c r="N12">
        <v>1649</v>
      </c>
      <c r="O12">
        <v>1430</v>
      </c>
      <c r="P12">
        <v>1744</v>
      </c>
    </row>
    <row r="13" spans="1:16">
      <c r="C13">
        <v>1260</v>
      </c>
      <c r="D13">
        <v>3014</v>
      </c>
      <c r="I13">
        <v>1341</v>
      </c>
      <c r="J13">
        <v>2149</v>
      </c>
      <c r="K13">
        <v>1447</v>
      </c>
      <c r="L13">
        <v>1794</v>
      </c>
      <c r="M13">
        <v>1459</v>
      </c>
      <c r="N13">
        <v>1702</v>
      </c>
      <c r="O13">
        <v>1427</v>
      </c>
      <c r="P13">
        <v>1875</v>
      </c>
    </row>
    <row r="14" spans="1:16">
      <c r="C14">
        <v>1260</v>
      </c>
      <c r="D14">
        <v>3217</v>
      </c>
      <c r="I14">
        <v>1341</v>
      </c>
      <c r="J14">
        <v>2149</v>
      </c>
      <c r="K14">
        <v>1447</v>
      </c>
      <c r="L14">
        <v>1831</v>
      </c>
      <c r="M14">
        <v>1437</v>
      </c>
      <c r="N14">
        <v>1830</v>
      </c>
      <c r="O14">
        <v>1424</v>
      </c>
      <c r="P14">
        <v>1877</v>
      </c>
    </row>
    <row r="15" spans="1:16">
      <c r="I15">
        <v>1338</v>
      </c>
      <c r="J15">
        <v>2279</v>
      </c>
      <c r="K15">
        <v>1447</v>
      </c>
      <c r="L15">
        <v>1831</v>
      </c>
      <c r="M15">
        <v>1430</v>
      </c>
      <c r="N15">
        <v>1834</v>
      </c>
      <c r="O15">
        <v>1420</v>
      </c>
      <c r="P15">
        <v>1939</v>
      </c>
    </row>
    <row r="16" spans="1:16">
      <c r="I16">
        <v>1338</v>
      </c>
      <c r="J16">
        <v>2279</v>
      </c>
      <c r="K16">
        <v>1447</v>
      </c>
      <c r="L16">
        <v>1831</v>
      </c>
      <c r="M16">
        <v>1405</v>
      </c>
      <c r="N16">
        <v>1895</v>
      </c>
      <c r="O16">
        <v>1411</v>
      </c>
      <c r="P16">
        <v>1968</v>
      </c>
    </row>
    <row r="17" spans="9:16">
      <c r="I17">
        <v>1338</v>
      </c>
      <c r="J17">
        <v>2279</v>
      </c>
      <c r="K17">
        <v>1447</v>
      </c>
      <c r="L17">
        <v>1831</v>
      </c>
      <c r="M17">
        <v>1356</v>
      </c>
      <c r="N17">
        <v>2199</v>
      </c>
      <c r="O17">
        <v>1411</v>
      </c>
      <c r="P17">
        <v>2009</v>
      </c>
    </row>
    <row r="18" spans="9:16">
      <c r="I18">
        <v>1337</v>
      </c>
      <c r="J18">
        <v>2402</v>
      </c>
      <c r="K18">
        <v>1447</v>
      </c>
      <c r="L18">
        <v>1831</v>
      </c>
      <c r="M18">
        <v>1351</v>
      </c>
      <c r="N18">
        <v>2388</v>
      </c>
      <c r="O18">
        <v>1396</v>
      </c>
      <c r="P18">
        <v>2092</v>
      </c>
    </row>
    <row r="19" spans="9:16">
      <c r="I19">
        <v>1337</v>
      </c>
      <c r="J19">
        <v>2402</v>
      </c>
      <c r="K19">
        <v>1447</v>
      </c>
      <c r="L19">
        <v>1831</v>
      </c>
      <c r="M19">
        <v>1351</v>
      </c>
      <c r="N19">
        <v>2544</v>
      </c>
      <c r="O19">
        <v>1396</v>
      </c>
      <c r="P19">
        <v>2261</v>
      </c>
    </row>
    <row r="20" spans="9:16">
      <c r="I20">
        <v>1337</v>
      </c>
      <c r="J20">
        <v>2402</v>
      </c>
      <c r="K20">
        <v>1447</v>
      </c>
      <c r="L20">
        <v>1831</v>
      </c>
      <c r="M20">
        <v>1307</v>
      </c>
      <c r="N20">
        <v>2580</v>
      </c>
      <c r="O20">
        <v>1356</v>
      </c>
      <c r="P20">
        <v>2309</v>
      </c>
    </row>
    <row r="21" spans="9:16">
      <c r="I21">
        <v>1311</v>
      </c>
      <c r="J21">
        <v>2531</v>
      </c>
      <c r="K21">
        <v>1447</v>
      </c>
      <c r="L21">
        <v>1831</v>
      </c>
      <c r="M21">
        <v>1291</v>
      </c>
      <c r="N21">
        <v>2935</v>
      </c>
      <c r="O21">
        <v>1356</v>
      </c>
      <c r="P21">
        <v>2309</v>
      </c>
    </row>
    <row r="22" spans="9:16">
      <c r="I22">
        <v>1290</v>
      </c>
      <c r="J22">
        <v>2712</v>
      </c>
      <c r="K22">
        <v>1447</v>
      </c>
      <c r="L22">
        <v>1831</v>
      </c>
      <c r="M22">
        <v>1289</v>
      </c>
      <c r="N22">
        <v>2979</v>
      </c>
      <c r="O22">
        <v>1302</v>
      </c>
      <c r="P22">
        <v>2423</v>
      </c>
    </row>
    <row r="23" spans="9:16">
      <c r="I23">
        <v>1290</v>
      </c>
      <c r="J23">
        <v>2712</v>
      </c>
      <c r="K23">
        <v>1447</v>
      </c>
      <c r="L23">
        <v>1831</v>
      </c>
      <c r="M23">
        <v>1265</v>
      </c>
      <c r="N23">
        <v>3035</v>
      </c>
      <c r="O23">
        <v>1285</v>
      </c>
      <c r="P23">
        <v>2864</v>
      </c>
    </row>
    <row r="24" spans="9:16">
      <c r="I24">
        <v>1290</v>
      </c>
      <c r="J24">
        <v>2712</v>
      </c>
      <c r="K24">
        <v>1447</v>
      </c>
      <c r="L24">
        <v>1831</v>
      </c>
      <c r="M24">
        <v>1232</v>
      </c>
      <c r="N24">
        <v>3670</v>
      </c>
      <c r="O24">
        <v>1285</v>
      </c>
      <c r="P24">
        <v>2978</v>
      </c>
    </row>
    <row r="25" spans="9:16">
      <c r="I25">
        <v>1272</v>
      </c>
      <c r="J25">
        <v>2761</v>
      </c>
      <c r="K25">
        <v>1447</v>
      </c>
      <c r="L25">
        <v>1831</v>
      </c>
      <c r="O25">
        <v>1282</v>
      </c>
      <c r="P25">
        <v>3073</v>
      </c>
    </row>
    <row r="26" spans="9:16">
      <c r="I26">
        <v>1272</v>
      </c>
      <c r="J26">
        <v>2761</v>
      </c>
      <c r="K26">
        <v>1447</v>
      </c>
      <c r="L26">
        <v>1831</v>
      </c>
      <c r="O26">
        <v>1278</v>
      </c>
      <c r="P26">
        <v>3115</v>
      </c>
    </row>
    <row r="27" spans="9:16">
      <c r="I27">
        <v>1272</v>
      </c>
      <c r="J27">
        <v>2761</v>
      </c>
      <c r="K27">
        <v>1447</v>
      </c>
      <c r="L27">
        <v>1831</v>
      </c>
      <c r="O27">
        <v>1278</v>
      </c>
      <c r="P27">
        <v>3295</v>
      </c>
    </row>
    <row r="28" spans="9:16">
      <c r="K28">
        <v>1447</v>
      </c>
      <c r="L28">
        <v>1831</v>
      </c>
    </row>
    <row r="29" spans="9:16">
      <c r="K29">
        <v>1402</v>
      </c>
      <c r="L29">
        <v>1894</v>
      </c>
    </row>
    <row r="30" spans="9:16">
      <c r="K30">
        <v>1402</v>
      </c>
      <c r="L30">
        <v>1894</v>
      </c>
    </row>
    <row r="31" spans="9:16">
      <c r="K31">
        <v>1402</v>
      </c>
      <c r="L31">
        <v>1894</v>
      </c>
    </row>
    <row r="32" spans="9:16">
      <c r="K32">
        <v>1399</v>
      </c>
      <c r="L32">
        <v>1933</v>
      </c>
    </row>
    <row r="33" spans="11:12">
      <c r="K33">
        <v>1399</v>
      </c>
      <c r="L33">
        <v>1933</v>
      </c>
    </row>
    <row r="34" spans="11:12">
      <c r="K34">
        <v>1399</v>
      </c>
      <c r="L34">
        <v>1933</v>
      </c>
    </row>
    <row r="35" spans="11:12">
      <c r="K35">
        <v>1385</v>
      </c>
      <c r="L35">
        <v>2030</v>
      </c>
    </row>
    <row r="36" spans="11:12">
      <c r="K36">
        <v>1385</v>
      </c>
      <c r="L36">
        <v>2030</v>
      </c>
    </row>
    <row r="37" spans="11:12">
      <c r="K37">
        <v>1385</v>
      </c>
      <c r="L37">
        <v>2030</v>
      </c>
    </row>
    <row r="38" spans="11:12">
      <c r="K38">
        <v>1371</v>
      </c>
      <c r="L38">
        <v>2092</v>
      </c>
    </row>
    <row r="39" spans="11:12">
      <c r="K39">
        <v>1371</v>
      </c>
      <c r="L39">
        <v>2092</v>
      </c>
    </row>
    <row r="40" spans="11:12">
      <c r="K40">
        <v>1371</v>
      </c>
      <c r="L40">
        <v>2092</v>
      </c>
    </row>
    <row r="41" spans="11:12">
      <c r="K41">
        <v>1344</v>
      </c>
      <c r="L41">
        <v>2166</v>
      </c>
    </row>
    <row r="42" spans="11:12">
      <c r="K42">
        <v>1344</v>
      </c>
      <c r="L42">
        <v>2166</v>
      </c>
    </row>
    <row r="43" spans="11:12">
      <c r="K43">
        <v>1344</v>
      </c>
      <c r="L43">
        <v>2166</v>
      </c>
    </row>
    <row r="44" spans="11:12">
      <c r="K44">
        <v>1305</v>
      </c>
      <c r="L44">
        <v>2275</v>
      </c>
    </row>
    <row r="45" spans="11:12">
      <c r="K45">
        <v>1305</v>
      </c>
      <c r="L45">
        <v>2275</v>
      </c>
    </row>
    <row r="46" spans="11:12">
      <c r="K46">
        <v>1305</v>
      </c>
      <c r="L46">
        <v>2275</v>
      </c>
    </row>
    <row r="47" spans="11:12">
      <c r="K47">
        <v>1278</v>
      </c>
      <c r="L47">
        <v>2398</v>
      </c>
    </row>
    <row r="48" spans="11:12">
      <c r="K48">
        <v>1278</v>
      </c>
      <c r="L48">
        <v>2398</v>
      </c>
    </row>
    <row r="49" spans="11:12">
      <c r="K49">
        <v>1278</v>
      </c>
      <c r="L49">
        <v>2398</v>
      </c>
    </row>
    <row r="50" spans="11:12">
      <c r="K50">
        <v>1274</v>
      </c>
      <c r="L50">
        <v>2859</v>
      </c>
    </row>
    <row r="51" spans="11:12">
      <c r="K51">
        <v>1274</v>
      </c>
      <c r="L51">
        <v>2859</v>
      </c>
    </row>
    <row r="52" spans="11:12">
      <c r="K52">
        <v>1274</v>
      </c>
      <c r="L52">
        <v>2859</v>
      </c>
    </row>
    <row r="53" spans="11:12">
      <c r="K53">
        <v>1257</v>
      </c>
      <c r="L53">
        <v>3562</v>
      </c>
    </row>
    <row r="54" spans="11:12">
      <c r="K54">
        <v>1257</v>
      </c>
      <c r="L54">
        <v>3562</v>
      </c>
    </row>
    <row r="55" spans="11:12">
      <c r="K55">
        <v>1257</v>
      </c>
      <c r="L55">
        <v>3562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0"/>
  <sheetViews>
    <sheetView workbookViewId="0">
      <selection activeCell="O29" sqref="O29"/>
    </sheetView>
  </sheetViews>
  <sheetFormatPr defaultRowHeight="15"/>
  <sheetData>
    <row r="1" spans="1:16">
      <c r="A1">
        <v>1010</v>
      </c>
      <c r="B1">
        <v>1652</v>
      </c>
      <c r="C1">
        <v>959</v>
      </c>
      <c r="D1">
        <v>1616</v>
      </c>
      <c r="E1">
        <v>945</v>
      </c>
      <c r="F1">
        <v>1709</v>
      </c>
      <c r="G1">
        <v>950</v>
      </c>
      <c r="H1">
        <v>1703</v>
      </c>
      <c r="I1">
        <v>949</v>
      </c>
      <c r="J1">
        <v>1574</v>
      </c>
      <c r="K1">
        <v>954</v>
      </c>
      <c r="L1">
        <v>1493</v>
      </c>
      <c r="M1">
        <v>968</v>
      </c>
      <c r="N1">
        <v>1353</v>
      </c>
      <c r="O1">
        <v>947</v>
      </c>
      <c r="P1">
        <v>1503</v>
      </c>
    </row>
    <row r="2" spans="1:16">
      <c r="A2">
        <v>906</v>
      </c>
      <c r="B2">
        <v>1719</v>
      </c>
      <c r="C2">
        <v>941</v>
      </c>
      <c r="D2">
        <v>1687</v>
      </c>
      <c r="E2">
        <v>941</v>
      </c>
      <c r="F2">
        <v>1737</v>
      </c>
      <c r="G2">
        <v>884</v>
      </c>
      <c r="H2">
        <v>1738</v>
      </c>
      <c r="I2">
        <v>949</v>
      </c>
      <c r="J2">
        <v>1587</v>
      </c>
      <c r="K2">
        <v>954</v>
      </c>
      <c r="L2">
        <v>1493</v>
      </c>
      <c r="M2">
        <v>968</v>
      </c>
      <c r="N2">
        <v>1548</v>
      </c>
      <c r="O2">
        <v>947</v>
      </c>
      <c r="P2">
        <v>1503</v>
      </c>
    </row>
    <row r="3" spans="1:16">
      <c r="A3">
        <v>881</v>
      </c>
      <c r="B3">
        <v>1750</v>
      </c>
      <c r="C3">
        <v>907</v>
      </c>
      <c r="D3">
        <v>1772</v>
      </c>
      <c r="E3">
        <v>876</v>
      </c>
      <c r="F3">
        <v>1745</v>
      </c>
      <c r="G3">
        <v>872</v>
      </c>
      <c r="H3">
        <v>1801</v>
      </c>
      <c r="I3">
        <v>949</v>
      </c>
      <c r="J3">
        <v>1587</v>
      </c>
      <c r="K3">
        <v>954</v>
      </c>
      <c r="L3">
        <v>1493</v>
      </c>
      <c r="M3">
        <v>968</v>
      </c>
      <c r="N3">
        <v>1549</v>
      </c>
      <c r="O3">
        <v>940</v>
      </c>
      <c r="P3">
        <v>1505</v>
      </c>
    </row>
    <row r="4" spans="1:16">
      <c r="A4">
        <v>881</v>
      </c>
      <c r="B4">
        <v>1750</v>
      </c>
      <c r="C4">
        <v>907</v>
      </c>
      <c r="D4">
        <v>1772</v>
      </c>
      <c r="E4">
        <v>833</v>
      </c>
      <c r="F4">
        <v>2139</v>
      </c>
      <c r="G4">
        <v>865</v>
      </c>
      <c r="H4">
        <v>1851</v>
      </c>
      <c r="I4">
        <v>949</v>
      </c>
      <c r="J4">
        <v>1587</v>
      </c>
      <c r="K4">
        <v>936</v>
      </c>
      <c r="L4">
        <v>1542</v>
      </c>
      <c r="M4">
        <v>968</v>
      </c>
      <c r="N4">
        <v>1558</v>
      </c>
      <c r="O4">
        <v>933</v>
      </c>
      <c r="P4">
        <v>1507</v>
      </c>
    </row>
    <row r="5" spans="1:16">
      <c r="A5">
        <v>856</v>
      </c>
      <c r="B5">
        <v>1750</v>
      </c>
      <c r="C5">
        <v>876</v>
      </c>
      <c r="D5">
        <v>1792</v>
      </c>
      <c r="E5">
        <v>815</v>
      </c>
      <c r="F5">
        <v>2249</v>
      </c>
      <c r="G5">
        <v>861</v>
      </c>
      <c r="H5">
        <v>2074</v>
      </c>
      <c r="I5">
        <v>873</v>
      </c>
      <c r="J5">
        <v>1593</v>
      </c>
      <c r="K5">
        <v>936</v>
      </c>
      <c r="L5">
        <v>1542</v>
      </c>
      <c r="M5">
        <v>921</v>
      </c>
      <c r="N5">
        <v>1568</v>
      </c>
      <c r="O5">
        <v>922</v>
      </c>
      <c r="P5">
        <v>1516</v>
      </c>
    </row>
    <row r="6" spans="1:16">
      <c r="A6">
        <v>853</v>
      </c>
      <c r="B6">
        <v>1833</v>
      </c>
      <c r="C6">
        <v>876</v>
      </c>
      <c r="D6">
        <v>1792</v>
      </c>
      <c r="G6">
        <v>842</v>
      </c>
      <c r="H6">
        <v>2121</v>
      </c>
      <c r="I6">
        <v>873</v>
      </c>
      <c r="J6">
        <v>1593</v>
      </c>
      <c r="K6">
        <v>936</v>
      </c>
      <c r="L6">
        <v>1542</v>
      </c>
      <c r="M6">
        <v>861</v>
      </c>
      <c r="N6">
        <v>1634</v>
      </c>
      <c r="O6">
        <v>921</v>
      </c>
      <c r="P6">
        <v>1584</v>
      </c>
    </row>
    <row r="7" spans="1:16">
      <c r="A7">
        <v>849</v>
      </c>
      <c r="B7">
        <v>2001</v>
      </c>
      <c r="C7">
        <v>831</v>
      </c>
      <c r="D7">
        <v>1994</v>
      </c>
      <c r="G7">
        <v>842</v>
      </c>
      <c r="H7">
        <v>2121</v>
      </c>
      <c r="I7">
        <v>873</v>
      </c>
      <c r="J7">
        <v>1593</v>
      </c>
      <c r="K7">
        <v>906</v>
      </c>
      <c r="L7">
        <v>1594</v>
      </c>
      <c r="M7">
        <v>857</v>
      </c>
      <c r="N7">
        <v>1677</v>
      </c>
      <c r="O7">
        <v>885</v>
      </c>
      <c r="P7">
        <v>1662</v>
      </c>
    </row>
    <row r="8" spans="1:16">
      <c r="A8">
        <v>837</v>
      </c>
      <c r="B8">
        <v>2123</v>
      </c>
      <c r="C8">
        <v>831</v>
      </c>
      <c r="D8">
        <v>2587</v>
      </c>
      <c r="I8">
        <v>862</v>
      </c>
      <c r="J8">
        <v>1767</v>
      </c>
      <c r="K8">
        <v>906</v>
      </c>
      <c r="L8">
        <v>1594</v>
      </c>
      <c r="M8">
        <v>822</v>
      </c>
      <c r="N8">
        <v>1726</v>
      </c>
      <c r="O8">
        <v>884</v>
      </c>
      <c r="P8">
        <v>1793</v>
      </c>
    </row>
    <row r="9" spans="1:16">
      <c r="I9">
        <v>862</v>
      </c>
      <c r="J9">
        <v>1767</v>
      </c>
      <c r="K9">
        <v>906</v>
      </c>
      <c r="L9">
        <v>1594</v>
      </c>
      <c r="M9">
        <v>822</v>
      </c>
      <c r="N9">
        <v>1738</v>
      </c>
      <c r="O9">
        <v>876</v>
      </c>
      <c r="P9">
        <v>1826</v>
      </c>
    </row>
    <row r="10" spans="1:16">
      <c r="I10">
        <v>862</v>
      </c>
      <c r="J10">
        <v>1767</v>
      </c>
      <c r="K10">
        <v>899</v>
      </c>
      <c r="L10">
        <v>1596</v>
      </c>
      <c r="M10">
        <v>822</v>
      </c>
      <c r="N10">
        <v>1801</v>
      </c>
      <c r="O10">
        <v>842</v>
      </c>
      <c r="P10">
        <v>1855</v>
      </c>
    </row>
    <row r="11" spans="1:16">
      <c r="I11">
        <v>858</v>
      </c>
      <c r="J11">
        <v>1839</v>
      </c>
      <c r="K11">
        <v>899</v>
      </c>
      <c r="L11">
        <v>1596</v>
      </c>
      <c r="M11">
        <v>822</v>
      </c>
      <c r="N11">
        <v>1808</v>
      </c>
      <c r="O11">
        <v>842</v>
      </c>
      <c r="P11">
        <v>1872</v>
      </c>
    </row>
    <row r="12" spans="1:16">
      <c r="I12">
        <v>858</v>
      </c>
      <c r="J12">
        <v>1839</v>
      </c>
      <c r="K12">
        <v>899</v>
      </c>
      <c r="L12">
        <v>1596</v>
      </c>
      <c r="M12">
        <v>822</v>
      </c>
      <c r="N12">
        <v>1901</v>
      </c>
      <c r="O12">
        <v>842</v>
      </c>
      <c r="P12">
        <v>1875</v>
      </c>
    </row>
    <row r="13" spans="1:16">
      <c r="I13">
        <v>858</v>
      </c>
      <c r="J13">
        <v>1839</v>
      </c>
      <c r="K13">
        <v>851</v>
      </c>
      <c r="L13">
        <v>1648</v>
      </c>
      <c r="M13">
        <v>822</v>
      </c>
      <c r="N13">
        <v>1961</v>
      </c>
      <c r="O13">
        <v>842</v>
      </c>
      <c r="P13">
        <v>1884</v>
      </c>
    </row>
    <row r="14" spans="1:16">
      <c r="I14">
        <v>858</v>
      </c>
      <c r="J14">
        <v>1839</v>
      </c>
      <c r="K14">
        <v>842</v>
      </c>
      <c r="L14">
        <v>2121</v>
      </c>
      <c r="M14">
        <v>822</v>
      </c>
      <c r="N14">
        <v>2026</v>
      </c>
      <c r="O14">
        <v>842</v>
      </c>
      <c r="P14">
        <v>1905</v>
      </c>
    </row>
    <row r="15" spans="1:16">
      <c r="I15">
        <v>858</v>
      </c>
      <c r="J15">
        <v>1839</v>
      </c>
      <c r="K15">
        <v>839</v>
      </c>
      <c r="L15">
        <v>2179</v>
      </c>
      <c r="M15">
        <v>822</v>
      </c>
      <c r="N15">
        <v>2036</v>
      </c>
      <c r="O15">
        <v>831</v>
      </c>
      <c r="P15">
        <v>1912</v>
      </c>
    </row>
    <row r="16" spans="1:16">
      <c r="I16">
        <v>858</v>
      </c>
      <c r="J16">
        <v>1839</v>
      </c>
      <c r="K16">
        <v>839</v>
      </c>
      <c r="L16">
        <v>2179</v>
      </c>
      <c r="M16">
        <v>818</v>
      </c>
      <c r="N16">
        <v>2133</v>
      </c>
      <c r="O16">
        <v>819</v>
      </c>
      <c r="P16">
        <v>2374</v>
      </c>
    </row>
    <row r="17" spans="9:30">
      <c r="I17">
        <v>858</v>
      </c>
      <c r="J17">
        <v>1872</v>
      </c>
      <c r="K17">
        <v>839</v>
      </c>
      <c r="L17">
        <v>2179</v>
      </c>
      <c r="M17">
        <v>818</v>
      </c>
      <c r="N17">
        <v>2148</v>
      </c>
      <c r="O17">
        <v>816</v>
      </c>
      <c r="P17">
        <v>2859</v>
      </c>
    </row>
    <row r="18" spans="9:30">
      <c r="I18">
        <v>858</v>
      </c>
      <c r="J18">
        <v>1872</v>
      </c>
      <c r="K18">
        <v>828</v>
      </c>
      <c r="L18">
        <v>2397</v>
      </c>
    </row>
    <row r="19" spans="9:30">
      <c r="I19">
        <v>858</v>
      </c>
      <c r="J19">
        <v>1872</v>
      </c>
      <c r="K19">
        <v>828</v>
      </c>
      <c r="L19">
        <v>2397</v>
      </c>
    </row>
    <row r="20" spans="9:30">
      <c r="I20">
        <v>858</v>
      </c>
      <c r="J20">
        <v>1872</v>
      </c>
      <c r="K20">
        <v>828</v>
      </c>
      <c r="L20">
        <v>2397</v>
      </c>
    </row>
    <row r="21" spans="9:30">
      <c r="I21">
        <v>858</v>
      </c>
      <c r="J21">
        <v>1872</v>
      </c>
    </row>
    <row r="22" spans="9:30">
      <c r="I22">
        <v>858</v>
      </c>
      <c r="J22">
        <v>1872</v>
      </c>
    </row>
    <row r="23" spans="9:30">
      <c r="I23">
        <v>858</v>
      </c>
      <c r="J23">
        <v>1872</v>
      </c>
    </row>
    <row r="24" spans="9:30">
      <c r="I24">
        <v>858</v>
      </c>
      <c r="J24">
        <v>1872</v>
      </c>
    </row>
    <row r="25" spans="9:30">
      <c r="I25">
        <v>858</v>
      </c>
      <c r="J25">
        <v>1872</v>
      </c>
    </row>
    <row r="26" spans="9:30">
      <c r="I26">
        <v>849</v>
      </c>
      <c r="J26">
        <v>1884</v>
      </c>
    </row>
    <row r="27" spans="9:30">
      <c r="I27">
        <v>849</v>
      </c>
      <c r="J27">
        <v>1884</v>
      </c>
    </row>
    <row r="28" spans="9:30">
      <c r="I28">
        <v>849</v>
      </c>
      <c r="J28">
        <v>1884</v>
      </c>
    </row>
    <row r="29" spans="9:30">
      <c r="I29">
        <v>849</v>
      </c>
      <c r="J29">
        <v>1884</v>
      </c>
      <c r="AD29">
        <v>0</v>
      </c>
    </row>
    <row r="30" spans="9:30">
      <c r="I30">
        <v>849</v>
      </c>
      <c r="J30">
        <v>1884</v>
      </c>
    </row>
    <row r="31" spans="9:30">
      <c r="I31">
        <v>849</v>
      </c>
      <c r="J31">
        <v>1884</v>
      </c>
    </row>
    <row r="32" spans="9:30">
      <c r="I32">
        <v>849</v>
      </c>
      <c r="J32">
        <v>1884</v>
      </c>
    </row>
    <row r="33" spans="9:10">
      <c r="I33">
        <v>849</v>
      </c>
      <c r="J33">
        <v>1884</v>
      </c>
    </row>
    <row r="34" spans="9:10">
      <c r="I34">
        <v>849</v>
      </c>
      <c r="J34">
        <v>1964</v>
      </c>
    </row>
    <row r="35" spans="9:10">
      <c r="I35">
        <v>849</v>
      </c>
      <c r="J35">
        <v>1964</v>
      </c>
    </row>
    <row r="36" spans="9:10">
      <c r="I36">
        <v>849</v>
      </c>
      <c r="J36">
        <v>1964</v>
      </c>
    </row>
    <row r="37" spans="9:10">
      <c r="I37">
        <v>849</v>
      </c>
      <c r="J37">
        <v>2029</v>
      </c>
    </row>
    <row r="38" spans="9:10">
      <c r="I38">
        <v>849</v>
      </c>
      <c r="J38">
        <v>2029</v>
      </c>
    </row>
    <row r="39" spans="9:10">
      <c r="I39">
        <v>849</v>
      </c>
      <c r="J39">
        <v>2029</v>
      </c>
    </row>
    <row r="40" spans="9:10">
      <c r="I40">
        <v>848</v>
      </c>
      <c r="J40">
        <v>2070</v>
      </c>
    </row>
    <row r="41" spans="9:10">
      <c r="I41">
        <v>848</v>
      </c>
      <c r="J41">
        <v>2070</v>
      </c>
    </row>
    <row r="42" spans="9:10">
      <c r="I42">
        <v>848</v>
      </c>
      <c r="J42">
        <v>2070</v>
      </c>
    </row>
    <row r="43" spans="9:10">
      <c r="I43">
        <v>838</v>
      </c>
      <c r="J43">
        <v>2191</v>
      </c>
    </row>
    <row r="44" spans="9:10">
      <c r="I44">
        <v>838</v>
      </c>
      <c r="J44">
        <v>2191</v>
      </c>
    </row>
    <row r="45" spans="9:10">
      <c r="I45">
        <v>838</v>
      </c>
      <c r="J45">
        <v>2191</v>
      </c>
    </row>
    <row r="46" spans="9:10">
      <c r="I46">
        <v>825</v>
      </c>
      <c r="J46">
        <v>2257</v>
      </c>
    </row>
    <row r="47" spans="9:10">
      <c r="I47">
        <v>825</v>
      </c>
      <c r="J47">
        <v>2257</v>
      </c>
    </row>
    <row r="48" spans="9:10">
      <c r="I48">
        <v>825</v>
      </c>
      <c r="J48">
        <v>2257</v>
      </c>
    </row>
    <row r="49" spans="9:10">
      <c r="I49">
        <v>825</v>
      </c>
      <c r="J49">
        <v>2353</v>
      </c>
    </row>
    <row r="50" spans="9:10">
      <c r="I50">
        <v>825</v>
      </c>
      <c r="J50">
        <v>2353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51"/>
  <sheetViews>
    <sheetView workbookViewId="0">
      <selection activeCell="AC23" sqref="AC23"/>
    </sheetView>
  </sheetViews>
  <sheetFormatPr defaultRowHeight="15"/>
  <sheetData>
    <row r="1" spans="1:16">
      <c r="A1">
        <v>700</v>
      </c>
      <c r="B1">
        <v>2063</v>
      </c>
      <c r="C1">
        <v>730</v>
      </c>
      <c r="D1">
        <v>2086</v>
      </c>
      <c r="E1">
        <v>685</v>
      </c>
      <c r="F1">
        <v>2097</v>
      </c>
      <c r="G1">
        <v>689</v>
      </c>
      <c r="H1">
        <v>1949</v>
      </c>
      <c r="I1">
        <v>693</v>
      </c>
      <c r="J1">
        <v>1832</v>
      </c>
      <c r="K1">
        <v>711</v>
      </c>
      <c r="L1">
        <v>1632</v>
      </c>
      <c r="M1">
        <v>683</v>
      </c>
      <c r="N1">
        <v>1539</v>
      </c>
      <c r="O1">
        <v>726</v>
      </c>
      <c r="P1">
        <v>1739</v>
      </c>
    </row>
    <row r="2" spans="1:16">
      <c r="A2">
        <v>690</v>
      </c>
      <c r="B2">
        <v>2201</v>
      </c>
      <c r="C2">
        <v>717</v>
      </c>
      <c r="D2">
        <v>2106</v>
      </c>
      <c r="E2">
        <v>670</v>
      </c>
      <c r="F2">
        <v>2281</v>
      </c>
      <c r="G2">
        <v>685</v>
      </c>
      <c r="H2">
        <v>2186</v>
      </c>
      <c r="I2">
        <v>693</v>
      </c>
      <c r="J2">
        <v>1832</v>
      </c>
      <c r="K2">
        <v>711</v>
      </c>
      <c r="L2">
        <v>1632</v>
      </c>
      <c r="M2">
        <v>683</v>
      </c>
      <c r="N2">
        <v>1618</v>
      </c>
      <c r="O2">
        <v>725</v>
      </c>
      <c r="P2">
        <v>1870</v>
      </c>
    </row>
    <row r="3" spans="1:16">
      <c r="A3">
        <v>672</v>
      </c>
      <c r="B3">
        <v>2213</v>
      </c>
      <c r="C3">
        <v>701</v>
      </c>
      <c r="D3">
        <v>2170</v>
      </c>
      <c r="E3">
        <v>655</v>
      </c>
      <c r="F3">
        <v>2568</v>
      </c>
      <c r="G3">
        <v>683</v>
      </c>
      <c r="H3">
        <v>2189</v>
      </c>
      <c r="I3">
        <v>693</v>
      </c>
      <c r="J3">
        <v>1832</v>
      </c>
      <c r="K3">
        <v>711</v>
      </c>
      <c r="L3">
        <v>1632</v>
      </c>
      <c r="M3">
        <v>683</v>
      </c>
      <c r="N3">
        <v>1618</v>
      </c>
      <c r="O3">
        <v>725</v>
      </c>
      <c r="P3">
        <v>1873</v>
      </c>
    </row>
    <row r="4" spans="1:16">
      <c r="A4">
        <v>671</v>
      </c>
      <c r="B4">
        <v>2456</v>
      </c>
      <c r="C4">
        <v>701</v>
      </c>
      <c r="D4">
        <v>2170</v>
      </c>
      <c r="E4">
        <v>636</v>
      </c>
      <c r="F4">
        <v>2850</v>
      </c>
      <c r="G4">
        <v>682</v>
      </c>
      <c r="H4">
        <v>2189</v>
      </c>
      <c r="I4">
        <v>679</v>
      </c>
      <c r="J4">
        <v>2238</v>
      </c>
      <c r="K4">
        <v>698</v>
      </c>
      <c r="L4">
        <v>2010</v>
      </c>
      <c r="M4">
        <v>683</v>
      </c>
      <c r="N4">
        <v>1618</v>
      </c>
      <c r="O4">
        <v>695</v>
      </c>
      <c r="P4">
        <v>2022</v>
      </c>
    </row>
    <row r="5" spans="1:16">
      <c r="A5">
        <v>670</v>
      </c>
      <c r="B5">
        <v>2583</v>
      </c>
      <c r="C5">
        <v>701</v>
      </c>
      <c r="D5">
        <v>2170</v>
      </c>
      <c r="E5">
        <v>636</v>
      </c>
      <c r="F5">
        <v>2909</v>
      </c>
      <c r="G5">
        <v>682</v>
      </c>
      <c r="H5">
        <v>2189</v>
      </c>
      <c r="I5">
        <v>679</v>
      </c>
      <c r="J5">
        <v>2238</v>
      </c>
      <c r="K5">
        <v>698</v>
      </c>
      <c r="L5">
        <v>2010</v>
      </c>
      <c r="M5">
        <v>683</v>
      </c>
      <c r="N5">
        <v>1618</v>
      </c>
      <c r="O5">
        <v>689</v>
      </c>
      <c r="P5">
        <v>2059</v>
      </c>
    </row>
    <row r="6" spans="1:16">
      <c r="A6">
        <v>669</v>
      </c>
      <c r="B6">
        <v>2642</v>
      </c>
      <c r="C6">
        <v>688</v>
      </c>
      <c r="D6">
        <v>2272</v>
      </c>
      <c r="G6">
        <v>669</v>
      </c>
      <c r="H6">
        <v>2241</v>
      </c>
      <c r="I6">
        <v>679</v>
      </c>
      <c r="J6">
        <v>2238</v>
      </c>
      <c r="K6">
        <v>698</v>
      </c>
      <c r="L6">
        <v>2010</v>
      </c>
      <c r="M6">
        <v>683</v>
      </c>
      <c r="N6">
        <v>1618</v>
      </c>
      <c r="O6">
        <v>689</v>
      </c>
      <c r="P6">
        <v>2106</v>
      </c>
    </row>
    <row r="7" spans="1:16">
      <c r="A7">
        <v>668</v>
      </c>
      <c r="B7">
        <v>2737</v>
      </c>
      <c r="C7">
        <v>688</v>
      </c>
      <c r="D7">
        <v>2272</v>
      </c>
      <c r="G7">
        <v>665</v>
      </c>
      <c r="H7">
        <v>2283</v>
      </c>
      <c r="I7">
        <v>665</v>
      </c>
      <c r="J7">
        <v>2245</v>
      </c>
      <c r="K7">
        <v>668</v>
      </c>
      <c r="L7">
        <v>2036</v>
      </c>
      <c r="M7">
        <v>669</v>
      </c>
      <c r="N7">
        <v>1701</v>
      </c>
      <c r="O7">
        <v>680</v>
      </c>
      <c r="P7">
        <v>2249</v>
      </c>
    </row>
    <row r="8" spans="1:16">
      <c r="A8">
        <v>641</v>
      </c>
      <c r="B8">
        <v>2742</v>
      </c>
      <c r="C8">
        <v>680</v>
      </c>
      <c r="D8">
        <v>2296</v>
      </c>
      <c r="G8">
        <v>651</v>
      </c>
      <c r="H8">
        <v>2376</v>
      </c>
      <c r="I8">
        <v>665</v>
      </c>
      <c r="J8">
        <v>2245</v>
      </c>
      <c r="K8">
        <v>668</v>
      </c>
      <c r="L8">
        <v>2036</v>
      </c>
      <c r="M8">
        <v>669</v>
      </c>
      <c r="N8">
        <v>1757</v>
      </c>
      <c r="O8">
        <v>677</v>
      </c>
      <c r="P8">
        <v>2287</v>
      </c>
    </row>
    <row r="9" spans="1:16">
      <c r="A9">
        <v>639</v>
      </c>
      <c r="B9">
        <v>2951</v>
      </c>
      <c r="C9">
        <v>680</v>
      </c>
      <c r="D9">
        <v>2296</v>
      </c>
      <c r="G9">
        <v>651</v>
      </c>
      <c r="H9">
        <v>2376</v>
      </c>
      <c r="I9">
        <v>665</v>
      </c>
      <c r="J9">
        <v>2245</v>
      </c>
      <c r="K9">
        <v>668</v>
      </c>
      <c r="L9">
        <v>2036</v>
      </c>
      <c r="M9">
        <v>655</v>
      </c>
      <c r="N9">
        <v>1954</v>
      </c>
      <c r="O9">
        <v>675</v>
      </c>
      <c r="P9">
        <v>2303</v>
      </c>
    </row>
    <row r="10" spans="1:16">
      <c r="A10">
        <v>625</v>
      </c>
      <c r="B10">
        <v>3002</v>
      </c>
      <c r="C10">
        <v>671</v>
      </c>
      <c r="D10">
        <v>2455</v>
      </c>
      <c r="G10">
        <v>646</v>
      </c>
      <c r="H10">
        <v>2720</v>
      </c>
      <c r="I10">
        <v>665</v>
      </c>
      <c r="J10">
        <v>2355</v>
      </c>
      <c r="K10">
        <v>643</v>
      </c>
      <c r="L10">
        <v>2375</v>
      </c>
      <c r="M10">
        <v>655</v>
      </c>
      <c r="N10">
        <v>2151</v>
      </c>
      <c r="O10">
        <v>667</v>
      </c>
      <c r="P10">
        <v>2545</v>
      </c>
    </row>
    <row r="11" spans="1:16">
      <c r="A11">
        <v>625</v>
      </c>
      <c r="B11">
        <v>3014</v>
      </c>
      <c r="C11">
        <v>671</v>
      </c>
      <c r="D11">
        <v>2455</v>
      </c>
      <c r="G11">
        <v>646</v>
      </c>
      <c r="H11">
        <v>2720</v>
      </c>
      <c r="I11">
        <v>665</v>
      </c>
      <c r="J11">
        <v>2355</v>
      </c>
      <c r="K11">
        <v>643</v>
      </c>
      <c r="L11">
        <v>2375</v>
      </c>
      <c r="M11">
        <v>647</v>
      </c>
      <c r="N11">
        <v>2326</v>
      </c>
      <c r="O11">
        <v>659</v>
      </c>
      <c r="P11">
        <v>2659</v>
      </c>
    </row>
    <row r="12" spans="1:16">
      <c r="A12">
        <v>625</v>
      </c>
      <c r="B12">
        <v>3260</v>
      </c>
      <c r="C12">
        <v>636</v>
      </c>
      <c r="D12">
        <v>2644</v>
      </c>
      <c r="G12">
        <v>645</v>
      </c>
      <c r="H12">
        <v>2755</v>
      </c>
      <c r="I12">
        <v>665</v>
      </c>
      <c r="J12">
        <v>2355</v>
      </c>
      <c r="K12">
        <v>630</v>
      </c>
      <c r="L12">
        <v>2819</v>
      </c>
      <c r="M12">
        <v>634</v>
      </c>
      <c r="N12">
        <v>2383</v>
      </c>
      <c r="O12">
        <v>634</v>
      </c>
      <c r="P12">
        <v>2740</v>
      </c>
    </row>
    <row r="13" spans="1:16">
      <c r="C13">
        <v>636</v>
      </c>
      <c r="D13">
        <v>2644</v>
      </c>
      <c r="G13">
        <v>643</v>
      </c>
      <c r="H13">
        <v>3003</v>
      </c>
      <c r="I13">
        <v>665</v>
      </c>
      <c r="J13">
        <v>2454</v>
      </c>
      <c r="K13">
        <v>630</v>
      </c>
      <c r="L13">
        <v>2879</v>
      </c>
      <c r="M13">
        <v>634</v>
      </c>
      <c r="N13">
        <v>2642</v>
      </c>
      <c r="O13">
        <v>624</v>
      </c>
      <c r="P13">
        <v>2787</v>
      </c>
    </row>
    <row r="14" spans="1:16">
      <c r="C14">
        <v>636</v>
      </c>
      <c r="D14">
        <v>2644</v>
      </c>
      <c r="G14">
        <v>639</v>
      </c>
      <c r="H14">
        <v>3053</v>
      </c>
      <c r="I14">
        <v>665</v>
      </c>
      <c r="J14">
        <v>2454</v>
      </c>
      <c r="K14">
        <v>630</v>
      </c>
      <c r="L14">
        <v>2879</v>
      </c>
      <c r="M14">
        <v>634</v>
      </c>
      <c r="N14">
        <v>2721</v>
      </c>
      <c r="O14">
        <v>624</v>
      </c>
      <c r="P14">
        <v>2787</v>
      </c>
    </row>
    <row r="15" spans="1:16">
      <c r="C15">
        <v>629</v>
      </c>
      <c r="D15">
        <v>2751</v>
      </c>
      <c r="G15">
        <v>639</v>
      </c>
      <c r="H15">
        <v>3053</v>
      </c>
      <c r="I15">
        <v>665</v>
      </c>
      <c r="J15">
        <v>2454</v>
      </c>
      <c r="K15">
        <v>626</v>
      </c>
      <c r="L15">
        <v>2940</v>
      </c>
      <c r="M15">
        <v>634</v>
      </c>
      <c r="N15">
        <v>2726</v>
      </c>
      <c r="O15">
        <v>624</v>
      </c>
      <c r="P15">
        <v>2853</v>
      </c>
    </row>
    <row r="16" spans="1:16">
      <c r="C16">
        <v>626</v>
      </c>
      <c r="D16">
        <v>3292</v>
      </c>
      <c r="G16">
        <v>621</v>
      </c>
      <c r="H16">
        <v>3188</v>
      </c>
      <c r="I16">
        <v>665</v>
      </c>
      <c r="J16">
        <v>2454</v>
      </c>
      <c r="K16">
        <v>626</v>
      </c>
      <c r="L16">
        <v>2940</v>
      </c>
      <c r="M16">
        <v>634</v>
      </c>
      <c r="N16">
        <v>2738</v>
      </c>
      <c r="O16">
        <v>624</v>
      </c>
      <c r="P16">
        <v>2897</v>
      </c>
    </row>
    <row r="17" spans="7:16">
      <c r="G17">
        <v>621</v>
      </c>
      <c r="H17">
        <v>3188</v>
      </c>
      <c r="I17">
        <v>665</v>
      </c>
      <c r="J17">
        <v>2454</v>
      </c>
      <c r="K17">
        <v>626</v>
      </c>
      <c r="L17">
        <v>2940</v>
      </c>
      <c r="M17">
        <v>634</v>
      </c>
      <c r="N17">
        <v>2830</v>
      </c>
      <c r="O17">
        <v>624</v>
      </c>
      <c r="P17">
        <v>2902</v>
      </c>
    </row>
    <row r="18" spans="7:16">
      <c r="I18">
        <v>665</v>
      </c>
      <c r="J18">
        <v>2454</v>
      </c>
      <c r="M18">
        <v>627</v>
      </c>
      <c r="N18">
        <v>2887</v>
      </c>
      <c r="O18">
        <v>624</v>
      </c>
      <c r="P18">
        <v>2929</v>
      </c>
    </row>
    <row r="19" spans="7:16">
      <c r="I19">
        <v>665</v>
      </c>
      <c r="J19">
        <v>2454</v>
      </c>
      <c r="M19">
        <v>620</v>
      </c>
      <c r="N19">
        <v>2974</v>
      </c>
      <c r="O19">
        <v>624</v>
      </c>
      <c r="P19">
        <v>2931</v>
      </c>
    </row>
    <row r="20" spans="7:16">
      <c r="I20">
        <v>665</v>
      </c>
      <c r="J20">
        <v>2455</v>
      </c>
      <c r="O20">
        <v>624</v>
      </c>
      <c r="P20">
        <v>2931</v>
      </c>
    </row>
    <row r="21" spans="7:16">
      <c r="I21">
        <v>665</v>
      </c>
      <c r="J21">
        <v>2455</v>
      </c>
      <c r="O21">
        <v>622</v>
      </c>
      <c r="P21">
        <v>3173</v>
      </c>
    </row>
    <row r="22" spans="7:16">
      <c r="I22">
        <v>665</v>
      </c>
      <c r="J22">
        <v>2455</v>
      </c>
      <c r="O22">
        <v>622</v>
      </c>
      <c r="P22">
        <v>3233</v>
      </c>
    </row>
    <row r="23" spans="7:16">
      <c r="I23">
        <v>665</v>
      </c>
      <c r="J23">
        <v>2455</v>
      </c>
      <c r="O23">
        <v>622</v>
      </c>
      <c r="P23">
        <v>3233</v>
      </c>
    </row>
    <row r="24" spans="7:16">
      <c r="I24">
        <v>665</v>
      </c>
      <c r="J24">
        <v>2455</v>
      </c>
      <c r="O24">
        <v>622</v>
      </c>
      <c r="P24">
        <v>3233</v>
      </c>
    </row>
    <row r="25" spans="7:16">
      <c r="I25">
        <v>665</v>
      </c>
      <c r="J25">
        <v>2455</v>
      </c>
      <c r="O25">
        <v>622</v>
      </c>
      <c r="P25">
        <v>3233</v>
      </c>
    </row>
    <row r="26" spans="7:16">
      <c r="I26">
        <v>665</v>
      </c>
      <c r="J26">
        <v>2455</v>
      </c>
      <c r="O26">
        <v>622</v>
      </c>
      <c r="P26">
        <v>3239</v>
      </c>
    </row>
    <row r="27" spans="7:16">
      <c r="I27">
        <v>665</v>
      </c>
      <c r="J27">
        <v>2455</v>
      </c>
      <c r="O27">
        <v>622</v>
      </c>
      <c r="P27">
        <v>3239</v>
      </c>
    </row>
    <row r="28" spans="7:16">
      <c r="I28">
        <v>665</v>
      </c>
      <c r="J28">
        <v>2455</v>
      </c>
      <c r="O28">
        <v>622</v>
      </c>
      <c r="P28">
        <v>3246</v>
      </c>
    </row>
    <row r="29" spans="7:16">
      <c r="I29">
        <v>665</v>
      </c>
      <c r="J29">
        <v>2460</v>
      </c>
    </row>
    <row r="30" spans="7:16">
      <c r="I30">
        <v>665</v>
      </c>
      <c r="J30">
        <v>2460</v>
      </c>
    </row>
    <row r="31" spans="7:16">
      <c r="I31">
        <v>665</v>
      </c>
      <c r="J31">
        <v>2460</v>
      </c>
    </row>
    <row r="32" spans="7:16">
      <c r="I32">
        <v>665</v>
      </c>
      <c r="J32">
        <v>2460</v>
      </c>
    </row>
    <row r="33" spans="9:10">
      <c r="I33">
        <v>665</v>
      </c>
      <c r="J33">
        <v>2460</v>
      </c>
    </row>
    <row r="34" spans="9:10">
      <c r="I34">
        <v>665</v>
      </c>
      <c r="J34">
        <v>2460</v>
      </c>
    </row>
    <row r="35" spans="9:10">
      <c r="I35">
        <v>663</v>
      </c>
      <c r="J35">
        <v>2494</v>
      </c>
    </row>
    <row r="36" spans="9:10">
      <c r="I36">
        <v>663</v>
      </c>
      <c r="J36">
        <v>2494</v>
      </c>
    </row>
    <row r="37" spans="9:10">
      <c r="I37">
        <v>662</v>
      </c>
      <c r="J37">
        <v>2611</v>
      </c>
    </row>
    <row r="38" spans="9:10">
      <c r="I38">
        <v>662</v>
      </c>
      <c r="J38">
        <v>2611</v>
      </c>
    </row>
    <row r="39" spans="9:10">
      <c r="I39">
        <v>662</v>
      </c>
      <c r="J39">
        <v>2611</v>
      </c>
    </row>
    <row r="40" spans="9:10">
      <c r="I40">
        <v>639</v>
      </c>
      <c r="J40">
        <v>2689</v>
      </c>
    </row>
    <row r="41" spans="9:10">
      <c r="I41">
        <v>639</v>
      </c>
      <c r="J41">
        <v>2689</v>
      </c>
    </row>
    <row r="42" spans="9:10">
      <c r="I42">
        <v>639</v>
      </c>
      <c r="J42">
        <v>2689</v>
      </c>
    </row>
    <row r="43" spans="9:10">
      <c r="I43">
        <v>632</v>
      </c>
      <c r="J43">
        <v>2703</v>
      </c>
    </row>
    <row r="44" spans="9:10">
      <c r="I44">
        <v>632</v>
      </c>
      <c r="J44">
        <v>2703</v>
      </c>
    </row>
    <row r="45" spans="9:10">
      <c r="I45">
        <v>632</v>
      </c>
      <c r="J45">
        <v>2703</v>
      </c>
    </row>
    <row r="46" spans="9:10">
      <c r="I46">
        <v>624</v>
      </c>
      <c r="J46">
        <v>2845</v>
      </c>
    </row>
    <row r="47" spans="9:10">
      <c r="I47">
        <v>624</v>
      </c>
      <c r="J47">
        <v>2845</v>
      </c>
    </row>
    <row r="48" spans="9:10">
      <c r="I48">
        <v>624</v>
      </c>
      <c r="J48">
        <v>2845</v>
      </c>
    </row>
    <row r="49" spans="9:10">
      <c r="I49">
        <v>622</v>
      </c>
      <c r="J49">
        <v>2982</v>
      </c>
    </row>
    <row r="50" spans="9:10">
      <c r="I50">
        <v>622</v>
      </c>
      <c r="J50">
        <v>2982</v>
      </c>
    </row>
    <row r="51" spans="9:10">
      <c r="I51">
        <v>622</v>
      </c>
      <c r="J51">
        <v>2982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abSelected="1" workbookViewId="0">
      <selection activeCell="D22" sqref="D22"/>
    </sheetView>
  </sheetViews>
  <sheetFormatPr defaultRowHeight="15"/>
  <sheetData>
    <row r="1" spans="1:16">
      <c r="A1">
        <v>533</v>
      </c>
      <c r="B1">
        <v>2319</v>
      </c>
      <c r="C1">
        <v>540</v>
      </c>
      <c r="D1">
        <v>2280</v>
      </c>
      <c r="E1">
        <v>516</v>
      </c>
      <c r="F1">
        <v>2085</v>
      </c>
      <c r="G1">
        <v>528</v>
      </c>
      <c r="H1">
        <v>2174</v>
      </c>
      <c r="I1">
        <v>492</v>
      </c>
      <c r="J1">
        <v>1892</v>
      </c>
      <c r="K1">
        <v>517</v>
      </c>
      <c r="L1">
        <v>2075</v>
      </c>
      <c r="M1">
        <v>521</v>
      </c>
      <c r="N1">
        <v>2067</v>
      </c>
      <c r="O1">
        <v>513</v>
      </c>
      <c r="P1">
        <v>1935</v>
      </c>
    </row>
    <row r="2" spans="1:16">
      <c r="A2">
        <v>527</v>
      </c>
      <c r="B2">
        <v>2350</v>
      </c>
      <c r="C2">
        <v>526</v>
      </c>
      <c r="D2">
        <v>2338</v>
      </c>
      <c r="E2">
        <v>499</v>
      </c>
      <c r="F2">
        <v>2227</v>
      </c>
      <c r="G2">
        <v>518</v>
      </c>
      <c r="H2">
        <v>2282</v>
      </c>
      <c r="I2">
        <v>492</v>
      </c>
      <c r="J2">
        <v>1892</v>
      </c>
      <c r="K2">
        <v>504</v>
      </c>
      <c r="L2">
        <v>2208</v>
      </c>
      <c r="M2">
        <v>509</v>
      </c>
      <c r="N2">
        <v>2110</v>
      </c>
      <c r="O2">
        <v>508</v>
      </c>
      <c r="P2">
        <v>1989</v>
      </c>
    </row>
    <row r="3" spans="1:16">
      <c r="A3">
        <v>521</v>
      </c>
      <c r="B3">
        <v>2415</v>
      </c>
      <c r="C3">
        <v>526</v>
      </c>
      <c r="D3">
        <v>2338</v>
      </c>
      <c r="E3">
        <v>498</v>
      </c>
      <c r="F3">
        <v>2467</v>
      </c>
      <c r="G3">
        <v>518</v>
      </c>
      <c r="H3">
        <v>2282</v>
      </c>
      <c r="I3">
        <v>492</v>
      </c>
      <c r="J3">
        <v>1892</v>
      </c>
      <c r="K3">
        <v>504</v>
      </c>
      <c r="L3">
        <v>2208</v>
      </c>
      <c r="M3">
        <v>504</v>
      </c>
      <c r="N3">
        <v>2147</v>
      </c>
      <c r="O3">
        <v>492</v>
      </c>
      <c r="P3">
        <v>2033</v>
      </c>
    </row>
    <row r="4" spans="1:16">
      <c r="A4">
        <v>508</v>
      </c>
      <c r="B4">
        <v>2422</v>
      </c>
      <c r="C4">
        <v>505</v>
      </c>
      <c r="D4">
        <v>2345</v>
      </c>
      <c r="E4">
        <v>498</v>
      </c>
      <c r="F4">
        <v>2485</v>
      </c>
      <c r="G4">
        <v>503</v>
      </c>
      <c r="H4">
        <v>2287</v>
      </c>
      <c r="I4">
        <v>492</v>
      </c>
      <c r="J4">
        <v>2415</v>
      </c>
      <c r="K4">
        <v>504</v>
      </c>
      <c r="L4">
        <v>2208</v>
      </c>
      <c r="M4">
        <v>502</v>
      </c>
      <c r="N4">
        <v>2212</v>
      </c>
      <c r="O4">
        <v>479</v>
      </c>
      <c r="P4">
        <v>2097</v>
      </c>
    </row>
    <row r="5" spans="1:16">
      <c r="A5">
        <v>494</v>
      </c>
      <c r="B5">
        <v>2462</v>
      </c>
      <c r="C5">
        <v>505</v>
      </c>
      <c r="D5">
        <v>2345</v>
      </c>
      <c r="E5">
        <v>493</v>
      </c>
      <c r="F5">
        <v>2541</v>
      </c>
      <c r="G5">
        <v>503</v>
      </c>
      <c r="H5">
        <v>2522</v>
      </c>
      <c r="I5">
        <v>492</v>
      </c>
      <c r="J5">
        <v>2415</v>
      </c>
      <c r="K5">
        <v>482</v>
      </c>
      <c r="L5">
        <v>2269</v>
      </c>
      <c r="M5">
        <v>489</v>
      </c>
      <c r="N5">
        <v>2256</v>
      </c>
      <c r="O5">
        <v>460</v>
      </c>
      <c r="P5">
        <v>2254</v>
      </c>
    </row>
    <row r="6" spans="1:16">
      <c r="A6">
        <v>482</v>
      </c>
      <c r="B6">
        <v>2492</v>
      </c>
      <c r="C6">
        <v>486</v>
      </c>
      <c r="D6">
        <v>2464</v>
      </c>
      <c r="E6">
        <v>493</v>
      </c>
      <c r="F6">
        <v>2559</v>
      </c>
      <c r="G6">
        <v>502</v>
      </c>
      <c r="H6">
        <v>2525</v>
      </c>
      <c r="I6">
        <v>492</v>
      </c>
      <c r="J6">
        <v>2415</v>
      </c>
      <c r="K6">
        <v>482</v>
      </c>
      <c r="L6">
        <v>2269</v>
      </c>
      <c r="M6">
        <v>488</v>
      </c>
      <c r="N6">
        <v>2287</v>
      </c>
      <c r="O6">
        <v>457</v>
      </c>
      <c r="P6">
        <v>2407</v>
      </c>
    </row>
    <row r="7" spans="1:16">
      <c r="A7">
        <v>474</v>
      </c>
      <c r="B7">
        <v>2789</v>
      </c>
      <c r="E7">
        <v>491</v>
      </c>
      <c r="F7">
        <v>2742</v>
      </c>
      <c r="G7">
        <v>498</v>
      </c>
      <c r="H7">
        <v>2547</v>
      </c>
      <c r="I7">
        <v>490</v>
      </c>
      <c r="J7">
        <v>2444</v>
      </c>
      <c r="K7">
        <v>482</v>
      </c>
      <c r="L7">
        <v>2269</v>
      </c>
      <c r="M7">
        <v>481</v>
      </c>
      <c r="N7">
        <v>2320</v>
      </c>
      <c r="O7">
        <v>457</v>
      </c>
      <c r="P7">
        <v>2617</v>
      </c>
    </row>
    <row r="8" spans="1:16">
      <c r="A8">
        <v>474</v>
      </c>
      <c r="B8">
        <v>2890</v>
      </c>
      <c r="E8">
        <v>489</v>
      </c>
      <c r="F8">
        <v>2816</v>
      </c>
      <c r="G8">
        <v>494</v>
      </c>
      <c r="H8">
        <v>2611</v>
      </c>
      <c r="I8">
        <v>490</v>
      </c>
      <c r="J8">
        <v>2444</v>
      </c>
      <c r="K8">
        <v>480</v>
      </c>
      <c r="L8">
        <v>2830</v>
      </c>
      <c r="M8">
        <v>476</v>
      </c>
      <c r="N8">
        <v>2345</v>
      </c>
      <c r="O8">
        <v>457</v>
      </c>
      <c r="P8">
        <v>3195</v>
      </c>
    </row>
    <row r="9" spans="1:16">
      <c r="A9">
        <v>459</v>
      </c>
      <c r="B9">
        <v>2991</v>
      </c>
      <c r="E9">
        <v>478</v>
      </c>
      <c r="F9">
        <v>2891</v>
      </c>
      <c r="G9">
        <v>474</v>
      </c>
      <c r="H9">
        <v>2645</v>
      </c>
      <c r="I9">
        <v>490</v>
      </c>
      <c r="J9">
        <v>2444</v>
      </c>
      <c r="K9">
        <v>480</v>
      </c>
      <c r="L9">
        <v>2830</v>
      </c>
      <c r="M9">
        <v>476</v>
      </c>
      <c r="N9">
        <v>2395</v>
      </c>
      <c r="O9">
        <v>456</v>
      </c>
      <c r="P9">
        <v>3234</v>
      </c>
    </row>
    <row r="10" spans="1:16">
      <c r="G10">
        <v>474</v>
      </c>
      <c r="H10">
        <v>2974</v>
      </c>
      <c r="I10">
        <v>490</v>
      </c>
      <c r="J10">
        <v>2444</v>
      </c>
      <c r="K10">
        <v>480</v>
      </c>
      <c r="L10">
        <v>2830</v>
      </c>
      <c r="M10">
        <v>474</v>
      </c>
      <c r="N10">
        <v>2428</v>
      </c>
    </row>
    <row r="11" spans="1:16">
      <c r="I11">
        <v>490</v>
      </c>
      <c r="J11">
        <v>2444</v>
      </c>
      <c r="K11">
        <v>471</v>
      </c>
      <c r="L11">
        <v>2953</v>
      </c>
      <c r="M11">
        <v>470</v>
      </c>
      <c r="N11">
        <v>2431</v>
      </c>
    </row>
    <row r="12" spans="1:16">
      <c r="I12">
        <v>490</v>
      </c>
      <c r="J12">
        <v>2444</v>
      </c>
      <c r="K12">
        <v>471</v>
      </c>
      <c r="L12">
        <v>2953</v>
      </c>
      <c r="M12">
        <v>468</v>
      </c>
      <c r="N12">
        <v>2597</v>
      </c>
    </row>
    <row r="13" spans="1:16">
      <c r="I13">
        <v>490</v>
      </c>
      <c r="J13">
        <v>2444</v>
      </c>
      <c r="K13">
        <v>471</v>
      </c>
      <c r="L13">
        <v>2953</v>
      </c>
      <c r="M13">
        <v>468</v>
      </c>
      <c r="N13">
        <v>2713</v>
      </c>
    </row>
    <row r="14" spans="1:16">
      <c r="I14">
        <v>490</v>
      </c>
      <c r="J14">
        <v>2444</v>
      </c>
      <c r="M14">
        <v>463</v>
      </c>
      <c r="N14">
        <v>2720</v>
      </c>
    </row>
    <row r="15" spans="1:16">
      <c r="I15">
        <v>490</v>
      </c>
      <c r="J15">
        <v>2444</v>
      </c>
      <c r="M15">
        <v>460</v>
      </c>
      <c r="N15">
        <v>2720</v>
      </c>
    </row>
    <row r="16" spans="1:16">
      <c r="I16">
        <v>487</v>
      </c>
      <c r="J16">
        <v>2460</v>
      </c>
      <c r="M16">
        <v>460</v>
      </c>
      <c r="N16">
        <v>2720</v>
      </c>
    </row>
    <row r="17" spans="9:14">
      <c r="I17">
        <v>487</v>
      </c>
      <c r="J17">
        <v>2460</v>
      </c>
      <c r="M17">
        <v>456</v>
      </c>
      <c r="N17">
        <v>2724</v>
      </c>
    </row>
    <row r="18" spans="9:14">
      <c r="I18">
        <v>487</v>
      </c>
      <c r="J18">
        <v>2460</v>
      </c>
      <c r="M18">
        <v>456</v>
      </c>
      <c r="N18">
        <v>2737</v>
      </c>
    </row>
    <row r="19" spans="9:14">
      <c r="I19">
        <v>487</v>
      </c>
      <c r="J19">
        <v>2521</v>
      </c>
      <c r="M19">
        <v>456</v>
      </c>
      <c r="N19">
        <v>2785</v>
      </c>
    </row>
    <row r="20" spans="9:14">
      <c r="I20">
        <v>487</v>
      </c>
      <c r="J20">
        <v>2521</v>
      </c>
    </row>
    <row r="21" spans="9:14">
      <c r="I21">
        <v>487</v>
      </c>
      <c r="J21">
        <v>2521</v>
      </c>
    </row>
    <row r="22" spans="9:14">
      <c r="I22">
        <v>487</v>
      </c>
      <c r="J22">
        <v>2536</v>
      </c>
    </row>
    <row r="23" spans="9:14">
      <c r="I23">
        <v>487</v>
      </c>
      <c r="J23">
        <v>2536</v>
      </c>
    </row>
    <row r="24" spans="9:14">
      <c r="I24">
        <v>487</v>
      </c>
      <c r="J24">
        <v>2536</v>
      </c>
    </row>
    <row r="25" spans="9:14">
      <c r="I25">
        <v>487</v>
      </c>
      <c r="J25">
        <v>2596</v>
      </c>
    </row>
    <row r="26" spans="9:14">
      <c r="I26">
        <v>487</v>
      </c>
      <c r="J26">
        <v>2596</v>
      </c>
    </row>
    <row r="27" spans="9:14">
      <c r="I27">
        <v>487</v>
      </c>
      <c r="J27">
        <v>2596</v>
      </c>
    </row>
    <row r="28" spans="9:14">
      <c r="I28">
        <v>487</v>
      </c>
      <c r="J28">
        <v>2615</v>
      </c>
    </row>
    <row r="29" spans="9:14">
      <c r="I29">
        <v>487</v>
      </c>
      <c r="J29">
        <v>2615</v>
      </c>
    </row>
    <row r="30" spans="9:14">
      <c r="I30">
        <v>487</v>
      </c>
      <c r="J30">
        <v>2615</v>
      </c>
    </row>
    <row r="31" spans="9:14">
      <c r="I31">
        <v>486</v>
      </c>
      <c r="J31">
        <v>2629</v>
      </c>
    </row>
    <row r="32" spans="9:14">
      <c r="I32">
        <v>486</v>
      </c>
      <c r="J32">
        <v>2629</v>
      </c>
    </row>
    <row r="33" spans="9:10">
      <c r="I33">
        <v>486</v>
      </c>
      <c r="J33">
        <v>2629</v>
      </c>
    </row>
    <row r="34" spans="9:10">
      <c r="I34">
        <v>486</v>
      </c>
      <c r="J34">
        <v>2667</v>
      </c>
    </row>
    <row r="35" spans="9:10">
      <c r="I35">
        <v>486</v>
      </c>
      <c r="J35">
        <v>2667</v>
      </c>
    </row>
    <row r="36" spans="9:10">
      <c r="I36">
        <v>486</v>
      </c>
      <c r="J36">
        <v>2667</v>
      </c>
    </row>
    <row r="37" spans="9:10">
      <c r="I37">
        <v>486</v>
      </c>
      <c r="J37">
        <v>2724</v>
      </c>
    </row>
    <row r="38" spans="9:10">
      <c r="I38">
        <v>486</v>
      </c>
      <c r="J38">
        <v>2724</v>
      </c>
    </row>
    <row r="39" spans="9:10">
      <c r="I39">
        <v>486</v>
      </c>
      <c r="J39">
        <v>2724</v>
      </c>
    </row>
    <row r="40" spans="9:10">
      <c r="I40">
        <v>485</v>
      </c>
      <c r="J40">
        <v>2798</v>
      </c>
    </row>
    <row r="41" spans="9:10">
      <c r="I41">
        <v>485</v>
      </c>
      <c r="J41">
        <v>2799</v>
      </c>
    </row>
    <row r="42" spans="9:10">
      <c r="I42">
        <v>485</v>
      </c>
      <c r="J42">
        <v>2799</v>
      </c>
    </row>
    <row r="43" spans="9:10">
      <c r="I43">
        <v>485</v>
      </c>
      <c r="J43">
        <v>2799</v>
      </c>
    </row>
    <row r="44" spans="9:10">
      <c r="I44">
        <v>485</v>
      </c>
      <c r="J44">
        <v>2843</v>
      </c>
    </row>
    <row r="45" spans="9:10">
      <c r="I45">
        <v>484</v>
      </c>
      <c r="J45">
        <v>2889</v>
      </c>
    </row>
    <row r="46" spans="9:10">
      <c r="I46">
        <v>484</v>
      </c>
      <c r="J46">
        <v>2889</v>
      </c>
    </row>
    <row r="47" spans="9:10">
      <c r="I47">
        <v>484</v>
      </c>
      <c r="J47">
        <v>2889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type1</vt:lpstr>
      <vt:lpstr>type2</vt:lpstr>
      <vt:lpstr>type3</vt:lpstr>
      <vt:lpstr>type4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ranguDpro</dc:creator>
  <cp:lastModifiedBy>ranguDpro</cp:lastModifiedBy>
  <dcterms:created xsi:type="dcterms:W3CDTF">2022-02-23T04:59:26Z</dcterms:created>
  <dcterms:modified xsi:type="dcterms:W3CDTF">2022-03-20T16:56:06Z</dcterms:modified>
</cp:coreProperties>
</file>