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  <sheet name="CONCLUSION" sheetId="6" r:id="rId6"/>
    <sheet name="POST HOC TEST DATA" sheetId="7" r:id="rId7"/>
  </sheets>
  <calcPr calcId="124519"/>
</workbook>
</file>

<file path=xl/sharedStrings.xml><?xml version="1.0" encoding="utf-8"?>
<sst xmlns="http://schemas.openxmlformats.org/spreadsheetml/2006/main" count="67" uniqueCount="33">
  <si>
    <t>DATA SET no.</t>
  </si>
  <si>
    <t>No. of</t>
  </si>
  <si>
    <t>tasks</t>
  </si>
  <si>
    <t>No. of work stations</t>
  </si>
  <si>
    <t>PROBLEM SIZE</t>
  </si>
  <si>
    <t>PI 1</t>
  </si>
  <si>
    <t>PI 2</t>
  </si>
  <si>
    <t>PI 3</t>
  </si>
  <si>
    <t>PI 4</t>
  </si>
  <si>
    <t>PI 5</t>
  </si>
  <si>
    <t>OVERALL</t>
  </si>
  <si>
    <t>SMALL</t>
  </si>
  <si>
    <t>MEDIUM</t>
  </si>
  <si>
    <t>LARGE</t>
  </si>
  <si>
    <t>6, 7</t>
  </si>
  <si>
    <t>6, 8</t>
  </si>
  <si>
    <t>7, 8</t>
  </si>
  <si>
    <t>5, 8</t>
  </si>
  <si>
    <t>5, 7</t>
  </si>
  <si>
    <t>INDICATOR 1</t>
  </si>
  <si>
    <t>INDICATOR 2</t>
  </si>
  <si>
    <t>INDICATOR 3</t>
  </si>
  <si>
    <t>INDICATOR 4</t>
  </si>
  <si>
    <t>INDICATOR 5</t>
  </si>
  <si>
    <t>AVG VALUES</t>
  </si>
  <si>
    <t>PSO</t>
  </si>
  <si>
    <t>PSO + ABC</t>
  </si>
  <si>
    <t>TLBO</t>
  </si>
  <si>
    <t>TLBO + ABC</t>
  </si>
  <si>
    <t>MBO</t>
  </si>
  <si>
    <t>MBO + ABC</t>
  </si>
  <si>
    <t>AOA</t>
  </si>
  <si>
    <t>AOA + ABC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</si>
</sst>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rgb="FFFDE4D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vertical="top"/>
    </xf>
    <xf numFmtId="0" fontId="0" fillId="3" borderId="6" xfId="0" applyFill="1" applyBorder="1" applyAlignment="1">
      <alignment horizontal="center" wrapText="1"/>
    </xf>
    <xf numFmtId="0" fontId="2" fillId="2" borderId="7" xfId="0" applyFont="1" applyFill="1" applyBorder="1" applyAlignment="1">
      <alignment vertical="top"/>
    </xf>
    <xf numFmtId="0" fontId="0" fillId="4" borderId="6" xfId="0" applyFill="1" applyBorder="1" applyAlignment="1">
      <alignment horizontal="center" wrapText="1"/>
    </xf>
    <xf numFmtId="0" fontId="2" fillId="2" borderId="8" xfId="0" applyFont="1" applyFill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1'!$B$1:$B$32</c:f>
              <c:numCache>
                <c:formatCode>General</c:formatCode>
                <c:ptCount val="32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8</c:v>
                </c:pt>
                <c:pt idx="26">
                  <c:v>16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8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1'!$D$1:$D$32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13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1'!$F$1:$F$32</c:f>
              <c:numCache>
                <c:formatCode>General</c:formatCode>
                <c:ptCount val="32"/>
                <c:pt idx="0">
                  <c:v>22</c:v>
                </c:pt>
                <c:pt idx="1">
                  <c:v>18</c:v>
                </c:pt>
                <c:pt idx="2">
                  <c:v>5</c:v>
                </c:pt>
                <c:pt idx="3">
                  <c:v>28</c:v>
                </c:pt>
                <c:pt idx="4">
                  <c:v>17</c:v>
                </c:pt>
                <c:pt idx="5">
                  <c:v>21</c:v>
                </c:pt>
                <c:pt idx="6">
                  <c:v>13</c:v>
                </c:pt>
                <c:pt idx="7">
                  <c:v>13</c:v>
                </c:pt>
                <c:pt idx="8">
                  <c:v>25</c:v>
                </c:pt>
                <c:pt idx="9">
                  <c:v>13</c:v>
                </c:pt>
                <c:pt idx="10">
                  <c:v>24</c:v>
                </c:pt>
                <c:pt idx="11">
                  <c:v>4</c:v>
                </c:pt>
                <c:pt idx="12">
                  <c:v>16</c:v>
                </c:pt>
                <c:pt idx="13">
                  <c:v>18</c:v>
                </c:pt>
                <c:pt idx="14">
                  <c:v>10</c:v>
                </c:pt>
                <c:pt idx="15">
                  <c:v>18</c:v>
                </c:pt>
                <c:pt idx="16">
                  <c:v>15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22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12</c:v>
                </c:pt>
                <c:pt idx="26">
                  <c:v>15</c:v>
                </c:pt>
                <c:pt idx="27">
                  <c:v>14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19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1'!$H$1:$H$32</c:f>
              <c:numCache>
                <c:formatCode>General</c:formatCode>
                <c:ptCount val="32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6</c:v>
                </c:pt>
                <c:pt idx="7">
                  <c:v>53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18</c:v>
                </c:pt>
                <c:pt idx="13">
                  <c:v>13</c:v>
                </c:pt>
                <c:pt idx="14">
                  <c:v>11</c:v>
                </c:pt>
                <c:pt idx="15">
                  <c:v>22</c:v>
                </c:pt>
                <c:pt idx="16">
                  <c:v>23</c:v>
                </c:pt>
                <c:pt idx="17">
                  <c:v>16</c:v>
                </c:pt>
                <c:pt idx="18">
                  <c:v>22</c:v>
                </c:pt>
                <c:pt idx="19">
                  <c:v>9</c:v>
                </c:pt>
                <c:pt idx="20">
                  <c:v>18</c:v>
                </c:pt>
                <c:pt idx="21">
                  <c:v>14</c:v>
                </c:pt>
                <c:pt idx="22">
                  <c:v>10</c:v>
                </c:pt>
                <c:pt idx="23">
                  <c:v>15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</c:numCache>
            </c:numRef>
          </c:val>
        </c:ser>
        <c:marker val="1"/>
        <c:axId val="123146624"/>
        <c:axId val="123148160"/>
      </c:lineChart>
      <c:catAx>
        <c:axId val="123146624"/>
        <c:scaling>
          <c:orientation val="minMax"/>
        </c:scaling>
        <c:axPos val="b"/>
        <c:majorTickMark val="none"/>
        <c:tickLblPos val="nextTo"/>
        <c:crossAx val="123148160"/>
        <c:crosses val="autoZero"/>
        <c:auto val="1"/>
        <c:lblAlgn val="ctr"/>
        <c:lblOffset val="100"/>
      </c:catAx>
      <c:valAx>
        <c:axId val="123148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non-dominated solutions</a:t>
                </a:r>
              </a:p>
            </c:rich>
          </c:tx>
          <c:layout>
            <c:manualLayout>
              <c:xMode val="edge"/>
              <c:yMode val="edge"/>
              <c:x val="3.4838523531189561E-2"/>
              <c:y val="0.14812120892915137"/>
            </c:manualLayout>
          </c:layout>
        </c:title>
        <c:numFmt formatCode="General" sourceLinked="1"/>
        <c:majorTickMark val="none"/>
        <c:tickLblPos val="nextTo"/>
        <c:crossAx val="123146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5'!$A$1:$A$32</c:f>
              <c:numCache>
                <c:formatCode>General</c:formatCode>
                <c:ptCount val="32"/>
                <c:pt idx="0">
                  <c:v>343.02300000000002</c:v>
                </c:pt>
                <c:pt idx="1">
                  <c:v>693.00099999999998</c:v>
                </c:pt>
                <c:pt idx="2">
                  <c:v>272.61099999999999</c:v>
                </c:pt>
                <c:pt idx="3">
                  <c:v>176.64699999999999</c:v>
                </c:pt>
                <c:pt idx="4">
                  <c:v>703.08199999999999</c:v>
                </c:pt>
                <c:pt idx="5">
                  <c:v>541.50300000000004</c:v>
                </c:pt>
                <c:pt idx="6">
                  <c:v>117.98699999999999</c:v>
                </c:pt>
                <c:pt idx="7">
                  <c:v>346.34199999999998</c:v>
                </c:pt>
                <c:pt idx="8">
                  <c:v>941.47</c:v>
                </c:pt>
                <c:pt idx="9">
                  <c:v>759.53899999999999</c:v>
                </c:pt>
                <c:pt idx="10">
                  <c:v>628.47500000000002</c:v>
                </c:pt>
                <c:pt idx="11">
                  <c:v>596.25699999999995</c:v>
                </c:pt>
                <c:pt idx="12">
                  <c:v>801.96299999999997</c:v>
                </c:pt>
                <c:pt idx="13">
                  <c:v>693.26499999999999</c:v>
                </c:pt>
                <c:pt idx="14">
                  <c:v>883.62</c:v>
                </c:pt>
                <c:pt idx="15">
                  <c:v>506.45100000000002</c:v>
                </c:pt>
                <c:pt idx="16">
                  <c:v>1511.28</c:v>
                </c:pt>
                <c:pt idx="17">
                  <c:v>501.767</c:v>
                </c:pt>
                <c:pt idx="18">
                  <c:v>1199.3499999999999</c:v>
                </c:pt>
                <c:pt idx="19">
                  <c:v>676.06200000000001</c:v>
                </c:pt>
                <c:pt idx="20">
                  <c:v>518.10599999999999</c:v>
                </c:pt>
                <c:pt idx="21">
                  <c:v>1692.85</c:v>
                </c:pt>
                <c:pt idx="22">
                  <c:v>872.58399999999995</c:v>
                </c:pt>
                <c:pt idx="23">
                  <c:v>1096.96</c:v>
                </c:pt>
                <c:pt idx="24">
                  <c:v>2501.6</c:v>
                </c:pt>
                <c:pt idx="25">
                  <c:v>1100.8499999999999</c:v>
                </c:pt>
                <c:pt idx="26">
                  <c:v>1712.47</c:v>
                </c:pt>
                <c:pt idx="27">
                  <c:v>664.08799999999997</c:v>
                </c:pt>
                <c:pt idx="28">
                  <c:v>2050.4499999999998</c:v>
                </c:pt>
                <c:pt idx="29">
                  <c:v>2713.83</c:v>
                </c:pt>
                <c:pt idx="30">
                  <c:v>480.75099999999998</c:v>
                </c:pt>
                <c:pt idx="31">
                  <c:v>1774.31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5'!$C$1:$C$32</c:f>
              <c:numCache>
                <c:formatCode>General</c:formatCode>
                <c:ptCount val="32"/>
                <c:pt idx="0">
                  <c:v>762.245</c:v>
                </c:pt>
                <c:pt idx="1">
                  <c:v>656.75699999999995</c:v>
                </c:pt>
                <c:pt idx="2">
                  <c:v>339.28199999999998</c:v>
                </c:pt>
                <c:pt idx="3">
                  <c:v>271.488</c:v>
                </c:pt>
                <c:pt idx="4">
                  <c:v>444.61700000000002</c:v>
                </c:pt>
                <c:pt idx="5">
                  <c:v>429.51600000000002</c:v>
                </c:pt>
                <c:pt idx="6">
                  <c:v>321.25400000000002</c:v>
                </c:pt>
                <c:pt idx="7">
                  <c:v>317.40499999999997</c:v>
                </c:pt>
                <c:pt idx="8">
                  <c:v>866.63</c:v>
                </c:pt>
                <c:pt idx="9">
                  <c:v>792.56899999999996</c:v>
                </c:pt>
                <c:pt idx="10">
                  <c:v>483.74099999999999</c:v>
                </c:pt>
                <c:pt idx="11">
                  <c:v>496.95499999999998</c:v>
                </c:pt>
                <c:pt idx="12">
                  <c:v>908.55899999999997</c:v>
                </c:pt>
                <c:pt idx="13">
                  <c:v>487.625</c:v>
                </c:pt>
                <c:pt idx="14">
                  <c:v>696.08699999999999</c:v>
                </c:pt>
                <c:pt idx="15">
                  <c:v>310.09699999999998</c:v>
                </c:pt>
                <c:pt idx="16">
                  <c:v>1387.2</c:v>
                </c:pt>
                <c:pt idx="17">
                  <c:v>555.428</c:v>
                </c:pt>
                <c:pt idx="18">
                  <c:v>813.47699999999998</c:v>
                </c:pt>
                <c:pt idx="19">
                  <c:v>806.89499999999998</c:v>
                </c:pt>
                <c:pt idx="20">
                  <c:v>1425.7</c:v>
                </c:pt>
                <c:pt idx="21">
                  <c:v>1775.73</c:v>
                </c:pt>
                <c:pt idx="22">
                  <c:v>690.81200000000001</c:v>
                </c:pt>
                <c:pt idx="23">
                  <c:v>560.80799999999999</c:v>
                </c:pt>
                <c:pt idx="24">
                  <c:v>1607.92</c:v>
                </c:pt>
                <c:pt idx="25">
                  <c:v>1598.46</c:v>
                </c:pt>
                <c:pt idx="26">
                  <c:v>790.96199999999999</c:v>
                </c:pt>
                <c:pt idx="27">
                  <c:v>1175.94</c:v>
                </c:pt>
                <c:pt idx="28">
                  <c:v>1361.22</c:v>
                </c:pt>
                <c:pt idx="29">
                  <c:v>1480.75</c:v>
                </c:pt>
                <c:pt idx="30">
                  <c:v>2556.75</c:v>
                </c:pt>
                <c:pt idx="31">
                  <c:v>2070.56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5'!$E$1:$E$32</c:f>
              <c:numCache>
                <c:formatCode>General</c:formatCode>
                <c:ptCount val="32"/>
                <c:pt idx="0">
                  <c:v>342.54599999999999</c:v>
                </c:pt>
                <c:pt idx="1">
                  <c:v>475.75799999999998</c:v>
                </c:pt>
                <c:pt idx="2">
                  <c:v>425.02199999999999</c:v>
                </c:pt>
                <c:pt idx="3">
                  <c:v>577.16999999999996</c:v>
                </c:pt>
                <c:pt idx="4">
                  <c:v>529.91800000000001</c:v>
                </c:pt>
                <c:pt idx="5">
                  <c:v>825.20399999999995</c:v>
                </c:pt>
                <c:pt idx="6">
                  <c:v>679.22400000000005</c:v>
                </c:pt>
                <c:pt idx="7">
                  <c:v>567.48</c:v>
                </c:pt>
                <c:pt idx="8">
                  <c:v>890</c:v>
                </c:pt>
                <c:pt idx="9">
                  <c:v>512.30600000000004</c:v>
                </c:pt>
                <c:pt idx="10">
                  <c:v>906.10400000000004</c:v>
                </c:pt>
                <c:pt idx="11">
                  <c:v>826.71</c:v>
                </c:pt>
                <c:pt idx="12">
                  <c:v>910.74</c:v>
                </c:pt>
                <c:pt idx="13">
                  <c:v>1174.8800000000001</c:v>
                </c:pt>
                <c:pt idx="14">
                  <c:v>1296.06</c:v>
                </c:pt>
                <c:pt idx="15">
                  <c:v>655.14700000000005</c:v>
                </c:pt>
                <c:pt idx="16">
                  <c:v>997.64700000000005</c:v>
                </c:pt>
                <c:pt idx="17">
                  <c:v>788.80700000000002</c:v>
                </c:pt>
                <c:pt idx="18">
                  <c:v>1152.19</c:v>
                </c:pt>
                <c:pt idx="19">
                  <c:v>997.03200000000004</c:v>
                </c:pt>
                <c:pt idx="20">
                  <c:v>1249.52</c:v>
                </c:pt>
                <c:pt idx="21">
                  <c:v>2202.5500000000002</c:v>
                </c:pt>
                <c:pt idx="22">
                  <c:v>643.97</c:v>
                </c:pt>
                <c:pt idx="23">
                  <c:v>1106.48</c:v>
                </c:pt>
                <c:pt idx="24">
                  <c:v>2681.66</c:v>
                </c:pt>
                <c:pt idx="25">
                  <c:v>1867.39</c:v>
                </c:pt>
                <c:pt idx="26">
                  <c:v>1488.72</c:v>
                </c:pt>
                <c:pt idx="27">
                  <c:v>1506.36</c:v>
                </c:pt>
                <c:pt idx="28">
                  <c:v>2337.5</c:v>
                </c:pt>
                <c:pt idx="29">
                  <c:v>2530.94</c:v>
                </c:pt>
                <c:pt idx="30">
                  <c:v>1746.4</c:v>
                </c:pt>
                <c:pt idx="31">
                  <c:v>1988.31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5'!$G$1:$G$32</c:f>
              <c:numCache>
                <c:formatCode>General</c:formatCode>
                <c:ptCount val="32"/>
                <c:pt idx="0">
                  <c:v>268.017</c:v>
                </c:pt>
                <c:pt idx="1">
                  <c:v>558.06899999999996</c:v>
                </c:pt>
                <c:pt idx="2">
                  <c:v>634.63400000000001</c:v>
                </c:pt>
                <c:pt idx="3">
                  <c:v>419.29700000000003</c:v>
                </c:pt>
                <c:pt idx="4">
                  <c:v>635.52499999999998</c:v>
                </c:pt>
                <c:pt idx="5">
                  <c:v>956.45</c:v>
                </c:pt>
                <c:pt idx="6">
                  <c:v>725.54700000000003</c:v>
                </c:pt>
                <c:pt idx="7">
                  <c:v>469.30700000000002</c:v>
                </c:pt>
                <c:pt idx="8">
                  <c:v>1032.22</c:v>
                </c:pt>
                <c:pt idx="9">
                  <c:v>568.00099999999998</c:v>
                </c:pt>
                <c:pt idx="10">
                  <c:v>799.03300000000002</c:v>
                </c:pt>
                <c:pt idx="11">
                  <c:v>1023.3</c:v>
                </c:pt>
                <c:pt idx="12">
                  <c:v>1194.76</c:v>
                </c:pt>
                <c:pt idx="13">
                  <c:v>1348.77</c:v>
                </c:pt>
                <c:pt idx="14">
                  <c:v>1190.55</c:v>
                </c:pt>
                <c:pt idx="15">
                  <c:v>424.98599999999999</c:v>
                </c:pt>
                <c:pt idx="16">
                  <c:v>2236.54</c:v>
                </c:pt>
                <c:pt idx="17">
                  <c:v>809.02700000000004</c:v>
                </c:pt>
                <c:pt idx="18">
                  <c:v>1436.38</c:v>
                </c:pt>
                <c:pt idx="19">
                  <c:v>720.93600000000004</c:v>
                </c:pt>
                <c:pt idx="20">
                  <c:v>1145.32</c:v>
                </c:pt>
                <c:pt idx="21">
                  <c:v>1511.18</c:v>
                </c:pt>
                <c:pt idx="22">
                  <c:v>1182</c:v>
                </c:pt>
                <c:pt idx="23">
                  <c:v>1057.8800000000001</c:v>
                </c:pt>
                <c:pt idx="24">
                  <c:v>3163.16</c:v>
                </c:pt>
                <c:pt idx="25">
                  <c:v>1690.49</c:v>
                </c:pt>
                <c:pt idx="26">
                  <c:v>1392.11</c:v>
                </c:pt>
                <c:pt idx="27">
                  <c:v>1026.02</c:v>
                </c:pt>
                <c:pt idx="28">
                  <c:v>1850.21</c:v>
                </c:pt>
                <c:pt idx="29">
                  <c:v>2437.06</c:v>
                </c:pt>
                <c:pt idx="30">
                  <c:v>1515.64</c:v>
                </c:pt>
                <c:pt idx="31">
                  <c:v>3166.73</c:v>
                </c:pt>
              </c:numCache>
            </c:numRef>
          </c:val>
        </c:ser>
        <c:marker val="1"/>
        <c:axId val="123860096"/>
        <c:axId val="123861632"/>
      </c:lineChart>
      <c:catAx>
        <c:axId val="123860096"/>
        <c:scaling>
          <c:orientation val="minMax"/>
        </c:scaling>
        <c:axPos val="b"/>
        <c:majorTickMark val="none"/>
        <c:tickLblPos val="nextTo"/>
        <c:crossAx val="123861632"/>
        <c:crosses val="autoZero"/>
        <c:auto val="1"/>
        <c:lblAlgn val="ctr"/>
        <c:lblOffset val="100"/>
      </c:catAx>
      <c:valAx>
        <c:axId val="123861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maximum spread</a:t>
                </a:r>
              </a:p>
            </c:rich>
          </c:tx>
          <c:layout>
            <c:manualLayout>
              <c:xMode val="edge"/>
              <c:yMode val="edge"/>
              <c:x val="1.8091859684181682E-2"/>
              <c:y val="0.29839484121992804"/>
            </c:manualLayout>
          </c:layout>
        </c:title>
        <c:numFmt formatCode="General" sourceLinked="1"/>
        <c:majorTickMark val="none"/>
        <c:tickLblPos val="nextTo"/>
        <c:crossAx val="123860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1'!$A$1:$A$32</c:f>
              <c:numCache>
                <c:formatCode>General</c:formatCode>
                <c:ptCount val="32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12</c:v>
                </c:pt>
                <c:pt idx="19">
                  <c:v>9</c:v>
                </c:pt>
                <c:pt idx="20">
                  <c:v>3</c:v>
                </c:pt>
                <c:pt idx="21">
                  <c:v>5</c:v>
                </c:pt>
                <c:pt idx="22">
                  <c:v>9</c:v>
                </c:pt>
                <c:pt idx="23">
                  <c:v>7</c:v>
                </c:pt>
                <c:pt idx="24">
                  <c:v>13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1'!$C$1:$C$32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1'!$E$1:$E$32</c:f>
              <c:numCache>
                <c:formatCode>General</c:formatCode>
                <c:ptCount val="32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17</c:v>
                </c:pt>
                <c:pt idx="4">
                  <c:v>22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21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9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29</c:v>
                </c:pt>
                <c:pt idx="27">
                  <c:v>18</c:v>
                </c:pt>
                <c:pt idx="28">
                  <c:v>7</c:v>
                </c:pt>
                <c:pt idx="29">
                  <c:v>14</c:v>
                </c:pt>
                <c:pt idx="30">
                  <c:v>9</c:v>
                </c:pt>
                <c:pt idx="31">
                  <c:v>14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1'!$G$1:$G$32</c:f>
              <c:numCache>
                <c:formatCode>General</c:formatCode>
                <c:ptCount val="3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13</c:v>
                </c:pt>
                <c:pt idx="4">
                  <c:v>14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31</c:v>
                </c:pt>
                <c:pt idx="9">
                  <c:v>15</c:v>
                </c:pt>
                <c:pt idx="10">
                  <c:v>23</c:v>
                </c:pt>
                <c:pt idx="11">
                  <c:v>14</c:v>
                </c:pt>
                <c:pt idx="12">
                  <c:v>10</c:v>
                </c:pt>
                <c:pt idx="13">
                  <c:v>9</c:v>
                </c:pt>
                <c:pt idx="14">
                  <c:v>22</c:v>
                </c:pt>
                <c:pt idx="15">
                  <c:v>13</c:v>
                </c:pt>
                <c:pt idx="16">
                  <c:v>22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11</c:v>
                </c:pt>
                <c:pt idx="24">
                  <c:v>15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</c:numCache>
            </c:numRef>
          </c:val>
        </c:ser>
        <c:marker val="1"/>
        <c:axId val="123176832"/>
        <c:axId val="123178368"/>
      </c:lineChart>
      <c:catAx>
        <c:axId val="123176832"/>
        <c:scaling>
          <c:orientation val="minMax"/>
        </c:scaling>
        <c:axPos val="b"/>
        <c:majorTickMark val="none"/>
        <c:tickLblPos val="nextTo"/>
        <c:crossAx val="123178368"/>
        <c:crosses val="autoZero"/>
        <c:auto val="1"/>
        <c:lblAlgn val="ctr"/>
        <c:lblOffset val="100"/>
      </c:catAx>
      <c:valAx>
        <c:axId val="123178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non-dominated solutions</a:t>
                </a:r>
              </a:p>
            </c:rich>
          </c:tx>
          <c:layout>
            <c:manualLayout>
              <c:xMode val="edge"/>
              <c:yMode val="edge"/>
              <c:x val="2.1225868816457577E-2"/>
              <c:y val="0.12805431929704439"/>
            </c:manualLayout>
          </c:layout>
        </c:title>
        <c:numFmt formatCode="General" sourceLinked="1"/>
        <c:majorTickMark val="none"/>
        <c:tickLblPos val="nextTo"/>
        <c:crossAx val="123176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2'!$B$1:$B$32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0.91666700000000001</c:v>
                </c:pt>
                <c:pt idx="3">
                  <c:v>0.875</c:v>
                </c:pt>
                <c:pt idx="4">
                  <c:v>0.8</c:v>
                </c:pt>
                <c:pt idx="5">
                  <c:v>1</c:v>
                </c:pt>
                <c:pt idx="6">
                  <c:v>0.92307700000000004</c:v>
                </c:pt>
                <c:pt idx="7">
                  <c:v>1</c:v>
                </c:pt>
                <c:pt idx="8" formatCode="0.000">
                  <c:v>0.81818199999999996</c:v>
                </c:pt>
                <c:pt idx="9" formatCode="0.000">
                  <c:v>0.8</c:v>
                </c:pt>
                <c:pt idx="10" formatCode="0.000">
                  <c:v>1</c:v>
                </c:pt>
                <c:pt idx="11" formatCode="0.000">
                  <c:v>1</c:v>
                </c:pt>
                <c:pt idx="12" formatCode="0.000">
                  <c:v>0.83333299999999999</c:v>
                </c:pt>
                <c:pt idx="13" formatCode="0.000">
                  <c:v>0.91666700000000001</c:v>
                </c:pt>
                <c:pt idx="14" formatCode="0.000">
                  <c:v>0.77777799999999997</c:v>
                </c:pt>
                <c:pt idx="15" formatCode="0.000">
                  <c:v>1</c:v>
                </c:pt>
                <c:pt idx="16" formatCode="0.000">
                  <c:v>0.75</c:v>
                </c:pt>
                <c:pt idx="17" formatCode="0.000">
                  <c:v>1</c:v>
                </c:pt>
                <c:pt idx="18" formatCode="0.000">
                  <c:v>0.88888900000000004</c:v>
                </c:pt>
                <c:pt idx="19" formatCode="0.000">
                  <c:v>1</c:v>
                </c:pt>
                <c:pt idx="20" formatCode="0.000">
                  <c:v>1</c:v>
                </c:pt>
                <c:pt idx="21" formatCode="0.000">
                  <c:v>0.77777799999999997</c:v>
                </c:pt>
                <c:pt idx="22" formatCode="0.000">
                  <c:v>1</c:v>
                </c:pt>
                <c:pt idx="23" formatCode="0.000">
                  <c:v>0.8</c:v>
                </c:pt>
                <c:pt idx="24" formatCode="0.000">
                  <c:v>0.88888900000000004</c:v>
                </c:pt>
                <c:pt idx="25" formatCode="0.000">
                  <c:v>0.875</c:v>
                </c:pt>
                <c:pt idx="26" formatCode="0.000">
                  <c:v>1</c:v>
                </c:pt>
                <c:pt idx="27" formatCode="0.000">
                  <c:v>1</c:v>
                </c:pt>
                <c:pt idx="28" formatCode="0.000">
                  <c:v>1</c:v>
                </c:pt>
                <c:pt idx="29" formatCode="0.000">
                  <c:v>1</c:v>
                </c:pt>
                <c:pt idx="30" formatCode="0.000">
                  <c:v>0.83333299999999999</c:v>
                </c:pt>
                <c:pt idx="31" formatCode="0.000">
                  <c:v>1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2'!$D$1:$D$32</c:f>
              <c:numCache>
                <c:formatCode>General</c:formatCode>
                <c:ptCount val="32"/>
                <c:pt idx="0">
                  <c:v>0.81818199999999996</c:v>
                </c:pt>
                <c:pt idx="1">
                  <c:v>1</c:v>
                </c:pt>
                <c:pt idx="2">
                  <c:v>0.6</c:v>
                </c:pt>
                <c:pt idx="3">
                  <c:v>0.5</c:v>
                </c:pt>
                <c:pt idx="4">
                  <c:v>0.9</c:v>
                </c:pt>
                <c:pt idx="5">
                  <c:v>0.5</c:v>
                </c:pt>
                <c:pt idx="6">
                  <c:v>0.875</c:v>
                </c:pt>
                <c:pt idx="7">
                  <c:v>1</c:v>
                </c:pt>
                <c:pt idx="8" formatCode="0.000">
                  <c:v>0.25</c:v>
                </c:pt>
                <c:pt idx="9" formatCode="0.000">
                  <c:v>0.83333299999999999</c:v>
                </c:pt>
                <c:pt idx="10" formatCode="0.000">
                  <c:v>1</c:v>
                </c:pt>
                <c:pt idx="11" formatCode="0.000">
                  <c:v>1</c:v>
                </c:pt>
                <c:pt idx="12" formatCode="0.000">
                  <c:v>0.71428599999999998</c:v>
                </c:pt>
                <c:pt idx="13" formatCode="0.000">
                  <c:v>0.58333299999999999</c:v>
                </c:pt>
                <c:pt idx="14" formatCode="0.000">
                  <c:v>1</c:v>
                </c:pt>
                <c:pt idx="15" formatCode="0.000">
                  <c:v>0.9</c:v>
                </c:pt>
                <c:pt idx="16" formatCode="0.000">
                  <c:v>0.72727299999999995</c:v>
                </c:pt>
                <c:pt idx="17" formatCode="0.000">
                  <c:v>1</c:v>
                </c:pt>
                <c:pt idx="18" formatCode="0.000">
                  <c:v>1</c:v>
                </c:pt>
                <c:pt idx="19" formatCode="0.000">
                  <c:v>1</c:v>
                </c:pt>
                <c:pt idx="20" formatCode="0.000">
                  <c:v>0.71428599999999998</c:v>
                </c:pt>
                <c:pt idx="21" formatCode="0.000">
                  <c:v>0.83333299999999999</c:v>
                </c:pt>
                <c:pt idx="22" formatCode="0.000">
                  <c:v>0.85714299999999999</c:v>
                </c:pt>
                <c:pt idx="23" formatCode="0.000">
                  <c:v>0.88888900000000004</c:v>
                </c:pt>
                <c:pt idx="24" formatCode="0.000">
                  <c:v>0.66666700000000001</c:v>
                </c:pt>
                <c:pt idx="25" formatCode="0.000">
                  <c:v>0.92307700000000004</c:v>
                </c:pt>
                <c:pt idx="26" formatCode="0.000">
                  <c:v>1</c:v>
                </c:pt>
                <c:pt idx="27" formatCode="0.000">
                  <c:v>1</c:v>
                </c:pt>
                <c:pt idx="28" formatCode="0.000">
                  <c:v>0.75</c:v>
                </c:pt>
                <c:pt idx="29" formatCode="0.000">
                  <c:v>0.66666700000000001</c:v>
                </c:pt>
                <c:pt idx="30" formatCode="0.000">
                  <c:v>0.66666700000000001</c:v>
                </c:pt>
                <c:pt idx="31" formatCode="0.000">
                  <c:v>1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2'!$F$1:$F$32</c:f>
              <c:numCache>
                <c:formatCode>General</c:formatCode>
                <c:ptCount val="32"/>
                <c:pt idx="0">
                  <c:v>0.54545500000000002</c:v>
                </c:pt>
                <c:pt idx="1">
                  <c:v>0.83333299999999999</c:v>
                </c:pt>
                <c:pt idx="2">
                  <c:v>1</c:v>
                </c:pt>
                <c:pt idx="3">
                  <c:v>0.89285700000000001</c:v>
                </c:pt>
                <c:pt idx="4">
                  <c:v>0.82352899999999996</c:v>
                </c:pt>
                <c:pt idx="5">
                  <c:v>0.85714299999999999</c:v>
                </c:pt>
                <c:pt idx="6">
                  <c:v>0.84615399999999996</c:v>
                </c:pt>
                <c:pt idx="7">
                  <c:v>0.61538499999999996</c:v>
                </c:pt>
                <c:pt idx="8" formatCode="0.000">
                  <c:v>0.88</c:v>
                </c:pt>
                <c:pt idx="9" formatCode="0.000">
                  <c:v>0.69230800000000003</c:v>
                </c:pt>
                <c:pt idx="10" formatCode="0.000">
                  <c:v>0.83333299999999999</c:v>
                </c:pt>
                <c:pt idx="11" formatCode="0.000">
                  <c:v>0.5</c:v>
                </c:pt>
                <c:pt idx="12" formatCode="0.000">
                  <c:v>0.9375</c:v>
                </c:pt>
                <c:pt idx="13" formatCode="0.000">
                  <c:v>0.88888900000000004</c:v>
                </c:pt>
                <c:pt idx="14" formatCode="0.000">
                  <c:v>0.8</c:v>
                </c:pt>
                <c:pt idx="15" formatCode="0.000">
                  <c:v>0.38888899999999998</c:v>
                </c:pt>
                <c:pt idx="16" formatCode="0.000">
                  <c:v>0.53333299999999995</c:v>
                </c:pt>
                <c:pt idx="17" formatCode="0.000">
                  <c:v>0.75</c:v>
                </c:pt>
                <c:pt idx="18" formatCode="0.000">
                  <c:v>0.85714299999999999</c:v>
                </c:pt>
                <c:pt idx="19" formatCode="0.000">
                  <c:v>1</c:v>
                </c:pt>
                <c:pt idx="20" formatCode="0.000">
                  <c:v>0.7</c:v>
                </c:pt>
                <c:pt idx="21" formatCode="0.000">
                  <c:v>0.86363599999999996</c:v>
                </c:pt>
                <c:pt idx="22" formatCode="0.000">
                  <c:v>1</c:v>
                </c:pt>
                <c:pt idx="23" formatCode="0.000">
                  <c:v>0.82352899999999996</c:v>
                </c:pt>
                <c:pt idx="24" formatCode="0.000">
                  <c:v>1</c:v>
                </c:pt>
                <c:pt idx="25" formatCode="0.000">
                  <c:v>0.83333299999999999</c:v>
                </c:pt>
                <c:pt idx="26" formatCode="0.000">
                  <c:v>1</c:v>
                </c:pt>
                <c:pt idx="27" formatCode="0.000">
                  <c:v>0.78571400000000002</c:v>
                </c:pt>
                <c:pt idx="28" formatCode="0.000">
                  <c:v>0.375</c:v>
                </c:pt>
                <c:pt idx="29" formatCode="0.000">
                  <c:v>1</c:v>
                </c:pt>
                <c:pt idx="30" formatCode="0.000">
                  <c:v>0.769231</c:v>
                </c:pt>
                <c:pt idx="31" formatCode="0.000">
                  <c:v>0.84210499999999999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2'!$H$1:$H$32</c:f>
              <c:numCache>
                <c:formatCode>General</c:formatCode>
                <c:ptCount val="32"/>
                <c:pt idx="0">
                  <c:v>0.83333299999999999</c:v>
                </c:pt>
                <c:pt idx="1">
                  <c:v>0.5</c:v>
                </c:pt>
                <c:pt idx="2">
                  <c:v>0.25</c:v>
                </c:pt>
                <c:pt idx="3">
                  <c:v>0.38888899999999998</c:v>
                </c:pt>
                <c:pt idx="4">
                  <c:v>0.72727299999999995</c:v>
                </c:pt>
                <c:pt idx="5">
                  <c:v>0.72222200000000003</c:v>
                </c:pt>
                <c:pt idx="6">
                  <c:v>0.33333299999999999</c:v>
                </c:pt>
                <c:pt idx="7">
                  <c:v>0.28301900000000002</c:v>
                </c:pt>
                <c:pt idx="8" formatCode="0.000">
                  <c:v>0.8</c:v>
                </c:pt>
                <c:pt idx="9" formatCode="0.000">
                  <c:v>0.28571400000000002</c:v>
                </c:pt>
                <c:pt idx="10" formatCode="0.000">
                  <c:v>0.45454499999999998</c:v>
                </c:pt>
                <c:pt idx="11" formatCode="0.000">
                  <c:v>0.96</c:v>
                </c:pt>
                <c:pt idx="12" formatCode="0.000">
                  <c:v>5.5555599999999997E-2</c:v>
                </c:pt>
                <c:pt idx="13" formatCode="0.000">
                  <c:v>0.769231</c:v>
                </c:pt>
                <c:pt idx="14" formatCode="0.000">
                  <c:v>1</c:v>
                </c:pt>
                <c:pt idx="15" formatCode="0.000">
                  <c:v>0.13636400000000001</c:v>
                </c:pt>
                <c:pt idx="16" formatCode="0.000">
                  <c:v>0.56521699999999997</c:v>
                </c:pt>
                <c:pt idx="17" formatCode="0.000">
                  <c:v>0.6875</c:v>
                </c:pt>
                <c:pt idx="18" formatCode="0.000">
                  <c:v>0.72727299999999995</c:v>
                </c:pt>
                <c:pt idx="19" formatCode="0.000">
                  <c:v>0.33333299999999999</c:v>
                </c:pt>
                <c:pt idx="20" formatCode="0.000">
                  <c:v>1</c:v>
                </c:pt>
                <c:pt idx="21" formatCode="0.000">
                  <c:v>0.85714299999999999</c:v>
                </c:pt>
                <c:pt idx="22" formatCode="0.000">
                  <c:v>0</c:v>
                </c:pt>
                <c:pt idx="23" formatCode="0.000">
                  <c:v>0.33333299999999999</c:v>
                </c:pt>
                <c:pt idx="24" formatCode="0.000">
                  <c:v>0.33333299999999999</c:v>
                </c:pt>
                <c:pt idx="25" formatCode="0.000">
                  <c:v>0.538462</c:v>
                </c:pt>
                <c:pt idx="26" formatCode="0.000">
                  <c:v>0</c:v>
                </c:pt>
                <c:pt idx="27" formatCode="0.000">
                  <c:v>0.83333299999999999</c:v>
                </c:pt>
                <c:pt idx="28" formatCode="0.000">
                  <c:v>0.2</c:v>
                </c:pt>
                <c:pt idx="29" formatCode="0.000">
                  <c:v>0.77777799999999997</c:v>
                </c:pt>
                <c:pt idx="30" formatCode="0.000">
                  <c:v>0.77777799999999997</c:v>
                </c:pt>
                <c:pt idx="31" formatCode="0.000">
                  <c:v>0.5</c:v>
                </c:pt>
              </c:numCache>
            </c:numRef>
          </c:val>
        </c:ser>
        <c:marker val="1"/>
        <c:axId val="123329920"/>
        <c:axId val="123491456"/>
      </c:lineChart>
      <c:catAx>
        <c:axId val="123329920"/>
        <c:scaling>
          <c:orientation val="minMax"/>
        </c:scaling>
        <c:axPos val="b"/>
        <c:majorTickMark val="none"/>
        <c:tickLblPos val="nextTo"/>
        <c:crossAx val="123491456"/>
        <c:crosses val="autoZero"/>
        <c:auto val="1"/>
        <c:lblAlgn val="ctr"/>
        <c:lblOffset val="100"/>
      </c:catAx>
      <c:valAx>
        <c:axId val="12349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error ratio</a:t>
                </a:r>
              </a:p>
            </c:rich>
          </c:tx>
          <c:layout>
            <c:manualLayout>
              <c:xMode val="edge"/>
              <c:yMode val="edge"/>
              <c:x val="3.7001981343475251E-2"/>
              <c:y val="0.33018425996242923"/>
            </c:manualLayout>
          </c:layout>
        </c:title>
        <c:numFmt formatCode="General" sourceLinked="1"/>
        <c:majorTickMark val="none"/>
        <c:tickLblPos val="nextTo"/>
        <c:crossAx val="123329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2'!$A$1:$A$32</c:f>
              <c:numCache>
                <c:formatCode>General</c:formatCode>
                <c:ptCount val="32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0.75</c:v>
                </c:pt>
                <c:pt idx="5">
                  <c:v>1</c:v>
                </c:pt>
                <c:pt idx="6">
                  <c:v>0.66666700000000001</c:v>
                </c:pt>
                <c:pt idx="7">
                  <c:v>1</c:v>
                </c:pt>
                <c:pt idx="8" formatCode="0.000">
                  <c:v>1</c:v>
                </c:pt>
                <c:pt idx="9" formatCode="0.000">
                  <c:v>1</c:v>
                </c:pt>
                <c:pt idx="10" formatCode="0.000">
                  <c:v>0.85714299999999999</c:v>
                </c:pt>
                <c:pt idx="11" formatCode="0.000">
                  <c:v>1</c:v>
                </c:pt>
                <c:pt idx="12" formatCode="0.000">
                  <c:v>1</c:v>
                </c:pt>
                <c:pt idx="13" formatCode="0.000">
                  <c:v>1</c:v>
                </c:pt>
                <c:pt idx="14" formatCode="0.000">
                  <c:v>1</c:v>
                </c:pt>
                <c:pt idx="15" formatCode="0.000">
                  <c:v>1</c:v>
                </c:pt>
                <c:pt idx="16" formatCode="0.000">
                  <c:v>1</c:v>
                </c:pt>
                <c:pt idx="17" formatCode="0.000">
                  <c:v>1</c:v>
                </c:pt>
                <c:pt idx="18" formatCode="0.000">
                  <c:v>1</c:v>
                </c:pt>
                <c:pt idx="19" formatCode="0.000">
                  <c:v>1</c:v>
                </c:pt>
                <c:pt idx="20" formatCode="0.000">
                  <c:v>1</c:v>
                </c:pt>
                <c:pt idx="21" formatCode="0.000">
                  <c:v>1</c:v>
                </c:pt>
                <c:pt idx="22" formatCode="0.000">
                  <c:v>0.88888900000000004</c:v>
                </c:pt>
                <c:pt idx="23" formatCode="0.000">
                  <c:v>1</c:v>
                </c:pt>
                <c:pt idx="24" formatCode="0.000">
                  <c:v>1</c:v>
                </c:pt>
                <c:pt idx="25" formatCode="0.000">
                  <c:v>1</c:v>
                </c:pt>
                <c:pt idx="26" formatCode="0.000">
                  <c:v>1</c:v>
                </c:pt>
                <c:pt idx="27" formatCode="0.000">
                  <c:v>1</c:v>
                </c:pt>
                <c:pt idx="28" formatCode="0.000">
                  <c:v>1</c:v>
                </c:pt>
                <c:pt idx="29" formatCode="0.000">
                  <c:v>1</c:v>
                </c:pt>
                <c:pt idx="30" formatCode="0.000">
                  <c:v>0.75</c:v>
                </c:pt>
                <c:pt idx="31" formatCode="0.000">
                  <c:v>0.375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2'!$C$1:$C$32</c:f>
              <c:numCache>
                <c:formatCode>General</c:formatCode>
                <c:ptCount val="32"/>
                <c:pt idx="0">
                  <c:v>1</c:v>
                </c:pt>
                <c:pt idx="1">
                  <c:v>0.875</c:v>
                </c:pt>
                <c:pt idx="2">
                  <c:v>1</c:v>
                </c:pt>
                <c:pt idx="3">
                  <c:v>0.57142899999999996</c:v>
                </c:pt>
                <c:pt idx="4">
                  <c:v>1</c:v>
                </c:pt>
                <c:pt idx="5">
                  <c:v>0.83333299999999999</c:v>
                </c:pt>
                <c:pt idx="6">
                  <c:v>1</c:v>
                </c:pt>
                <c:pt idx="7">
                  <c:v>1</c:v>
                </c:pt>
                <c:pt idx="8" formatCode="0.000">
                  <c:v>0.88888900000000004</c:v>
                </c:pt>
                <c:pt idx="9" formatCode="0.000">
                  <c:v>1</c:v>
                </c:pt>
                <c:pt idx="10" formatCode="0.000">
                  <c:v>0.8</c:v>
                </c:pt>
                <c:pt idx="11" formatCode="0.000">
                  <c:v>1</c:v>
                </c:pt>
                <c:pt idx="12" formatCode="0.000">
                  <c:v>1</c:v>
                </c:pt>
                <c:pt idx="13" formatCode="0.000">
                  <c:v>0.66666700000000001</c:v>
                </c:pt>
                <c:pt idx="14" formatCode="0.000">
                  <c:v>1</c:v>
                </c:pt>
                <c:pt idx="15" formatCode="0.000">
                  <c:v>0.75</c:v>
                </c:pt>
                <c:pt idx="16" formatCode="0.000">
                  <c:v>1</c:v>
                </c:pt>
                <c:pt idx="17" formatCode="0.000">
                  <c:v>0.8</c:v>
                </c:pt>
                <c:pt idx="18" formatCode="0.000">
                  <c:v>1</c:v>
                </c:pt>
                <c:pt idx="19" formatCode="0.000">
                  <c:v>1</c:v>
                </c:pt>
                <c:pt idx="20" formatCode="0.000">
                  <c:v>1</c:v>
                </c:pt>
                <c:pt idx="21" formatCode="0.000">
                  <c:v>1</c:v>
                </c:pt>
                <c:pt idx="22" formatCode="0.000">
                  <c:v>1</c:v>
                </c:pt>
                <c:pt idx="23" formatCode="0.000">
                  <c:v>1</c:v>
                </c:pt>
                <c:pt idx="24" formatCode="0.000">
                  <c:v>0.85714299999999999</c:v>
                </c:pt>
                <c:pt idx="25" formatCode="0.000">
                  <c:v>1</c:v>
                </c:pt>
                <c:pt idx="26" formatCode="0.000">
                  <c:v>1</c:v>
                </c:pt>
                <c:pt idx="27" formatCode="0.000">
                  <c:v>1</c:v>
                </c:pt>
                <c:pt idx="28" formatCode="0.000">
                  <c:v>0.75</c:v>
                </c:pt>
                <c:pt idx="29" formatCode="0.000">
                  <c:v>1</c:v>
                </c:pt>
                <c:pt idx="30" formatCode="0.000">
                  <c:v>1</c:v>
                </c:pt>
                <c:pt idx="31" formatCode="0.000">
                  <c:v>0.875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2'!$E$1:$E$32</c:f>
              <c:numCache>
                <c:formatCode>General</c:formatCode>
                <c:ptCount val="32"/>
                <c:pt idx="0">
                  <c:v>0.90476199999999996</c:v>
                </c:pt>
                <c:pt idx="1">
                  <c:v>0.73333300000000001</c:v>
                </c:pt>
                <c:pt idx="2">
                  <c:v>0.57142899999999996</c:v>
                </c:pt>
                <c:pt idx="3">
                  <c:v>0.88235300000000005</c:v>
                </c:pt>
                <c:pt idx="4">
                  <c:v>1</c:v>
                </c:pt>
                <c:pt idx="5">
                  <c:v>0.6</c:v>
                </c:pt>
                <c:pt idx="6">
                  <c:v>0.69230800000000003</c:v>
                </c:pt>
                <c:pt idx="7">
                  <c:v>0.92307700000000004</c:v>
                </c:pt>
                <c:pt idx="8" formatCode="0.000">
                  <c:v>0.90476199999999996</c:v>
                </c:pt>
                <c:pt idx="9" formatCode="0.000">
                  <c:v>0.94736799999999999</c:v>
                </c:pt>
                <c:pt idx="10" formatCode="0.000">
                  <c:v>0.8</c:v>
                </c:pt>
                <c:pt idx="11" formatCode="0.000">
                  <c:v>0.91666700000000001</c:v>
                </c:pt>
                <c:pt idx="12" formatCode="0.000">
                  <c:v>1</c:v>
                </c:pt>
                <c:pt idx="13" formatCode="0.000">
                  <c:v>0.92857100000000004</c:v>
                </c:pt>
                <c:pt idx="14" formatCode="0.000">
                  <c:v>0.375</c:v>
                </c:pt>
                <c:pt idx="15" formatCode="0.000">
                  <c:v>1</c:v>
                </c:pt>
                <c:pt idx="16" formatCode="0.000">
                  <c:v>0.45454499999999998</c:v>
                </c:pt>
                <c:pt idx="17" formatCode="0.000">
                  <c:v>0.92307700000000004</c:v>
                </c:pt>
                <c:pt idx="18" formatCode="0.000">
                  <c:v>0.84615399999999996</c:v>
                </c:pt>
                <c:pt idx="19" formatCode="0.000">
                  <c:v>0.93333299999999997</c:v>
                </c:pt>
                <c:pt idx="20" formatCode="0.000">
                  <c:v>1</c:v>
                </c:pt>
                <c:pt idx="21" formatCode="0.000">
                  <c:v>1</c:v>
                </c:pt>
                <c:pt idx="22" formatCode="0.000">
                  <c:v>1</c:v>
                </c:pt>
                <c:pt idx="23" formatCode="0.000">
                  <c:v>1</c:v>
                </c:pt>
                <c:pt idx="24" formatCode="0.000">
                  <c:v>0.69230800000000003</c:v>
                </c:pt>
                <c:pt idx="25" formatCode="0.000">
                  <c:v>0.8</c:v>
                </c:pt>
                <c:pt idx="26" formatCode="0.000">
                  <c:v>1</c:v>
                </c:pt>
                <c:pt idx="27" formatCode="0.000">
                  <c:v>0.44444400000000001</c:v>
                </c:pt>
                <c:pt idx="28" formatCode="0.000">
                  <c:v>0.85714299999999999</c:v>
                </c:pt>
                <c:pt idx="29" formatCode="0.000">
                  <c:v>0.5</c:v>
                </c:pt>
                <c:pt idx="30" formatCode="0.000">
                  <c:v>0.66666700000000001</c:v>
                </c:pt>
                <c:pt idx="31" formatCode="0.000">
                  <c:v>0.78571400000000002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2'!$G$1:$G$32</c:f>
              <c:numCache>
                <c:formatCode>General</c:formatCode>
                <c:ptCount val="32"/>
                <c:pt idx="0">
                  <c:v>0.42857099999999998</c:v>
                </c:pt>
                <c:pt idx="1">
                  <c:v>0.4</c:v>
                </c:pt>
                <c:pt idx="2">
                  <c:v>0.80952400000000002</c:v>
                </c:pt>
                <c:pt idx="3">
                  <c:v>0.61538499999999996</c:v>
                </c:pt>
                <c:pt idx="4">
                  <c:v>0.42857099999999998</c:v>
                </c:pt>
                <c:pt idx="5">
                  <c:v>0.36</c:v>
                </c:pt>
                <c:pt idx="6">
                  <c:v>0.7</c:v>
                </c:pt>
                <c:pt idx="7">
                  <c:v>0.74074099999999998</c:v>
                </c:pt>
                <c:pt idx="8" formatCode="0.000">
                  <c:v>0.54838699999999996</c:v>
                </c:pt>
                <c:pt idx="9" formatCode="0.000">
                  <c:v>0.53333299999999995</c:v>
                </c:pt>
                <c:pt idx="10" formatCode="0.000">
                  <c:v>0.47826099999999999</c:v>
                </c:pt>
                <c:pt idx="11" formatCode="0.000">
                  <c:v>0.28571400000000002</c:v>
                </c:pt>
                <c:pt idx="12" formatCode="0.000">
                  <c:v>0.9</c:v>
                </c:pt>
                <c:pt idx="13" formatCode="0.000">
                  <c:v>0.44444400000000001</c:v>
                </c:pt>
                <c:pt idx="14" formatCode="0.000">
                  <c:v>0.63636400000000004</c:v>
                </c:pt>
                <c:pt idx="15" formatCode="0.000">
                  <c:v>0.92307700000000004</c:v>
                </c:pt>
                <c:pt idx="16" formatCode="0.000">
                  <c:v>0.95454499999999998</c:v>
                </c:pt>
                <c:pt idx="17" formatCode="0.000">
                  <c:v>0.235294</c:v>
                </c:pt>
                <c:pt idx="18" formatCode="0.000">
                  <c:v>0.33333299999999999</c:v>
                </c:pt>
                <c:pt idx="19" formatCode="0.000">
                  <c:v>0.83333299999999999</c:v>
                </c:pt>
                <c:pt idx="20" formatCode="0.000">
                  <c:v>0.15384600000000001</c:v>
                </c:pt>
                <c:pt idx="21" formatCode="0.000">
                  <c:v>0.53333299999999995</c:v>
                </c:pt>
                <c:pt idx="22" formatCode="0.000">
                  <c:v>0.75</c:v>
                </c:pt>
                <c:pt idx="23" formatCode="0.000">
                  <c:v>0.63636400000000004</c:v>
                </c:pt>
                <c:pt idx="24" formatCode="0.000">
                  <c:v>0.73333300000000001</c:v>
                </c:pt>
                <c:pt idx="25" formatCode="0.000">
                  <c:v>0.44444400000000001</c:v>
                </c:pt>
                <c:pt idx="26" formatCode="0.000">
                  <c:v>0.90909099999999998</c:v>
                </c:pt>
                <c:pt idx="27" formatCode="0.000">
                  <c:v>0.33333299999999999</c:v>
                </c:pt>
                <c:pt idx="28" formatCode="0.000">
                  <c:v>1</c:v>
                </c:pt>
                <c:pt idx="29" formatCode="0.000">
                  <c:v>0.75</c:v>
                </c:pt>
                <c:pt idx="30" formatCode="0.000">
                  <c:v>0.57142899999999996</c:v>
                </c:pt>
                <c:pt idx="31" formatCode="0.000">
                  <c:v>0.92857100000000004</c:v>
                </c:pt>
              </c:numCache>
            </c:numRef>
          </c:val>
        </c:ser>
        <c:marker val="1"/>
        <c:axId val="123515648"/>
        <c:axId val="123517184"/>
      </c:lineChart>
      <c:catAx>
        <c:axId val="123515648"/>
        <c:scaling>
          <c:orientation val="minMax"/>
        </c:scaling>
        <c:axPos val="b"/>
        <c:majorTickMark val="none"/>
        <c:tickLblPos val="nextTo"/>
        <c:crossAx val="123517184"/>
        <c:crosses val="autoZero"/>
        <c:auto val="1"/>
        <c:lblAlgn val="ctr"/>
        <c:lblOffset val="100"/>
      </c:catAx>
      <c:valAx>
        <c:axId val="12351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error ratio</a:t>
                </a:r>
              </a:p>
            </c:rich>
          </c:tx>
          <c:layout>
            <c:manualLayout>
              <c:xMode val="edge"/>
              <c:yMode val="edge"/>
              <c:x val="1.6895334126399666E-2"/>
              <c:y val="0.33011172589912796"/>
            </c:manualLayout>
          </c:layout>
        </c:title>
        <c:numFmt formatCode="General" sourceLinked="1"/>
        <c:majorTickMark val="none"/>
        <c:tickLblPos val="nextTo"/>
        <c:crossAx val="123515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3'!$B$1:$B$32</c:f>
              <c:numCache>
                <c:formatCode>General</c:formatCode>
                <c:ptCount val="32"/>
                <c:pt idx="0">
                  <c:v>22.588899999999999</c:v>
                </c:pt>
                <c:pt idx="1">
                  <c:v>94.921400000000006</c:v>
                </c:pt>
                <c:pt idx="2">
                  <c:v>72.899000000000001</c:v>
                </c:pt>
                <c:pt idx="3">
                  <c:v>25.804300000000001</c:v>
                </c:pt>
                <c:pt idx="4">
                  <c:v>27.484300000000001</c:v>
                </c:pt>
                <c:pt idx="5">
                  <c:v>33.662700000000001</c:v>
                </c:pt>
                <c:pt idx="6">
                  <c:v>51.7913</c:v>
                </c:pt>
                <c:pt idx="7">
                  <c:v>57.241300000000003</c:v>
                </c:pt>
                <c:pt idx="8">
                  <c:v>54.846600000000002</c:v>
                </c:pt>
                <c:pt idx="9">
                  <c:v>44.487499999999997</c:v>
                </c:pt>
                <c:pt idx="10">
                  <c:v>37.185099999999998</c:v>
                </c:pt>
                <c:pt idx="11">
                  <c:v>86.488500000000002</c:v>
                </c:pt>
                <c:pt idx="12">
                  <c:v>28.246099999999998</c:v>
                </c:pt>
                <c:pt idx="13">
                  <c:v>60.181399999999996</c:v>
                </c:pt>
                <c:pt idx="14">
                  <c:v>47.8476</c:v>
                </c:pt>
                <c:pt idx="15">
                  <c:v>43.565600000000003</c:v>
                </c:pt>
                <c:pt idx="16">
                  <c:v>45.458100000000002</c:v>
                </c:pt>
                <c:pt idx="17">
                  <c:v>110.303</c:v>
                </c:pt>
                <c:pt idx="18">
                  <c:v>82.206800000000001</c:v>
                </c:pt>
                <c:pt idx="19">
                  <c:v>81.015500000000003</c:v>
                </c:pt>
                <c:pt idx="20">
                  <c:v>147.64599999999999</c:v>
                </c:pt>
                <c:pt idx="21">
                  <c:v>85.267099999999999</c:v>
                </c:pt>
                <c:pt idx="22">
                  <c:v>64.428100000000001</c:v>
                </c:pt>
                <c:pt idx="23">
                  <c:v>45.018599999999999</c:v>
                </c:pt>
                <c:pt idx="24">
                  <c:v>103.85</c:v>
                </c:pt>
                <c:pt idx="25">
                  <c:v>61.831400000000002</c:v>
                </c:pt>
                <c:pt idx="26">
                  <c:v>170.15600000000001</c:v>
                </c:pt>
                <c:pt idx="27">
                  <c:v>58.107500000000002</c:v>
                </c:pt>
                <c:pt idx="28">
                  <c:v>83.979799999999997</c:v>
                </c:pt>
                <c:pt idx="29">
                  <c:v>163.18299999999999</c:v>
                </c:pt>
                <c:pt idx="30">
                  <c:v>48.655099999999997</c:v>
                </c:pt>
                <c:pt idx="31">
                  <c:v>127.932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3'!$D$1:$D$32</c:f>
              <c:numCache>
                <c:formatCode>General</c:formatCode>
                <c:ptCount val="32"/>
                <c:pt idx="0">
                  <c:v>54.045900000000003</c:v>
                </c:pt>
                <c:pt idx="1">
                  <c:v>83.964699999999993</c:v>
                </c:pt>
                <c:pt idx="2">
                  <c:v>50.216000000000001</c:v>
                </c:pt>
                <c:pt idx="3">
                  <c:v>9.5187200000000001</c:v>
                </c:pt>
                <c:pt idx="4">
                  <c:v>39.795200000000001</c:v>
                </c:pt>
                <c:pt idx="5">
                  <c:v>16.1861</c:v>
                </c:pt>
                <c:pt idx="6">
                  <c:v>67.049099999999996</c:v>
                </c:pt>
                <c:pt idx="7">
                  <c:v>28.047499999999999</c:v>
                </c:pt>
                <c:pt idx="8">
                  <c:v>8.61036</c:v>
                </c:pt>
                <c:pt idx="9">
                  <c:v>29.595199999999998</c:v>
                </c:pt>
                <c:pt idx="10">
                  <c:v>61.5379</c:v>
                </c:pt>
                <c:pt idx="11">
                  <c:v>56.372599999999998</c:v>
                </c:pt>
                <c:pt idx="12">
                  <c:v>30.092500000000001</c:v>
                </c:pt>
                <c:pt idx="13">
                  <c:v>25.257899999999999</c:v>
                </c:pt>
                <c:pt idx="14">
                  <c:v>74.667299999999997</c:v>
                </c:pt>
                <c:pt idx="15">
                  <c:v>38.718899999999998</c:v>
                </c:pt>
                <c:pt idx="16">
                  <c:v>30.028099999999998</c:v>
                </c:pt>
                <c:pt idx="17">
                  <c:v>61.118400000000001</c:v>
                </c:pt>
                <c:pt idx="18">
                  <c:v>57.295200000000001</c:v>
                </c:pt>
                <c:pt idx="19">
                  <c:v>84.340299999999999</c:v>
                </c:pt>
                <c:pt idx="20">
                  <c:v>59.316200000000002</c:v>
                </c:pt>
                <c:pt idx="21">
                  <c:v>67.110900000000001</c:v>
                </c:pt>
                <c:pt idx="22">
                  <c:v>54.519500000000001</c:v>
                </c:pt>
                <c:pt idx="23">
                  <c:v>80.930300000000003</c:v>
                </c:pt>
                <c:pt idx="24">
                  <c:v>38.544600000000003</c:v>
                </c:pt>
                <c:pt idx="25">
                  <c:v>67.004499999999993</c:v>
                </c:pt>
                <c:pt idx="26">
                  <c:v>216.167</c:v>
                </c:pt>
                <c:pt idx="27">
                  <c:v>92.105999999999995</c:v>
                </c:pt>
                <c:pt idx="28">
                  <c:v>352.86099999999999</c:v>
                </c:pt>
                <c:pt idx="29">
                  <c:v>104.48399999999999</c:v>
                </c:pt>
                <c:pt idx="30">
                  <c:v>72.660399999999996</c:v>
                </c:pt>
                <c:pt idx="31">
                  <c:v>62.365499999999997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3'!$F$1:$F$32</c:f>
              <c:numCache>
                <c:formatCode>General</c:formatCode>
                <c:ptCount val="32"/>
                <c:pt idx="0">
                  <c:v>15.3409</c:v>
                </c:pt>
                <c:pt idx="1">
                  <c:v>34.7958</c:v>
                </c:pt>
                <c:pt idx="2">
                  <c:v>66.483500000000006</c:v>
                </c:pt>
                <c:pt idx="3">
                  <c:v>20.189499999999999</c:v>
                </c:pt>
                <c:pt idx="4">
                  <c:v>29.5303</c:v>
                </c:pt>
                <c:pt idx="5">
                  <c:v>28.679400000000001</c:v>
                </c:pt>
                <c:pt idx="6">
                  <c:v>26.9496</c:v>
                </c:pt>
                <c:pt idx="7">
                  <c:v>6.08026</c:v>
                </c:pt>
                <c:pt idx="8">
                  <c:v>25.778500000000001</c:v>
                </c:pt>
                <c:pt idx="9">
                  <c:v>24.977699999999999</c:v>
                </c:pt>
                <c:pt idx="10">
                  <c:v>32.067500000000003</c:v>
                </c:pt>
                <c:pt idx="11">
                  <c:v>30.886399999999998</c:v>
                </c:pt>
                <c:pt idx="12">
                  <c:v>54.326700000000002</c:v>
                </c:pt>
                <c:pt idx="13">
                  <c:v>44.784399999999998</c:v>
                </c:pt>
                <c:pt idx="14">
                  <c:v>62.098799999999997</c:v>
                </c:pt>
                <c:pt idx="15">
                  <c:v>12.1469</c:v>
                </c:pt>
                <c:pt idx="16">
                  <c:v>19.9634</c:v>
                </c:pt>
                <c:pt idx="17">
                  <c:v>35.682899999999997</c:v>
                </c:pt>
                <c:pt idx="18">
                  <c:v>34.258600000000001</c:v>
                </c:pt>
                <c:pt idx="19">
                  <c:v>70.771900000000002</c:v>
                </c:pt>
                <c:pt idx="20">
                  <c:v>106.779</c:v>
                </c:pt>
                <c:pt idx="21">
                  <c:v>131.554</c:v>
                </c:pt>
                <c:pt idx="22">
                  <c:v>68.6203</c:v>
                </c:pt>
                <c:pt idx="23">
                  <c:v>78.280500000000004</c:v>
                </c:pt>
                <c:pt idx="24">
                  <c:v>133.624</c:v>
                </c:pt>
                <c:pt idx="25">
                  <c:v>68.5989</c:v>
                </c:pt>
                <c:pt idx="26">
                  <c:v>107.498</c:v>
                </c:pt>
                <c:pt idx="27">
                  <c:v>50.653500000000001</c:v>
                </c:pt>
                <c:pt idx="28">
                  <c:v>51.298900000000003</c:v>
                </c:pt>
                <c:pt idx="29">
                  <c:v>97.395399999999995</c:v>
                </c:pt>
                <c:pt idx="30">
                  <c:v>58.637799999999999</c:v>
                </c:pt>
                <c:pt idx="31">
                  <c:v>75.997100000000003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3'!$H$1:$H$32</c:f>
              <c:numCache>
                <c:formatCode>General</c:formatCode>
                <c:ptCount val="32"/>
                <c:pt idx="0">
                  <c:v>15.8809</c:v>
                </c:pt>
                <c:pt idx="1">
                  <c:v>81.015699999999995</c:v>
                </c:pt>
                <c:pt idx="2">
                  <c:v>8.4090199999999999</c:v>
                </c:pt>
                <c:pt idx="3">
                  <c:v>3.4925899999999999</c:v>
                </c:pt>
                <c:pt idx="4">
                  <c:v>19.784600000000001</c:v>
                </c:pt>
                <c:pt idx="5">
                  <c:v>13.092499999999999</c:v>
                </c:pt>
                <c:pt idx="6">
                  <c:v>14.3284</c:v>
                </c:pt>
                <c:pt idx="7">
                  <c:v>12.4305</c:v>
                </c:pt>
                <c:pt idx="8">
                  <c:v>50.932299999999998</c:v>
                </c:pt>
                <c:pt idx="9">
                  <c:v>13.457700000000001</c:v>
                </c:pt>
                <c:pt idx="10">
                  <c:v>27.802199999999999</c:v>
                </c:pt>
                <c:pt idx="11">
                  <c:v>65.531199999999998</c:v>
                </c:pt>
                <c:pt idx="12">
                  <c:v>5.0686600000000004</c:v>
                </c:pt>
                <c:pt idx="13">
                  <c:v>46.348300000000002</c:v>
                </c:pt>
                <c:pt idx="14">
                  <c:v>76.173100000000005</c:v>
                </c:pt>
                <c:pt idx="15">
                  <c:v>3.4294799999999999</c:v>
                </c:pt>
                <c:pt idx="16">
                  <c:v>29.735700000000001</c:v>
                </c:pt>
                <c:pt idx="17">
                  <c:v>66.894800000000004</c:v>
                </c:pt>
                <c:pt idx="18">
                  <c:v>82.662199999999999</c:v>
                </c:pt>
                <c:pt idx="19">
                  <c:v>14.853999999999999</c:v>
                </c:pt>
                <c:pt idx="20">
                  <c:v>193.55099999999999</c:v>
                </c:pt>
                <c:pt idx="21">
                  <c:v>73.351600000000005</c:v>
                </c:pt>
                <c:pt idx="22">
                  <c:v>0</c:v>
                </c:pt>
                <c:pt idx="23">
                  <c:v>8.8595199999999998</c:v>
                </c:pt>
                <c:pt idx="24">
                  <c:v>35.403500000000001</c:v>
                </c:pt>
                <c:pt idx="25">
                  <c:v>34.373100000000001</c:v>
                </c:pt>
                <c:pt idx="26">
                  <c:v>0</c:v>
                </c:pt>
                <c:pt idx="27">
                  <c:v>68.2517</c:v>
                </c:pt>
                <c:pt idx="28">
                  <c:v>9.9247800000000002</c:v>
                </c:pt>
                <c:pt idx="29">
                  <c:v>134.59800000000001</c:v>
                </c:pt>
                <c:pt idx="30">
                  <c:v>66.854900000000001</c:v>
                </c:pt>
                <c:pt idx="31">
                  <c:v>22.962199999999999</c:v>
                </c:pt>
              </c:numCache>
            </c:numRef>
          </c:val>
        </c:ser>
        <c:marker val="1"/>
        <c:axId val="123578624"/>
        <c:axId val="123588608"/>
      </c:lineChart>
      <c:catAx>
        <c:axId val="123578624"/>
        <c:scaling>
          <c:orientation val="minMax"/>
        </c:scaling>
        <c:axPos val="b"/>
        <c:majorTickMark val="none"/>
        <c:tickLblPos val="nextTo"/>
        <c:crossAx val="123588608"/>
        <c:crosses val="autoZero"/>
        <c:auto val="1"/>
        <c:lblAlgn val="ctr"/>
        <c:lblOffset val="100"/>
      </c:catAx>
      <c:valAx>
        <c:axId val="12358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convergence metric</a:t>
                </a:r>
              </a:p>
            </c:rich>
          </c:tx>
          <c:layout>
            <c:manualLayout>
              <c:xMode val="edge"/>
              <c:yMode val="edge"/>
              <c:x val="3.5220765222708464E-2"/>
              <c:y val="0.27207349081364868"/>
            </c:manualLayout>
          </c:layout>
        </c:title>
        <c:numFmt formatCode="General" sourceLinked="1"/>
        <c:majorTickMark val="none"/>
        <c:tickLblPos val="nextTo"/>
        <c:crossAx val="12357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3'!$A$1:$A$32</c:f>
              <c:numCache>
                <c:formatCode>General</c:formatCode>
                <c:ptCount val="32"/>
                <c:pt idx="0">
                  <c:v>11.894399999999999</c:v>
                </c:pt>
                <c:pt idx="1">
                  <c:v>103.277</c:v>
                </c:pt>
                <c:pt idx="2">
                  <c:v>83.234999999999999</c:v>
                </c:pt>
                <c:pt idx="3">
                  <c:v>22.530200000000001</c:v>
                </c:pt>
                <c:pt idx="4">
                  <c:v>27.0259</c:v>
                </c:pt>
                <c:pt idx="5">
                  <c:v>29.106400000000001</c:v>
                </c:pt>
                <c:pt idx="6">
                  <c:v>27.733899999999998</c:v>
                </c:pt>
                <c:pt idx="7">
                  <c:v>27.7836</c:v>
                </c:pt>
                <c:pt idx="8">
                  <c:v>41.9953</c:v>
                </c:pt>
                <c:pt idx="9">
                  <c:v>47.914099999999998</c:v>
                </c:pt>
                <c:pt idx="10">
                  <c:v>40.881700000000002</c:v>
                </c:pt>
                <c:pt idx="11">
                  <c:v>88.733500000000006</c:v>
                </c:pt>
                <c:pt idx="12">
                  <c:v>43.533999999999999</c:v>
                </c:pt>
                <c:pt idx="13">
                  <c:v>33.351500000000001</c:v>
                </c:pt>
                <c:pt idx="14">
                  <c:v>66.385499999999993</c:v>
                </c:pt>
                <c:pt idx="15">
                  <c:v>50.797600000000003</c:v>
                </c:pt>
                <c:pt idx="16">
                  <c:v>85.737399999999994</c:v>
                </c:pt>
                <c:pt idx="17">
                  <c:v>55.807299999999998</c:v>
                </c:pt>
                <c:pt idx="18">
                  <c:v>70.529300000000006</c:v>
                </c:pt>
                <c:pt idx="19">
                  <c:v>87.950500000000005</c:v>
                </c:pt>
                <c:pt idx="20">
                  <c:v>65.166799999999995</c:v>
                </c:pt>
                <c:pt idx="21">
                  <c:v>71.872600000000006</c:v>
                </c:pt>
                <c:pt idx="22">
                  <c:v>75.432599999999994</c:v>
                </c:pt>
                <c:pt idx="23">
                  <c:v>58.155200000000001</c:v>
                </c:pt>
                <c:pt idx="24">
                  <c:v>145.05799999999999</c:v>
                </c:pt>
                <c:pt idx="25">
                  <c:v>71.019499999999994</c:v>
                </c:pt>
                <c:pt idx="26">
                  <c:v>289.06099999999998</c:v>
                </c:pt>
                <c:pt idx="27">
                  <c:v>61.203899999999997</c:v>
                </c:pt>
                <c:pt idx="28">
                  <c:v>165.00800000000001</c:v>
                </c:pt>
                <c:pt idx="29">
                  <c:v>116.44499999999999</c:v>
                </c:pt>
                <c:pt idx="30">
                  <c:v>84.819599999999994</c:v>
                </c:pt>
                <c:pt idx="31">
                  <c:v>30.1006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3'!$C$1:$C$32</c:f>
              <c:numCache>
                <c:formatCode>General</c:formatCode>
                <c:ptCount val="32"/>
                <c:pt idx="0">
                  <c:v>50.578000000000003</c:v>
                </c:pt>
                <c:pt idx="1">
                  <c:v>56.723100000000002</c:v>
                </c:pt>
                <c:pt idx="2">
                  <c:v>65.177199999999999</c:v>
                </c:pt>
                <c:pt idx="3">
                  <c:v>14.4156</c:v>
                </c:pt>
                <c:pt idx="4">
                  <c:v>44.901000000000003</c:v>
                </c:pt>
                <c:pt idx="5">
                  <c:v>25.229700000000001</c:v>
                </c:pt>
                <c:pt idx="6">
                  <c:v>79.766999999999996</c:v>
                </c:pt>
                <c:pt idx="7">
                  <c:v>22.5915</c:v>
                </c:pt>
                <c:pt idx="8">
                  <c:v>66.425399999999996</c:v>
                </c:pt>
                <c:pt idx="9">
                  <c:v>42.878399999999999</c:v>
                </c:pt>
                <c:pt idx="10">
                  <c:v>16.1524</c:v>
                </c:pt>
                <c:pt idx="11">
                  <c:v>43.5227</c:v>
                </c:pt>
                <c:pt idx="12">
                  <c:v>64.813400000000001</c:v>
                </c:pt>
                <c:pt idx="13">
                  <c:v>55.143700000000003</c:v>
                </c:pt>
                <c:pt idx="14">
                  <c:v>122.565</c:v>
                </c:pt>
                <c:pt idx="15">
                  <c:v>26.310099999999998</c:v>
                </c:pt>
                <c:pt idx="16">
                  <c:v>50.496499999999997</c:v>
                </c:pt>
                <c:pt idx="17">
                  <c:v>60.3339</c:v>
                </c:pt>
                <c:pt idx="18">
                  <c:v>43.0989</c:v>
                </c:pt>
                <c:pt idx="19">
                  <c:v>65.374600000000001</c:v>
                </c:pt>
                <c:pt idx="20">
                  <c:v>193.08199999999999</c:v>
                </c:pt>
                <c:pt idx="21">
                  <c:v>148.85300000000001</c:v>
                </c:pt>
                <c:pt idx="22">
                  <c:v>81.936199999999999</c:v>
                </c:pt>
                <c:pt idx="23">
                  <c:v>72.1708</c:v>
                </c:pt>
                <c:pt idx="24">
                  <c:v>56.7303</c:v>
                </c:pt>
                <c:pt idx="25">
                  <c:v>71.442800000000005</c:v>
                </c:pt>
                <c:pt idx="26">
                  <c:v>104.842</c:v>
                </c:pt>
                <c:pt idx="27">
                  <c:v>56.994</c:v>
                </c:pt>
                <c:pt idx="28">
                  <c:v>86.371300000000005</c:v>
                </c:pt>
                <c:pt idx="29">
                  <c:v>137.47499999999999</c:v>
                </c:pt>
                <c:pt idx="30">
                  <c:v>234.16</c:v>
                </c:pt>
                <c:pt idx="31">
                  <c:v>39.197699999999998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3'!$E$1:$E$32</c:f>
              <c:numCache>
                <c:formatCode>General</c:formatCode>
                <c:ptCount val="32"/>
                <c:pt idx="0">
                  <c:v>42.835299999999997</c:v>
                </c:pt>
                <c:pt idx="1">
                  <c:v>27.683599999999998</c:v>
                </c:pt>
                <c:pt idx="2">
                  <c:v>55.635800000000003</c:v>
                </c:pt>
                <c:pt idx="3">
                  <c:v>20.9634</c:v>
                </c:pt>
                <c:pt idx="4">
                  <c:v>54.179200000000002</c:v>
                </c:pt>
                <c:pt idx="5">
                  <c:v>16.351199999999999</c:v>
                </c:pt>
                <c:pt idx="6">
                  <c:v>22.0486</c:v>
                </c:pt>
                <c:pt idx="7">
                  <c:v>31.262499999999999</c:v>
                </c:pt>
                <c:pt idx="8">
                  <c:v>30.043299999999999</c:v>
                </c:pt>
                <c:pt idx="9">
                  <c:v>24.0977</c:v>
                </c:pt>
                <c:pt idx="10">
                  <c:v>28.976700000000001</c:v>
                </c:pt>
                <c:pt idx="11">
                  <c:v>65.929699999999997</c:v>
                </c:pt>
                <c:pt idx="12">
                  <c:v>64.277000000000001</c:v>
                </c:pt>
                <c:pt idx="13">
                  <c:v>42.432400000000001</c:v>
                </c:pt>
                <c:pt idx="14">
                  <c:v>35.093400000000003</c:v>
                </c:pt>
                <c:pt idx="15">
                  <c:v>42.436</c:v>
                </c:pt>
                <c:pt idx="16">
                  <c:v>29.178999999999998</c:v>
                </c:pt>
                <c:pt idx="17">
                  <c:v>37.975999999999999</c:v>
                </c:pt>
                <c:pt idx="18">
                  <c:v>53.9208</c:v>
                </c:pt>
                <c:pt idx="19">
                  <c:v>50.382800000000003</c:v>
                </c:pt>
                <c:pt idx="20">
                  <c:v>96.170299999999997</c:v>
                </c:pt>
                <c:pt idx="21">
                  <c:v>119.18600000000001</c:v>
                </c:pt>
                <c:pt idx="22">
                  <c:v>37.828000000000003</c:v>
                </c:pt>
                <c:pt idx="23">
                  <c:v>60.271500000000003</c:v>
                </c:pt>
                <c:pt idx="24">
                  <c:v>66.837000000000003</c:v>
                </c:pt>
                <c:pt idx="25">
                  <c:v>51.155999999999999</c:v>
                </c:pt>
                <c:pt idx="26">
                  <c:v>242.46700000000001</c:v>
                </c:pt>
                <c:pt idx="27">
                  <c:v>24.207699999999999</c:v>
                </c:pt>
                <c:pt idx="28">
                  <c:v>103.85899999999999</c:v>
                </c:pt>
                <c:pt idx="29">
                  <c:v>132.86000000000001</c:v>
                </c:pt>
                <c:pt idx="30">
                  <c:v>30.034500000000001</c:v>
                </c:pt>
                <c:pt idx="31">
                  <c:v>73.638499999999993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3'!$G$1:$G$32</c:f>
              <c:numCache>
                <c:formatCode>General</c:formatCode>
                <c:ptCount val="32"/>
                <c:pt idx="0">
                  <c:v>6.3039399999999999</c:v>
                </c:pt>
                <c:pt idx="1">
                  <c:v>20.803999999999998</c:v>
                </c:pt>
                <c:pt idx="2">
                  <c:v>80.511300000000006</c:v>
                </c:pt>
                <c:pt idx="3">
                  <c:v>12.222799999999999</c:v>
                </c:pt>
                <c:pt idx="4">
                  <c:v>13.9247</c:v>
                </c:pt>
                <c:pt idx="5">
                  <c:v>24.194299999999998</c:v>
                </c:pt>
                <c:pt idx="6">
                  <c:v>35.374099999999999</c:v>
                </c:pt>
                <c:pt idx="7">
                  <c:v>13.5299</c:v>
                </c:pt>
                <c:pt idx="8">
                  <c:v>12.0915</c:v>
                </c:pt>
                <c:pt idx="9">
                  <c:v>12.381600000000001</c:v>
                </c:pt>
                <c:pt idx="10">
                  <c:v>12.519500000000001</c:v>
                </c:pt>
                <c:pt idx="11">
                  <c:v>14.9512</c:v>
                </c:pt>
                <c:pt idx="12">
                  <c:v>76.444999999999993</c:v>
                </c:pt>
                <c:pt idx="13">
                  <c:v>22.177299999999999</c:v>
                </c:pt>
                <c:pt idx="14">
                  <c:v>81.008600000000001</c:v>
                </c:pt>
                <c:pt idx="15">
                  <c:v>31.674299999999999</c:v>
                </c:pt>
                <c:pt idx="16">
                  <c:v>42.531300000000002</c:v>
                </c:pt>
                <c:pt idx="17">
                  <c:v>10.4642</c:v>
                </c:pt>
                <c:pt idx="18">
                  <c:v>5.5729300000000004</c:v>
                </c:pt>
                <c:pt idx="19">
                  <c:v>29.374700000000001</c:v>
                </c:pt>
                <c:pt idx="20">
                  <c:v>8.21875</c:v>
                </c:pt>
                <c:pt idx="21">
                  <c:v>41.227200000000003</c:v>
                </c:pt>
                <c:pt idx="22">
                  <c:v>29.690300000000001</c:v>
                </c:pt>
                <c:pt idx="23">
                  <c:v>38.206099999999999</c:v>
                </c:pt>
                <c:pt idx="24">
                  <c:v>123.47499999999999</c:v>
                </c:pt>
                <c:pt idx="25">
                  <c:v>63.130899999999997</c:v>
                </c:pt>
                <c:pt idx="26">
                  <c:v>181.25800000000001</c:v>
                </c:pt>
                <c:pt idx="27">
                  <c:v>3.8072599999999999</c:v>
                </c:pt>
                <c:pt idx="28">
                  <c:v>111.746</c:v>
                </c:pt>
                <c:pt idx="29">
                  <c:v>69.015900000000002</c:v>
                </c:pt>
                <c:pt idx="30">
                  <c:v>24.028099999999998</c:v>
                </c:pt>
                <c:pt idx="31">
                  <c:v>171.226</c:v>
                </c:pt>
              </c:numCache>
            </c:numRef>
          </c:val>
        </c:ser>
        <c:marker val="1"/>
        <c:axId val="123624832"/>
        <c:axId val="123630720"/>
      </c:lineChart>
      <c:catAx>
        <c:axId val="123624832"/>
        <c:scaling>
          <c:orientation val="minMax"/>
        </c:scaling>
        <c:axPos val="b"/>
        <c:majorTickMark val="none"/>
        <c:tickLblPos val="nextTo"/>
        <c:crossAx val="123630720"/>
        <c:crosses val="autoZero"/>
        <c:auto val="1"/>
        <c:lblAlgn val="ctr"/>
        <c:lblOffset val="100"/>
      </c:catAx>
      <c:valAx>
        <c:axId val="123630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convergence metric</a:t>
                </a:r>
              </a:p>
            </c:rich>
          </c:tx>
          <c:layout>
            <c:manualLayout>
              <c:xMode val="edge"/>
              <c:yMode val="edge"/>
              <c:x val="1.7340120620515681E-2"/>
              <c:y val="0.25423760374547777"/>
            </c:manualLayout>
          </c:layout>
        </c:title>
        <c:numFmt formatCode="General" sourceLinked="1"/>
        <c:majorTickMark val="none"/>
        <c:tickLblPos val="nextTo"/>
        <c:crossAx val="123624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4'!$B$1:$B$32</c:f>
              <c:numCache>
                <c:formatCode>General</c:formatCode>
                <c:ptCount val="32"/>
                <c:pt idx="0">
                  <c:v>43.016599999999997</c:v>
                </c:pt>
                <c:pt idx="1">
                  <c:v>30.0915</c:v>
                </c:pt>
                <c:pt idx="2">
                  <c:v>29.0108</c:v>
                </c:pt>
                <c:pt idx="3">
                  <c:v>19.911100000000001</c:v>
                </c:pt>
                <c:pt idx="4">
                  <c:v>33.167499999999997</c:v>
                </c:pt>
                <c:pt idx="5">
                  <c:v>43.9422</c:v>
                </c:pt>
                <c:pt idx="6">
                  <c:v>16.724900000000002</c:v>
                </c:pt>
                <c:pt idx="7">
                  <c:v>160.09899999999999</c:v>
                </c:pt>
                <c:pt idx="8">
                  <c:v>37.408299999999997</c:v>
                </c:pt>
                <c:pt idx="9">
                  <c:v>37.2928</c:v>
                </c:pt>
                <c:pt idx="10">
                  <c:v>35.4771</c:v>
                </c:pt>
                <c:pt idx="11">
                  <c:v>52.941499999999998</c:v>
                </c:pt>
                <c:pt idx="12">
                  <c:v>79.952299999999994</c:v>
                </c:pt>
                <c:pt idx="13">
                  <c:v>62.904000000000003</c:v>
                </c:pt>
                <c:pt idx="14">
                  <c:v>13.0448</c:v>
                </c:pt>
                <c:pt idx="15">
                  <c:v>11.2102</c:v>
                </c:pt>
                <c:pt idx="16">
                  <c:v>56.140599999999999</c:v>
                </c:pt>
                <c:pt idx="17">
                  <c:v>197.67500000000001</c:v>
                </c:pt>
                <c:pt idx="18">
                  <c:v>155.79900000000001</c:v>
                </c:pt>
                <c:pt idx="19">
                  <c:v>40.212299999999999</c:v>
                </c:pt>
                <c:pt idx="20">
                  <c:v>67.961399999999998</c:v>
                </c:pt>
                <c:pt idx="21">
                  <c:v>44.670099999999998</c:v>
                </c:pt>
                <c:pt idx="22">
                  <c:v>25.620699999999999</c:v>
                </c:pt>
                <c:pt idx="23">
                  <c:v>169.006</c:v>
                </c:pt>
                <c:pt idx="24">
                  <c:v>178.49600000000001</c:v>
                </c:pt>
                <c:pt idx="25">
                  <c:v>54.747599999999998</c:v>
                </c:pt>
                <c:pt idx="26">
                  <c:v>69.341999999999999</c:v>
                </c:pt>
                <c:pt idx="27">
                  <c:v>110.304</c:v>
                </c:pt>
                <c:pt idx="28">
                  <c:v>203.91499999999999</c:v>
                </c:pt>
                <c:pt idx="29">
                  <c:v>105.008</c:v>
                </c:pt>
                <c:pt idx="30">
                  <c:v>75.254599999999996</c:v>
                </c:pt>
                <c:pt idx="31">
                  <c:v>233.964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4'!$D$1:$D$32</c:f>
              <c:numCache>
                <c:formatCode>General</c:formatCode>
                <c:ptCount val="32"/>
                <c:pt idx="0">
                  <c:v>48.781500000000001</c:v>
                </c:pt>
                <c:pt idx="1">
                  <c:v>24.651900000000001</c:v>
                </c:pt>
                <c:pt idx="2">
                  <c:v>92.707300000000004</c:v>
                </c:pt>
                <c:pt idx="3">
                  <c:v>29.428100000000001</c:v>
                </c:pt>
                <c:pt idx="4">
                  <c:v>12.834300000000001</c:v>
                </c:pt>
                <c:pt idx="5">
                  <c:v>90.603499999999997</c:v>
                </c:pt>
                <c:pt idx="6">
                  <c:v>26.734500000000001</c:v>
                </c:pt>
                <c:pt idx="7">
                  <c:v>37.503399999999999</c:v>
                </c:pt>
                <c:pt idx="8">
                  <c:v>74.5441</c:v>
                </c:pt>
                <c:pt idx="9">
                  <c:v>31.9544</c:v>
                </c:pt>
                <c:pt idx="10">
                  <c:v>52.803899999999999</c:v>
                </c:pt>
                <c:pt idx="11">
                  <c:v>56.471800000000002</c:v>
                </c:pt>
                <c:pt idx="12">
                  <c:v>41.791699999999999</c:v>
                </c:pt>
                <c:pt idx="13">
                  <c:v>64.784999999999997</c:v>
                </c:pt>
                <c:pt idx="14">
                  <c:v>71.948499999999996</c:v>
                </c:pt>
                <c:pt idx="15">
                  <c:v>59.139899999999997</c:v>
                </c:pt>
                <c:pt idx="16">
                  <c:v>159.20099999999999</c:v>
                </c:pt>
                <c:pt idx="17">
                  <c:v>9.3861500000000007</c:v>
                </c:pt>
                <c:pt idx="18">
                  <c:v>64.884500000000003</c:v>
                </c:pt>
                <c:pt idx="19">
                  <c:v>98.4255</c:v>
                </c:pt>
                <c:pt idx="20">
                  <c:v>41.6357</c:v>
                </c:pt>
                <c:pt idx="21">
                  <c:v>274.57499999999999</c:v>
                </c:pt>
                <c:pt idx="22">
                  <c:v>110.113</c:v>
                </c:pt>
                <c:pt idx="23">
                  <c:v>178.274</c:v>
                </c:pt>
                <c:pt idx="24">
                  <c:v>359.64299999999997</c:v>
                </c:pt>
                <c:pt idx="25">
                  <c:v>72.851399999999998</c:v>
                </c:pt>
                <c:pt idx="26">
                  <c:v>76.247600000000006</c:v>
                </c:pt>
                <c:pt idx="27">
                  <c:v>89.171300000000002</c:v>
                </c:pt>
                <c:pt idx="28">
                  <c:v>730.39300000000003</c:v>
                </c:pt>
                <c:pt idx="29">
                  <c:v>137.459</c:v>
                </c:pt>
                <c:pt idx="30">
                  <c:v>74.133700000000005</c:v>
                </c:pt>
                <c:pt idx="31">
                  <c:v>115.956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4'!$F$1:$F$32</c:f>
              <c:numCache>
                <c:formatCode>General</c:formatCode>
                <c:ptCount val="32"/>
                <c:pt idx="0">
                  <c:v>93.059600000000003</c:v>
                </c:pt>
                <c:pt idx="1">
                  <c:v>27.206600000000002</c:v>
                </c:pt>
                <c:pt idx="2">
                  <c:v>40.857900000000001</c:v>
                </c:pt>
                <c:pt idx="3">
                  <c:v>7.2779600000000002</c:v>
                </c:pt>
                <c:pt idx="4">
                  <c:v>35.668100000000003</c:v>
                </c:pt>
                <c:pt idx="5">
                  <c:v>17.148399999999999</c:v>
                </c:pt>
                <c:pt idx="6">
                  <c:v>26.522400000000001</c:v>
                </c:pt>
                <c:pt idx="7">
                  <c:v>19.696000000000002</c:v>
                </c:pt>
                <c:pt idx="8">
                  <c:v>33.494300000000003</c:v>
                </c:pt>
                <c:pt idx="9">
                  <c:v>14.248699999999999</c:v>
                </c:pt>
                <c:pt idx="10">
                  <c:v>26.735299999999999</c:v>
                </c:pt>
                <c:pt idx="11">
                  <c:v>27.589600000000001</c:v>
                </c:pt>
                <c:pt idx="12">
                  <c:v>39.779600000000002</c:v>
                </c:pt>
                <c:pt idx="13">
                  <c:v>57.029600000000002</c:v>
                </c:pt>
                <c:pt idx="14">
                  <c:v>60.760800000000003</c:v>
                </c:pt>
                <c:pt idx="15">
                  <c:v>18.661100000000001</c:v>
                </c:pt>
                <c:pt idx="16">
                  <c:v>187.899</c:v>
                </c:pt>
                <c:pt idx="17">
                  <c:v>61.858400000000003</c:v>
                </c:pt>
                <c:pt idx="18">
                  <c:v>139.31399999999999</c:v>
                </c:pt>
                <c:pt idx="19">
                  <c:v>30.565899999999999</c:v>
                </c:pt>
                <c:pt idx="20">
                  <c:v>205.392</c:v>
                </c:pt>
                <c:pt idx="21">
                  <c:v>51.438200000000002</c:v>
                </c:pt>
                <c:pt idx="22">
                  <c:v>36.230499999999999</c:v>
                </c:pt>
                <c:pt idx="23">
                  <c:v>82.486199999999997</c:v>
                </c:pt>
                <c:pt idx="24">
                  <c:v>58.171799999999998</c:v>
                </c:pt>
                <c:pt idx="25">
                  <c:v>178.72499999999999</c:v>
                </c:pt>
                <c:pt idx="26">
                  <c:v>87.214600000000004</c:v>
                </c:pt>
                <c:pt idx="27">
                  <c:v>87.655199999999994</c:v>
                </c:pt>
                <c:pt idx="28">
                  <c:v>120.128</c:v>
                </c:pt>
                <c:pt idx="29">
                  <c:v>114.473</c:v>
                </c:pt>
                <c:pt idx="30">
                  <c:v>192.42</c:v>
                </c:pt>
                <c:pt idx="31">
                  <c:v>76.771299999999997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4'!$H$1:$H$32</c:f>
              <c:numCache>
                <c:formatCode>General</c:formatCode>
                <c:ptCount val="32"/>
                <c:pt idx="0">
                  <c:v>5.5142100000000003</c:v>
                </c:pt>
                <c:pt idx="1">
                  <c:v>56.753300000000003</c:v>
                </c:pt>
                <c:pt idx="2">
                  <c:v>26.774899999999999</c:v>
                </c:pt>
                <c:pt idx="3">
                  <c:v>13.8668</c:v>
                </c:pt>
                <c:pt idx="4">
                  <c:v>17.240200000000002</c:v>
                </c:pt>
                <c:pt idx="5">
                  <c:v>16.8245</c:v>
                </c:pt>
                <c:pt idx="6">
                  <c:v>49.787700000000001</c:v>
                </c:pt>
                <c:pt idx="7">
                  <c:v>37.124099999999999</c:v>
                </c:pt>
                <c:pt idx="8">
                  <c:v>60.277799999999999</c:v>
                </c:pt>
                <c:pt idx="9">
                  <c:v>29.679300000000001</c:v>
                </c:pt>
                <c:pt idx="10">
                  <c:v>45.072099999999999</c:v>
                </c:pt>
                <c:pt idx="11">
                  <c:v>27.8188</c:v>
                </c:pt>
                <c:pt idx="12">
                  <c:v>42.253399999999999</c:v>
                </c:pt>
                <c:pt idx="13">
                  <c:v>96.062399999999997</c:v>
                </c:pt>
                <c:pt idx="14">
                  <c:v>83.028199999999998</c:v>
                </c:pt>
                <c:pt idx="15">
                  <c:v>24.776599999999998</c:v>
                </c:pt>
                <c:pt idx="16">
                  <c:v>44.4</c:v>
                </c:pt>
                <c:pt idx="17">
                  <c:v>150.93600000000001</c:v>
                </c:pt>
                <c:pt idx="18">
                  <c:v>35.924900000000001</c:v>
                </c:pt>
                <c:pt idx="19">
                  <c:v>60.701799999999999</c:v>
                </c:pt>
                <c:pt idx="20">
                  <c:v>75.193799999999996</c:v>
                </c:pt>
                <c:pt idx="21">
                  <c:v>53.327300000000001</c:v>
                </c:pt>
                <c:pt idx="22">
                  <c:v>47.050899999999999</c:v>
                </c:pt>
                <c:pt idx="23">
                  <c:v>39.957599999999999</c:v>
                </c:pt>
                <c:pt idx="24">
                  <c:v>204.73500000000001</c:v>
                </c:pt>
                <c:pt idx="25">
                  <c:v>141.285</c:v>
                </c:pt>
                <c:pt idx="26">
                  <c:v>57.750500000000002</c:v>
                </c:pt>
                <c:pt idx="27">
                  <c:v>23.1096</c:v>
                </c:pt>
                <c:pt idx="28">
                  <c:v>159.97800000000001</c:v>
                </c:pt>
                <c:pt idx="29">
                  <c:v>192.464</c:v>
                </c:pt>
                <c:pt idx="30">
                  <c:v>178.53</c:v>
                </c:pt>
                <c:pt idx="31">
                  <c:v>142.70500000000001</c:v>
                </c:pt>
              </c:numCache>
            </c:numRef>
          </c:val>
        </c:ser>
        <c:marker val="1"/>
        <c:axId val="123708544"/>
        <c:axId val="123710080"/>
      </c:lineChart>
      <c:catAx>
        <c:axId val="123708544"/>
        <c:scaling>
          <c:orientation val="minMax"/>
        </c:scaling>
        <c:axPos val="b"/>
        <c:majorTickMark val="none"/>
        <c:tickLblPos val="nextTo"/>
        <c:crossAx val="123710080"/>
        <c:crosses val="autoZero"/>
        <c:auto val="1"/>
        <c:lblAlgn val="ctr"/>
        <c:lblOffset val="100"/>
      </c:catAx>
      <c:valAx>
        <c:axId val="123710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spacing</a:t>
                </a:r>
              </a:p>
            </c:rich>
          </c:tx>
          <c:layout>
            <c:manualLayout>
              <c:xMode val="edge"/>
              <c:yMode val="edge"/>
              <c:x val="3.602657376381279E-2"/>
              <c:y val="0.36117272944187795"/>
            </c:manualLayout>
          </c:layout>
        </c:title>
        <c:numFmt formatCode="General" sourceLinked="1"/>
        <c:majorTickMark val="none"/>
        <c:tickLblPos val="nextTo"/>
        <c:crossAx val="123708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4'!$A$1:$A$32</c:f>
              <c:numCache>
                <c:formatCode>General</c:formatCode>
                <c:ptCount val="32"/>
                <c:pt idx="0">
                  <c:v>103.498</c:v>
                </c:pt>
                <c:pt idx="1">
                  <c:v>13.69</c:v>
                </c:pt>
                <c:pt idx="2">
                  <c:v>45.784300000000002</c:v>
                </c:pt>
                <c:pt idx="3">
                  <c:v>29.5639</c:v>
                </c:pt>
                <c:pt idx="4">
                  <c:v>28.742699999999999</c:v>
                </c:pt>
                <c:pt idx="5">
                  <c:v>55.785899999999998</c:v>
                </c:pt>
                <c:pt idx="6">
                  <c:v>11.6683</c:v>
                </c:pt>
                <c:pt idx="7">
                  <c:v>13.303900000000001</c:v>
                </c:pt>
                <c:pt idx="8">
                  <c:v>76.492599999999996</c:v>
                </c:pt>
                <c:pt idx="9">
                  <c:v>107.023</c:v>
                </c:pt>
                <c:pt idx="10">
                  <c:v>61.004100000000001</c:v>
                </c:pt>
                <c:pt idx="11">
                  <c:v>48.870199999999997</c:v>
                </c:pt>
                <c:pt idx="12">
                  <c:v>59.325899999999997</c:v>
                </c:pt>
                <c:pt idx="13">
                  <c:v>64.206599999999995</c:v>
                </c:pt>
                <c:pt idx="14">
                  <c:v>92.569400000000002</c:v>
                </c:pt>
                <c:pt idx="15">
                  <c:v>34.6188</c:v>
                </c:pt>
                <c:pt idx="16">
                  <c:v>52.829300000000003</c:v>
                </c:pt>
                <c:pt idx="17">
                  <c:v>43.366199999999999</c:v>
                </c:pt>
                <c:pt idx="18">
                  <c:v>67.301599999999993</c:v>
                </c:pt>
                <c:pt idx="19">
                  <c:v>36.040900000000001</c:v>
                </c:pt>
                <c:pt idx="20">
                  <c:v>187.315</c:v>
                </c:pt>
                <c:pt idx="21">
                  <c:v>231.77699999999999</c:v>
                </c:pt>
                <c:pt idx="22">
                  <c:v>59.1845</c:v>
                </c:pt>
                <c:pt idx="23">
                  <c:v>62.018799999999999</c:v>
                </c:pt>
                <c:pt idx="24">
                  <c:v>289.31200000000001</c:v>
                </c:pt>
                <c:pt idx="25">
                  <c:v>127.83799999999999</c:v>
                </c:pt>
                <c:pt idx="26">
                  <c:v>139.71899999999999</c:v>
                </c:pt>
                <c:pt idx="27">
                  <c:v>46.203699999999998</c:v>
                </c:pt>
                <c:pt idx="28">
                  <c:v>155.78200000000001</c:v>
                </c:pt>
                <c:pt idx="29">
                  <c:v>167.529</c:v>
                </c:pt>
                <c:pt idx="30">
                  <c:v>140.376</c:v>
                </c:pt>
                <c:pt idx="31">
                  <c:v>121.197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4'!$C$1:$C$32</c:f>
              <c:numCache>
                <c:formatCode>General</c:formatCode>
                <c:ptCount val="32"/>
                <c:pt idx="0">
                  <c:v>139.952</c:v>
                </c:pt>
                <c:pt idx="1">
                  <c:v>50.310200000000002</c:v>
                </c:pt>
                <c:pt idx="2">
                  <c:v>112.411</c:v>
                </c:pt>
                <c:pt idx="3">
                  <c:v>29.0059</c:v>
                </c:pt>
                <c:pt idx="4">
                  <c:v>49.025100000000002</c:v>
                </c:pt>
                <c:pt idx="5">
                  <c:v>44.741</c:v>
                </c:pt>
                <c:pt idx="6">
                  <c:v>32.5124</c:v>
                </c:pt>
                <c:pt idx="7">
                  <c:v>76.384699999999995</c:v>
                </c:pt>
                <c:pt idx="8">
                  <c:v>26.643799999999999</c:v>
                </c:pt>
                <c:pt idx="9">
                  <c:v>13.704599999999999</c:v>
                </c:pt>
                <c:pt idx="10">
                  <c:v>83.657200000000003</c:v>
                </c:pt>
                <c:pt idx="11">
                  <c:v>56.2958</c:v>
                </c:pt>
                <c:pt idx="12">
                  <c:v>111.22199999999999</c:v>
                </c:pt>
                <c:pt idx="13">
                  <c:v>124.631</c:v>
                </c:pt>
                <c:pt idx="14">
                  <c:v>121.578</c:v>
                </c:pt>
                <c:pt idx="15">
                  <c:v>29.367699999999999</c:v>
                </c:pt>
                <c:pt idx="16">
                  <c:v>181.62</c:v>
                </c:pt>
                <c:pt idx="17">
                  <c:v>37.24</c:v>
                </c:pt>
                <c:pt idx="18">
                  <c:v>85.407300000000006</c:v>
                </c:pt>
                <c:pt idx="19">
                  <c:v>48.633499999999998</c:v>
                </c:pt>
                <c:pt idx="20">
                  <c:v>287.00599999999997</c:v>
                </c:pt>
                <c:pt idx="21">
                  <c:v>387.637</c:v>
                </c:pt>
                <c:pt idx="22">
                  <c:v>22.387599999999999</c:v>
                </c:pt>
                <c:pt idx="23">
                  <c:v>162.65600000000001</c:v>
                </c:pt>
                <c:pt idx="24">
                  <c:v>217.92699999999999</c:v>
                </c:pt>
                <c:pt idx="25">
                  <c:v>192.18600000000001</c:v>
                </c:pt>
                <c:pt idx="26">
                  <c:v>124.73399999999999</c:v>
                </c:pt>
                <c:pt idx="27">
                  <c:v>79.124300000000005</c:v>
                </c:pt>
                <c:pt idx="28">
                  <c:v>373.46899999999999</c:v>
                </c:pt>
                <c:pt idx="29">
                  <c:v>264.04899999999998</c:v>
                </c:pt>
                <c:pt idx="30">
                  <c:v>186.78200000000001</c:v>
                </c:pt>
                <c:pt idx="31">
                  <c:v>139.33099999999999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4'!$E$1:$E$32</c:f>
              <c:numCache>
                <c:formatCode>General</c:formatCode>
                <c:ptCount val="32"/>
                <c:pt idx="0">
                  <c:v>18.757000000000001</c:v>
                </c:pt>
                <c:pt idx="1">
                  <c:v>32.2607</c:v>
                </c:pt>
                <c:pt idx="2">
                  <c:v>34.241599999999998</c:v>
                </c:pt>
                <c:pt idx="3">
                  <c:v>47.514899999999997</c:v>
                </c:pt>
                <c:pt idx="4">
                  <c:v>17.2197</c:v>
                </c:pt>
                <c:pt idx="5">
                  <c:v>76.006500000000003</c:v>
                </c:pt>
                <c:pt idx="6">
                  <c:v>27.761600000000001</c:v>
                </c:pt>
                <c:pt idx="7">
                  <c:v>24.882100000000001</c:v>
                </c:pt>
                <c:pt idx="8">
                  <c:v>25.051500000000001</c:v>
                </c:pt>
                <c:pt idx="9">
                  <c:v>30.638400000000001</c:v>
                </c:pt>
                <c:pt idx="10">
                  <c:v>42.004800000000003</c:v>
                </c:pt>
                <c:pt idx="11">
                  <c:v>32.858899999999998</c:v>
                </c:pt>
                <c:pt idx="12">
                  <c:v>39.902200000000001</c:v>
                </c:pt>
                <c:pt idx="13">
                  <c:v>37.977499999999999</c:v>
                </c:pt>
                <c:pt idx="14">
                  <c:v>79.495999999999995</c:v>
                </c:pt>
                <c:pt idx="15">
                  <c:v>25.663799999999998</c:v>
                </c:pt>
                <c:pt idx="16">
                  <c:v>37.796500000000002</c:v>
                </c:pt>
                <c:pt idx="17">
                  <c:v>27.257300000000001</c:v>
                </c:pt>
                <c:pt idx="18">
                  <c:v>107.28700000000001</c:v>
                </c:pt>
                <c:pt idx="19">
                  <c:v>125.655</c:v>
                </c:pt>
                <c:pt idx="20">
                  <c:v>203.304</c:v>
                </c:pt>
                <c:pt idx="21">
                  <c:v>191.167</c:v>
                </c:pt>
                <c:pt idx="22">
                  <c:v>111.623</c:v>
                </c:pt>
                <c:pt idx="23">
                  <c:v>26.906300000000002</c:v>
                </c:pt>
                <c:pt idx="24">
                  <c:v>427.43900000000002</c:v>
                </c:pt>
                <c:pt idx="25">
                  <c:v>155.91800000000001</c:v>
                </c:pt>
                <c:pt idx="26">
                  <c:v>21.386299999999999</c:v>
                </c:pt>
                <c:pt idx="27">
                  <c:v>15.9376</c:v>
                </c:pt>
                <c:pt idx="28">
                  <c:v>214.161</c:v>
                </c:pt>
                <c:pt idx="29">
                  <c:v>109.321</c:v>
                </c:pt>
                <c:pt idx="30">
                  <c:v>188.52799999999999</c:v>
                </c:pt>
                <c:pt idx="31">
                  <c:v>140.672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4'!$G$1:$G$32</c:f>
              <c:numCache>
                <c:formatCode>General</c:formatCode>
                <c:ptCount val="32"/>
                <c:pt idx="0">
                  <c:v>8.1354900000000008</c:v>
                </c:pt>
                <c:pt idx="1">
                  <c:v>41.302900000000001</c:v>
                </c:pt>
                <c:pt idx="2">
                  <c:v>11.5169</c:v>
                </c:pt>
                <c:pt idx="3">
                  <c:v>22.770099999999999</c:v>
                </c:pt>
                <c:pt idx="4">
                  <c:v>48.514499999999998</c:v>
                </c:pt>
                <c:pt idx="5">
                  <c:v>32.305199999999999</c:v>
                </c:pt>
                <c:pt idx="6">
                  <c:v>25.017299999999999</c:v>
                </c:pt>
                <c:pt idx="7">
                  <c:v>27.5442</c:v>
                </c:pt>
                <c:pt idx="8">
                  <c:v>26.997800000000002</c:v>
                </c:pt>
                <c:pt idx="9">
                  <c:v>14.925800000000001</c:v>
                </c:pt>
                <c:pt idx="10">
                  <c:v>18.6799</c:v>
                </c:pt>
                <c:pt idx="11">
                  <c:v>31.316099999999999</c:v>
                </c:pt>
                <c:pt idx="12">
                  <c:v>178.23</c:v>
                </c:pt>
                <c:pt idx="13">
                  <c:v>81.088999999999999</c:v>
                </c:pt>
                <c:pt idx="14">
                  <c:v>21.003499999999999</c:v>
                </c:pt>
                <c:pt idx="15">
                  <c:v>25.899899999999999</c:v>
                </c:pt>
                <c:pt idx="16">
                  <c:v>131.94399999999999</c:v>
                </c:pt>
                <c:pt idx="17">
                  <c:v>45.173400000000001</c:v>
                </c:pt>
                <c:pt idx="18">
                  <c:v>51.9694</c:v>
                </c:pt>
                <c:pt idx="19">
                  <c:v>26.212900000000001</c:v>
                </c:pt>
                <c:pt idx="20">
                  <c:v>50.850499999999997</c:v>
                </c:pt>
                <c:pt idx="21">
                  <c:v>73.287499999999994</c:v>
                </c:pt>
                <c:pt idx="22">
                  <c:v>44.1678</c:v>
                </c:pt>
                <c:pt idx="23">
                  <c:v>32.602400000000003</c:v>
                </c:pt>
                <c:pt idx="24">
                  <c:v>133.51599999999999</c:v>
                </c:pt>
                <c:pt idx="25">
                  <c:v>181.76900000000001</c:v>
                </c:pt>
                <c:pt idx="26">
                  <c:v>70.727699999999999</c:v>
                </c:pt>
                <c:pt idx="27">
                  <c:v>119.19</c:v>
                </c:pt>
                <c:pt idx="28">
                  <c:v>203.93199999999999</c:v>
                </c:pt>
                <c:pt idx="29">
                  <c:v>468.149</c:v>
                </c:pt>
                <c:pt idx="30">
                  <c:v>96.974900000000005</c:v>
                </c:pt>
                <c:pt idx="31">
                  <c:v>68.949600000000004</c:v>
                </c:pt>
              </c:numCache>
            </c:numRef>
          </c:val>
        </c:ser>
        <c:marker val="1"/>
        <c:axId val="123758848"/>
        <c:axId val="123777024"/>
      </c:lineChart>
      <c:catAx>
        <c:axId val="123758848"/>
        <c:scaling>
          <c:orientation val="minMax"/>
        </c:scaling>
        <c:axPos val="b"/>
        <c:majorTickMark val="none"/>
        <c:tickLblPos val="nextTo"/>
        <c:crossAx val="123777024"/>
        <c:crosses val="autoZero"/>
        <c:auto val="1"/>
        <c:lblAlgn val="ctr"/>
        <c:lblOffset val="100"/>
      </c:catAx>
      <c:valAx>
        <c:axId val="123777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spacing</a:t>
                </a:r>
              </a:p>
            </c:rich>
          </c:tx>
          <c:layout>
            <c:manualLayout>
              <c:xMode val="edge"/>
              <c:yMode val="edge"/>
              <c:x val="1.8287350457698942E-2"/>
              <c:y val="0.3326840218184049"/>
            </c:manualLayout>
          </c:layout>
        </c:title>
        <c:numFmt formatCode="General" sourceLinked="1"/>
        <c:majorTickMark val="none"/>
        <c:tickLblPos val="nextTo"/>
        <c:crossAx val="123758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5'!$B$1:$B$32</c:f>
              <c:numCache>
                <c:formatCode>General</c:formatCode>
                <c:ptCount val="32"/>
                <c:pt idx="0">
                  <c:v>347.33300000000003</c:v>
                </c:pt>
                <c:pt idx="1">
                  <c:v>614.86</c:v>
                </c:pt>
                <c:pt idx="2">
                  <c:v>542.60900000000004</c:v>
                </c:pt>
                <c:pt idx="3">
                  <c:v>177.553</c:v>
                </c:pt>
                <c:pt idx="4">
                  <c:v>566.74</c:v>
                </c:pt>
                <c:pt idx="5">
                  <c:v>653.85199999999998</c:v>
                </c:pt>
                <c:pt idx="6">
                  <c:v>407.10300000000001</c:v>
                </c:pt>
                <c:pt idx="7">
                  <c:v>661.375</c:v>
                </c:pt>
                <c:pt idx="8">
                  <c:v>983.62699999999995</c:v>
                </c:pt>
                <c:pt idx="9">
                  <c:v>528.53499999999997</c:v>
                </c:pt>
                <c:pt idx="10">
                  <c:v>593.26599999999996</c:v>
                </c:pt>
                <c:pt idx="11">
                  <c:v>777.15899999999999</c:v>
                </c:pt>
                <c:pt idx="12">
                  <c:v>822.70799999999997</c:v>
                </c:pt>
                <c:pt idx="13">
                  <c:v>899.49400000000003</c:v>
                </c:pt>
                <c:pt idx="14">
                  <c:v>1043.8</c:v>
                </c:pt>
                <c:pt idx="15">
                  <c:v>410.54199999999997</c:v>
                </c:pt>
                <c:pt idx="16">
                  <c:v>1657.21</c:v>
                </c:pt>
                <c:pt idx="17">
                  <c:v>979.4</c:v>
                </c:pt>
                <c:pt idx="18">
                  <c:v>1210.48</c:v>
                </c:pt>
                <c:pt idx="19">
                  <c:v>191.76</c:v>
                </c:pt>
                <c:pt idx="20">
                  <c:v>1073.27</c:v>
                </c:pt>
                <c:pt idx="21">
                  <c:v>1428.02</c:v>
                </c:pt>
                <c:pt idx="22">
                  <c:v>584.61599999999999</c:v>
                </c:pt>
                <c:pt idx="23">
                  <c:v>800.62599999999998</c:v>
                </c:pt>
                <c:pt idx="24">
                  <c:v>2261.73</c:v>
                </c:pt>
                <c:pt idx="25">
                  <c:v>1049.73</c:v>
                </c:pt>
                <c:pt idx="26">
                  <c:v>1511.69</c:v>
                </c:pt>
                <c:pt idx="27">
                  <c:v>990.29100000000005</c:v>
                </c:pt>
                <c:pt idx="28">
                  <c:v>2369.8000000000002</c:v>
                </c:pt>
                <c:pt idx="29">
                  <c:v>2288.9499999999998</c:v>
                </c:pt>
                <c:pt idx="30">
                  <c:v>1331.69</c:v>
                </c:pt>
                <c:pt idx="31">
                  <c:v>2794.23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5'!$D$1:$D$32</c:f>
              <c:numCache>
                <c:formatCode>General</c:formatCode>
                <c:ptCount val="32"/>
                <c:pt idx="0">
                  <c:v>359.53899999999999</c:v>
                </c:pt>
                <c:pt idx="1">
                  <c:v>636.65800000000002</c:v>
                </c:pt>
                <c:pt idx="2">
                  <c:v>397.84699999999998</c:v>
                </c:pt>
                <c:pt idx="3">
                  <c:v>309.09100000000001</c:v>
                </c:pt>
                <c:pt idx="4">
                  <c:v>443.63600000000002</c:v>
                </c:pt>
                <c:pt idx="5">
                  <c:v>695.70799999999997</c:v>
                </c:pt>
                <c:pt idx="6">
                  <c:v>449.20499999999998</c:v>
                </c:pt>
                <c:pt idx="7">
                  <c:v>398.39299999999997</c:v>
                </c:pt>
                <c:pt idx="8">
                  <c:v>893.74099999999999</c:v>
                </c:pt>
                <c:pt idx="9">
                  <c:v>536.73299999999995</c:v>
                </c:pt>
                <c:pt idx="10">
                  <c:v>917.14599999999996</c:v>
                </c:pt>
                <c:pt idx="11">
                  <c:v>638.42100000000005</c:v>
                </c:pt>
                <c:pt idx="12">
                  <c:v>592.55100000000004</c:v>
                </c:pt>
                <c:pt idx="13">
                  <c:v>849.904</c:v>
                </c:pt>
                <c:pt idx="14">
                  <c:v>716.26</c:v>
                </c:pt>
                <c:pt idx="15">
                  <c:v>464.99900000000002</c:v>
                </c:pt>
                <c:pt idx="16">
                  <c:v>1857.71</c:v>
                </c:pt>
                <c:pt idx="17">
                  <c:v>431.72699999999998</c:v>
                </c:pt>
                <c:pt idx="18">
                  <c:v>1240.8599999999999</c:v>
                </c:pt>
                <c:pt idx="19">
                  <c:v>801.82</c:v>
                </c:pt>
                <c:pt idx="20">
                  <c:v>727.38199999999995</c:v>
                </c:pt>
                <c:pt idx="21">
                  <c:v>1561</c:v>
                </c:pt>
                <c:pt idx="22">
                  <c:v>1063.5</c:v>
                </c:pt>
                <c:pt idx="23">
                  <c:v>1450.58</c:v>
                </c:pt>
                <c:pt idx="24">
                  <c:v>820.346</c:v>
                </c:pt>
                <c:pt idx="25">
                  <c:v>1234.55</c:v>
                </c:pt>
                <c:pt idx="26">
                  <c:v>1246.74</c:v>
                </c:pt>
                <c:pt idx="27">
                  <c:v>712.51199999999994</c:v>
                </c:pt>
                <c:pt idx="28">
                  <c:v>4232.3599999999997</c:v>
                </c:pt>
                <c:pt idx="29">
                  <c:v>1846.22</c:v>
                </c:pt>
                <c:pt idx="30">
                  <c:v>1519.67</c:v>
                </c:pt>
                <c:pt idx="31">
                  <c:v>2377.6799999999998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5'!$F$1:$F$32</c:f>
              <c:numCache>
                <c:formatCode>General</c:formatCode>
                <c:ptCount val="32"/>
                <c:pt idx="0">
                  <c:v>859.08399999999995</c:v>
                </c:pt>
                <c:pt idx="1">
                  <c:v>490.49900000000002</c:v>
                </c:pt>
                <c:pt idx="2">
                  <c:v>268.33699999999999</c:v>
                </c:pt>
                <c:pt idx="3">
                  <c:v>290.04300000000001</c:v>
                </c:pt>
                <c:pt idx="4">
                  <c:v>697.77499999999998</c:v>
                </c:pt>
                <c:pt idx="5">
                  <c:v>749.947</c:v>
                </c:pt>
                <c:pt idx="6">
                  <c:v>794.346</c:v>
                </c:pt>
                <c:pt idx="7">
                  <c:v>362.59199999999998</c:v>
                </c:pt>
                <c:pt idx="8">
                  <c:v>1006.4</c:v>
                </c:pt>
                <c:pt idx="9">
                  <c:v>529.37099999999998</c:v>
                </c:pt>
                <c:pt idx="10">
                  <c:v>865.69100000000003</c:v>
                </c:pt>
                <c:pt idx="11">
                  <c:v>521.17700000000002</c:v>
                </c:pt>
                <c:pt idx="12">
                  <c:v>935.51300000000003</c:v>
                </c:pt>
                <c:pt idx="13">
                  <c:v>1748.76</c:v>
                </c:pt>
                <c:pt idx="14">
                  <c:v>1056.4100000000001</c:v>
                </c:pt>
                <c:pt idx="15">
                  <c:v>722.78099999999995</c:v>
                </c:pt>
                <c:pt idx="16">
                  <c:v>1948.71</c:v>
                </c:pt>
                <c:pt idx="17">
                  <c:v>912.73900000000003</c:v>
                </c:pt>
                <c:pt idx="18">
                  <c:v>1310.76</c:v>
                </c:pt>
                <c:pt idx="19">
                  <c:v>879.20399999999995</c:v>
                </c:pt>
                <c:pt idx="20">
                  <c:v>1670</c:v>
                </c:pt>
                <c:pt idx="21">
                  <c:v>2359.5700000000002</c:v>
                </c:pt>
                <c:pt idx="22">
                  <c:v>1047.06</c:v>
                </c:pt>
                <c:pt idx="23">
                  <c:v>1561.27</c:v>
                </c:pt>
                <c:pt idx="24">
                  <c:v>2025.64</c:v>
                </c:pt>
                <c:pt idx="25">
                  <c:v>2225.0100000000002</c:v>
                </c:pt>
                <c:pt idx="26">
                  <c:v>1210.83</c:v>
                </c:pt>
                <c:pt idx="27">
                  <c:v>1541.84</c:v>
                </c:pt>
                <c:pt idx="28">
                  <c:v>1930.84</c:v>
                </c:pt>
                <c:pt idx="29">
                  <c:v>2758.52</c:v>
                </c:pt>
                <c:pt idx="30">
                  <c:v>2631.28</c:v>
                </c:pt>
                <c:pt idx="31">
                  <c:v>2745.68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5'!$H$1:$H$32</c:f>
              <c:numCache>
                <c:formatCode>General</c:formatCode>
                <c:ptCount val="32"/>
                <c:pt idx="0">
                  <c:v>381.84899999999999</c:v>
                </c:pt>
                <c:pt idx="1">
                  <c:v>786.98500000000001</c:v>
                </c:pt>
                <c:pt idx="2">
                  <c:v>218.048</c:v>
                </c:pt>
                <c:pt idx="3">
                  <c:v>223.946</c:v>
                </c:pt>
                <c:pt idx="4">
                  <c:v>522.31100000000004</c:v>
                </c:pt>
                <c:pt idx="5">
                  <c:v>807.05499999999995</c:v>
                </c:pt>
                <c:pt idx="6">
                  <c:v>225.887</c:v>
                </c:pt>
                <c:pt idx="7">
                  <c:v>813.173</c:v>
                </c:pt>
                <c:pt idx="8">
                  <c:v>1466.62</c:v>
                </c:pt>
                <c:pt idx="9">
                  <c:v>1034.6600000000001</c:v>
                </c:pt>
                <c:pt idx="10">
                  <c:v>1307.7</c:v>
                </c:pt>
                <c:pt idx="11">
                  <c:v>696.78499999999997</c:v>
                </c:pt>
                <c:pt idx="12">
                  <c:v>733.83399999999995</c:v>
                </c:pt>
                <c:pt idx="13">
                  <c:v>1468.1</c:v>
                </c:pt>
                <c:pt idx="14">
                  <c:v>1039.3499999999999</c:v>
                </c:pt>
                <c:pt idx="15">
                  <c:v>849.55600000000004</c:v>
                </c:pt>
                <c:pt idx="16">
                  <c:v>1861.23</c:v>
                </c:pt>
                <c:pt idx="17">
                  <c:v>1362.31</c:v>
                </c:pt>
                <c:pt idx="18">
                  <c:v>1510.58</c:v>
                </c:pt>
                <c:pt idx="19">
                  <c:v>1300.25</c:v>
                </c:pt>
                <c:pt idx="20">
                  <c:v>1630.42</c:v>
                </c:pt>
                <c:pt idx="21">
                  <c:v>1605.5</c:v>
                </c:pt>
                <c:pt idx="22">
                  <c:v>710.65099999999995</c:v>
                </c:pt>
                <c:pt idx="23">
                  <c:v>962.21</c:v>
                </c:pt>
                <c:pt idx="24">
                  <c:v>2748.67</c:v>
                </c:pt>
                <c:pt idx="25">
                  <c:v>1651.64</c:v>
                </c:pt>
                <c:pt idx="26">
                  <c:v>932.34400000000005</c:v>
                </c:pt>
                <c:pt idx="27">
                  <c:v>237.30600000000001</c:v>
                </c:pt>
                <c:pt idx="28">
                  <c:v>3065.71</c:v>
                </c:pt>
                <c:pt idx="29">
                  <c:v>3514.66</c:v>
                </c:pt>
                <c:pt idx="30">
                  <c:v>2775.66</c:v>
                </c:pt>
                <c:pt idx="31">
                  <c:v>2541.67</c:v>
                </c:pt>
              </c:numCache>
            </c:numRef>
          </c:val>
        </c:ser>
        <c:marker val="1"/>
        <c:axId val="123826176"/>
        <c:axId val="123827712"/>
      </c:lineChart>
      <c:catAx>
        <c:axId val="123826176"/>
        <c:scaling>
          <c:orientation val="minMax"/>
        </c:scaling>
        <c:axPos val="b"/>
        <c:majorTickMark val="none"/>
        <c:tickLblPos val="nextTo"/>
        <c:crossAx val="123827712"/>
        <c:crosses val="autoZero"/>
        <c:auto val="1"/>
        <c:lblAlgn val="ctr"/>
        <c:lblOffset val="100"/>
      </c:catAx>
      <c:valAx>
        <c:axId val="12382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maximum spread</a:t>
                </a:r>
              </a:p>
            </c:rich>
          </c:tx>
          <c:layout>
            <c:manualLayout>
              <c:xMode val="edge"/>
              <c:yMode val="edge"/>
              <c:x val="3.6014676591483684E-2"/>
              <c:y val="0.30703050918635205"/>
            </c:manualLayout>
          </c:layout>
        </c:title>
        <c:numFmt formatCode="General" sourceLinked="1"/>
        <c:majorTickMark val="none"/>
        <c:tickLblPos val="nextTo"/>
        <c:crossAx val="123826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2</xdr:row>
      <xdr:rowOff>123825</xdr:rowOff>
    </xdr:from>
    <xdr:to>
      <xdr:col>29</xdr:col>
      <xdr:colOff>57149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12</xdr:row>
      <xdr:rowOff>95250</xdr:rowOff>
    </xdr:from>
    <xdr:to>
      <xdr:col>27</xdr:col>
      <xdr:colOff>209550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19051</xdr:rowOff>
    </xdr:from>
    <xdr:to>
      <xdr:col>24</xdr:col>
      <xdr:colOff>95251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542924</xdr:colOff>
      <xdr:row>34</xdr:row>
      <xdr:rowOff>133351</xdr:rowOff>
    </xdr:from>
    <xdr:to>
      <xdr:col>40</xdr:col>
      <xdr:colOff>19050</xdr:colOff>
      <xdr:row>64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33</xdr:row>
      <xdr:rowOff>133350</xdr:rowOff>
    </xdr:from>
    <xdr:to>
      <xdr:col>26</xdr:col>
      <xdr:colOff>276224</xdr:colOff>
      <xdr:row>63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371474</xdr:colOff>
      <xdr:row>34</xdr:row>
      <xdr:rowOff>38101</xdr:rowOff>
    </xdr:from>
    <xdr:to>
      <xdr:col>27</xdr:col>
      <xdr:colOff>152400</xdr:colOff>
      <xdr:row>63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33</xdr:row>
      <xdr:rowOff>152400</xdr:rowOff>
    </xdr:from>
    <xdr:to>
      <xdr:col>28</xdr:col>
      <xdr:colOff>381000</xdr:colOff>
      <xdr:row>64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371476</xdr:colOff>
      <xdr:row>37</xdr:row>
      <xdr:rowOff>38100</xdr:rowOff>
    </xdr:from>
    <xdr:to>
      <xdr:col>29</xdr:col>
      <xdr:colOff>57150</xdr:colOff>
      <xdr:row>66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34</xdr:row>
      <xdr:rowOff>114300</xdr:rowOff>
    </xdr:from>
    <xdr:to>
      <xdr:col>26</xdr:col>
      <xdr:colOff>257175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35</xdr:row>
      <xdr:rowOff>123826</xdr:rowOff>
    </xdr:from>
    <xdr:to>
      <xdr:col>26</xdr:col>
      <xdr:colOff>361950</xdr:colOff>
      <xdr:row>66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L15" sqref="L15"/>
    </sheetView>
  </sheetViews>
  <sheetFormatPr defaultRowHeight="15"/>
  <sheetData>
    <row r="1" spans="1:8">
      <c r="A1">
        <v>4</v>
      </c>
      <c r="B1">
        <v>6</v>
      </c>
      <c r="C1">
        <v>6</v>
      </c>
      <c r="D1">
        <v>11</v>
      </c>
      <c r="E1">
        <v>21</v>
      </c>
      <c r="F1">
        <v>22</v>
      </c>
      <c r="G1">
        <v>7</v>
      </c>
      <c r="H1">
        <v>6</v>
      </c>
    </row>
    <row r="2" spans="1:8">
      <c r="A2">
        <v>10</v>
      </c>
      <c r="B2">
        <v>13</v>
      </c>
      <c r="C2">
        <v>8</v>
      </c>
      <c r="D2">
        <v>12</v>
      </c>
      <c r="E2">
        <v>15</v>
      </c>
      <c r="F2">
        <v>18</v>
      </c>
      <c r="G2">
        <v>10</v>
      </c>
      <c r="H2">
        <v>14</v>
      </c>
    </row>
    <row r="3" spans="1:8">
      <c r="A3">
        <v>5</v>
      </c>
      <c r="B3">
        <v>12</v>
      </c>
      <c r="C3">
        <v>4</v>
      </c>
      <c r="D3">
        <v>5</v>
      </c>
      <c r="E3">
        <v>7</v>
      </c>
      <c r="F3">
        <v>5</v>
      </c>
      <c r="G3">
        <v>21</v>
      </c>
      <c r="H3">
        <v>8</v>
      </c>
    </row>
    <row r="4" spans="1:8">
      <c r="A4">
        <v>5</v>
      </c>
      <c r="B4">
        <v>8</v>
      </c>
      <c r="C4">
        <v>7</v>
      </c>
      <c r="D4">
        <v>6</v>
      </c>
      <c r="E4">
        <v>17</v>
      </c>
      <c r="F4">
        <v>28</v>
      </c>
      <c r="G4">
        <v>13</v>
      </c>
      <c r="H4">
        <v>18</v>
      </c>
    </row>
    <row r="5" spans="1:8">
      <c r="A5">
        <v>8</v>
      </c>
      <c r="B5">
        <v>10</v>
      </c>
      <c r="C5">
        <v>8</v>
      </c>
      <c r="D5">
        <v>10</v>
      </c>
      <c r="E5">
        <v>22</v>
      </c>
      <c r="F5">
        <v>17</v>
      </c>
      <c r="G5">
        <v>14</v>
      </c>
      <c r="H5">
        <v>22</v>
      </c>
    </row>
    <row r="6" spans="1:8">
      <c r="A6">
        <v>5</v>
      </c>
      <c r="B6">
        <v>15</v>
      </c>
      <c r="C6">
        <v>6</v>
      </c>
      <c r="D6">
        <v>10</v>
      </c>
      <c r="E6">
        <v>10</v>
      </c>
      <c r="F6">
        <v>21</v>
      </c>
      <c r="G6">
        <v>25</v>
      </c>
      <c r="H6">
        <v>18</v>
      </c>
    </row>
    <row r="7" spans="1:8">
      <c r="A7">
        <v>3</v>
      </c>
      <c r="B7">
        <v>13</v>
      </c>
      <c r="C7">
        <v>7</v>
      </c>
      <c r="D7">
        <v>8</v>
      </c>
      <c r="E7">
        <v>13</v>
      </c>
      <c r="F7">
        <v>13</v>
      </c>
      <c r="G7">
        <v>20</v>
      </c>
      <c r="H7">
        <v>6</v>
      </c>
    </row>
    <row r="8" spans="1:8">
      <c r="A8">
        <v>8</v>
      </c>
      <c r="B8">
        <v>7</v>
      </c>
      <c r="C8">
        <v>4</v>
      </c>
      <c r="D8">
        <v>9</v>
      </c>
      <c r="E8">
        <v>13</v>
      </c>
      <c r="F8">
        <v>13</v>
      </c>
      <c r="G8">
        <v>27</v>
      </c>
      <c r="H8">
        <v>53</v>
      </c>
    </row>
    <row r="9" spans="1:8">
      <c r="A9">
        <v>8</v>
      </c>
      <c r="B9">
        <v>11</v>
      </c>
      <c r="C9">
        <v>9</v>
      </c>
      <c r="D9">
        <v>8</v>
      </c>
      <c r="E9">
        <v>21</v>
      </c>
      <c r="F9">
        <v>25</v>
      </c>
      <c r="G9">
        <v>31</v>
      </c>
      <c r="H9">
        <v>20</v>
      </c>
    </row>
    <row r="10" spans="1:8">
      <c r="A10">
        <v>5</v>
      </c>
      <c r="B10">
        <v>5</v>
      </c>
      <c r="C10">
        <v>7</v>
      </c>
      <c r="D10">
        <v>6</v>
      </c>
      <c r="E10">
        <v>19</v>
      </c>
      <c r="F10">
        <v>13</v>
      </c>
      <c r="G10">
        <v>15</v>
      </c>
      <c r="H10">
        <v>21</v>
      </c>
    </row>
    <row r="11" spans="1:8">
      <c r="A11">
        <v>7</v>
      </c>
      <c r="B11">
        <v>11</v>
      </c>
      <c r="C11">
        <v>5</v>
      </c>
      <c r="D11">
        <v>11</v>
      </c>
      <c r="E11">
        <v>15</v>
      </c>
      <c r="F11">
        <v>24</v>
      </c>
      <c r="G11">
        <v>23</v>
      </c>
      <c r="H11">
        <v>22</v>
      </c>
    </row>
    <row r="12" spans="1:8">
      <c r="A12">
        <v>10</v>
      </c>
      <c r="B12">
        <v>12</v>
      </c>
      <c r="C12">
        <v>6</v>
      </c>
      <c r="D12">
        <v>7</v>
      </c>
      <c r="E12">
        <v>12</v>
      </c>
      <c r="F12">
        <v>4</v>
      </c>
      <c r="G12">
        <v>14</v>
      </c>
      <c r="H12">
        <v>25</v>
      </c>
    </row>
    <row r="13" spans="1:8">
      <c r="A13">
        <v>5</v>
      </c>
      <c r="B13">
        <v>6</v>
      </c>
      <c r="C13">
        <v>6</v>
      </c>
      <c r="D13">
        <v>7</v>
      </c>
      <c r="E13">
        <v>16</v>
      </c>
      <c r="F13">
        <v>16</v>
      </c>
      <c r="G13">
        <v>10</v>
      </c>
      <c r="H13">
        <v>18</v>
      </c>
    </row>
    <row r="14" spans="1:8">
      <c r="A14">
        <v>6</v>
      </c>
      <c r="B14">
        <v>12</v>
      </c>
      <c r="C14">
        <v>3</v>
      </c>
      <c r="D14">
        <v>12</v>
      </c>
      <c r="E14">
        <v>14</v>
      </c>
      <c r="F14">
        <v>18</v>
      </c>
      <c r="G14">
        <v>9</v>
      </c>
      <c r="H14">
        <v>13</v>
      </c>
    </row>
    <row r="15" spans="1:8">
      <c r="A15">
        <v>7</v>
      </c>
      <c r="B15">
        <v>9</v>
      </c>
      <c r="C15">
        <v>3</v>
      </c>
      <c r="D15">
        <v>9</v>
      </c>
      <c r="E15">
        <v>16</v>
      </c>
      <c r="F15">
        <v>10</v>
      </c>
      <c r="G15">
        <v>22</v>
      </c>
      <c r="H15">
        <v>11</v>
      </c>
    </row>
    <row r="16" spans="1:8">
      <c r="A16">
        <v>10</v>
      </c>
      <c r="B16">
        <v>11</v>
      </c>
      <c r="C16">
        <v>4</v>
      </c>
      <c r="D16">
        <v>10</v>
      </c>
      <c r="E16">
        <v>14</v>
      </c>
      <c r="F16">
        <v>18</v>
      </c>
      <c r="G16">
        <v>13</v>
      </c>
      <c r="H16">
        <v>22</v>
      </c>
    </row>
    <row r="17" spans="1:8">
      <c r="A17">
        <v>11</v>
      </c>
      <c r="B17">
        <v>12</v>
      </c>
      <c r="C17">
        <v>5</v>
      </c>
      <c r="D17">
        <v>11</v>
      </c>
      <c r="E17">
        <v>11</v>
      </c>
      <c r="F17">
        <v>15</v>
      </c>
      <c r="G17">
        <v>22</v>
      </c>
      <c r="H17">
        <v>23</v>
      </c>
    </row>
    <row r="18" spans="1:8">
      <c r="A18">
        <v>7</v>
      </c>
      <c r="B18">
        <v>6</v>
      </c>
      <c r="C18">
        <v>5</v>
      </c>
      <c r="D18">
        <v>6</v>
      </c>
      <c r="E18">
        <v>13</v>
      </c>
      <c r="F18">
        <v>8</v>
      </c>
      <c r="G18">
        <v>17</v>
      </c>
      <c r="H18">
        <v>16</v>
      </c>
    </row>
    <row r="19" spans="1:8">
      <c r="A19">
        <v>12</v>
      </c>
      <c r="B19">
        <v>9</v>
      </c>
      <c r="C19">
        <v>5</v>
      </c>
      <c r="D19">
        <v>12</v>
      </c>
      <c r="E19">
        <v>13</v>
      </c>
      <c r="F19">
        <v>7</v>
      </c>
      <c r="G19">
        <v>15</v>
      </c>
      <c r="H19">
        <v>22</v>
      </c>
    </row>
    <row r="20" spans="1:8">
      <c r="A20">
        <v>9</v>
      </c>
      <c r="B20">
        <v>4</v>
      </c>
      <c r="C20">
        <v>9</v>
      </c>
      <c r="D20">
        <v>9</v>
      </c>
      <c r="E20">
        <v>15</v>
      </c>
      <c r="F20">
        <v>5</v>
      </c>
      <c r="G20">
        <v>18</v>
      </c>
      <c r="H20">
        <v>9</v>
      </c>
    </row>
    <row r="21" spans="1:8">
      <c r="A21">
        <v>3</v>
      </c>
      <c r="B21">
        <v>7</v>
      </c>
      <c r="C21">
        <v>7</v>
      </c>
      <c r="D21">
        <v>7</v>
      </c>
      <c r="E21">
        <v>9</v>
      </c>
      <c r="F21">
        <v>10</v>
      </c>
      <c r="G21">
        <v>13</v>
      </c>
      <c r="H21">
        <v>18</v>
      </c>
    </row>
    <row r="22" spans="1:8">
      <c r="A22">
        <v>5</v>
      </c>
      <c r="B22">
        <v>9</v>
      </c>
      <c r="C22">
        <v>6</v>
      </c>
      <c r="D22">
        <v>6</v>
      </c>
      <c r="E22">
        <v>16</v>
      </c>
      <c r="F22">
        <v>22</v>
      </c>
      <c r="G22">
        <v>15</v>
      </c>
      <c r="H22">
        <v>14</v>
      </c>
    </row>
    <row r="23" spans="1:8">
      <c r="A23">
        <v>9</v>
      </c>
      <c r="B23">
        <v>10</v>
      </c>
      <c r="C23">
        <v>5</v>
      </c>
      <c r="D23">
        <v>7</v>
      </c>
      <c r="E23">
        <v>8</v>
      </c>
      <c r="F23">
        <v>18</v>
      </c>
      <c r="G23">
        <v>20</v>
      </c>
      <c r="H23">
        <v>10</v>
      </c>
    </row>
    <row r="24" spans="1:8">
      <c r="A24">
        <v>7</v>
      </c>
      <c r="B24">
        <v>5</v>
      </c>
      <c r="C24">
        <v>3</v>
      </c>
      <c r="D24">
        <v>9</v>
      </c>
      <c r="E24">
        <v>15</v>
      </c>
      <c r="F24">
        <v>17</v>
      </c>
      <c r="G24">
        <v>11</v>
      </c>
      <c r="H24">
        <v>15</v>
      </c>
    </row>
    <row r="25" spans="1:8">
      <c r="A25">
        <v>13</v>
      </c>
      <c r="B25">
        <v>9</v>
      </c>
      <c r="C25">
        <v>7</v>
      </c>
      <c r="D25">
        <v>3</v>
      </c>
      <c r="E25">
        <v>13</v>
      </c>
      <c r="F25">
        <v>17</v>
      </c>
      <c r="G25">
        <v>15</v>
      </c>
      <c r="H25">
        <v>12</v>
      </c>
    </row>
    <row r="26" spans="1:8">
      <c r="A26">
        <v>6</v>
      </c>
      <c r="B26">
        <v>8</v>
      </c>
      <c r="C26">
        <v>6</v>
      </c>
      <c r="D26">
        <v>13</v>
      </c>
      <c r="E26">
        <v>10</v>
      </c>
      <c r="F26">
        <v>12</v>
      </c>
      <c r="G26">
        <v>9</v>
      </c>
      <c r="H26">
        <v>13</v>
      </c>
    </row>
    <row r="27" spans="1:8">
      <c r="A27">
        <v>10</v>
      </c>
      <c r="B27">
        <v>16</v>
      </c>
      <c r="C27">
        <v>5</v>
      </c>
      <c r="D27">
        <v>11</v>
      </c>
      <c r="E27">
        <v>29</v>
      </c>
      <c r="F27">
        <v>15</v>
      </c>
      <c r="G27">
        <v>11</v>
      </c>
      <c r="H27">
        <v>13</v>
      </c>
    </row>
    <row r="28" spans="1:8">
      <c r="A28">
        <v>8</v>
      </c>
      <c r="B28">
        <v>7</v>
      </c>
      <c r="C28">
        <v>7</v>
      </c>
      <c r="D28">
        <v>6</v>
      </c>
      <c r="E28">
        <v>18</v>
      </c>
      <c r="F28">
        <v>14</v>
      </c>
      <c r="G28">
        <v>6</v>
      </c>
      <c r="H28">
        <v>6</v>
      </c>
    </row>
    <row r="29" spans="1:8">
      <c r="A29">
        <v>7</v>
      </c>
      <c r="B29">
        <v>7</v>
      </c>
      <c r="C29">
        <v>4</v>
      </c>
      <c r="D29">
        <v>4</v>
      </c>
      <c r="E29">
        <v>7</v>
      </c>
      <c r="F29">
        <v>8</v>
      </c>
      <c r="G29">
        <v>6</v>
      </c>
      <c r="H29">
        <v>10</v>
      </c>
    </row>
    <row r="30" spans="1:8">
      <c r="A30">
        <v>10</v>
      </c>
      <c r="B30">
        <v>12</v>
      </c>
      <c r="C30">
        <v>4</v>
      </c>
      <c r="D30">
        <v>6</v>
      </c>
      <c r="E30">
        <v>14</v>
      </c>
      <c r="F30">
        <v>13</v>
      </c>
      <c r="G30">
        <v>8</v>
      </c>
      <c r="H30">
        <v>9</v>
      </c>
    </row>
    <row r="31" spans="1:8">
      <c r="A31">
        <v>4</v>
      </c>
      <c r="B31">
        <v>6</v>
      </c>
      <c r="C31">
        <v>7</v>
      </c>
      <c r="D31">
        <v>6</v>
      </c>
      <c r="E31">
        <v>9</v>
      </c>
      <c r="F31">
        <v>13</v>
      </c>
      <c r="G31">
        <v>7</v>
      </c>
      <c r="H31">
        <v>9</v>
      </c>
    </row>
    <row r="32" spans="1:8">
      <c r="A32">
        <v>8</v>
      </c>
      <c r="B32">
        <v>8</v>
      </c>
      <c r="C32">
        <v>8</v>
      </c>
      <c r="D32">
        <v>13</v>
      </c>
      <c r="E32">
        <v>14</v>
      </c>
      <c r="F32">
        <v>19</v>
      </c>
      <c r="G32">
        <v>14</v>
      </c>
      <c r="H32">
        <v>14</v>
      </c>
    </row>
    <row r="33" spans="1:8">
      <c r="A33" s="9"/>
      <c r="B33" s="9"/>
      <c r="C33" s="9"/>
      <c r="D33" s="9"/>
      <c r="E33" s="9"/>
      <c r="F33" s="9"/>
      <c r="G33" s="9"/>
      <c r="H33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1" sqref="G1:G32"/>
    </sheetView>
  </sheetViews>
  <sheetFormatPr defaultRowHeight="15"/>
  <cols>
    <col min="1" max="8" width="9.140625" customWidth="1"/>
  </cols>
  <sheetData>
    <row r="1" spans="1:8">
      <c r="A1">
        <v>0.75</v>
      </c>
      <c r="B1">
        <v>1</v>
      </c>
      <c r="C1">
        <v>1</v>
      </c>
      <c r="D1">
        <v>0.81818199999999996</v>
      </c>
      <c r="E1">
        <v>0.90476199999999996</v>
      </c>
      <c r="F1">
        <v>0.54545500000000002</v>
      </c>
      <c r="G1">
        <v>0.42857099999999998</v>
      </c>
      <c r="H1">
        <v>0.83333299999999999</v>
      </c>
    </row>
    <row r="2" spans="1:8">
      <c r="A2">
        <v>1</v>
      </c>
      <c r="B2">
        <v>1</v>
      </c>
      <c r="C2">
        <v>0.875</v>
      </c>
      <c r="D2">
        <v>1</v>
      </c>
      <c r="E2">
        <v>0.73333300000000001</v>
      </c>
      <c r="F2">
        <v>0.83333299999999999</v>
      </c>
      <c r="G2">
        <v>0.4</v>
      </c>
      <c r="H2">
        <v>0.5</v>
      </c>
    </row>
    <row r="3" spans="1:8">
      <c r="A3">
        <v>1</v>
      </c>
      <c r="B3">
        <v>0.91666700000000001</v>
      </c>
      <c r="C3">
        <v>1</v>
      </c>
      <c r="D3">
        <v>0.6</v>
      </c>
      <c r="E3">
        <v>0.57142899999999996</v>
      </c>
      <c r="F3">
        <v>1</v>
      </c>
      <c r="G3">
        <v>0.80952400000000002</v>
      </c>
      <c r="H3">
        <v>0.25</v>
      </c>
    </row>
    <row r="4" spans="1:8">
      <c r="A4">
        <v>0.8</v>
      </c>
      <c r="B4">
        <v>0.875</v>
      </c>
      <c r="C4">
        <v>0.57142899999999996</v>
      </c>
      <c r="D4">
        <v>0.5</v>
      </c>
      <c r="E4">
        <v>0.88235300000000005</v>
      </c>
      <c r="F4">
        <v>0.89285700000000001</v>
      </c>
      <c r="G4">
        <v>0.61538499999999996</v>
      </c>
      <c r="H4">
        <v>0.38888899999999998</v>
      </c>
    </row>
    <row r="5" spans="1:8">
      <c r="A5">
        <v>0.75</v>
      </c>
      <c r="B5">
        <v>0.8</v>
      </c>
      <c r="C5">
        <v>1</v>
      </c>
      <c r="D5">
        <v>0.9</v>
      </c>
      <c r="E5">
        <v>1</v>
      </c>
      <c r="F5">
        <v>0.82352899999999996</v>
      </c>
      <c r="G5">
        <v>0.42857099999999998</v>
      </c>
      <c r="H5">
        <v>0.72727299999999995</v>
      </c>
    </row>
    <row r="6" spans="1:8">
      <c r="A6">
        <v>1</v>
      </c>
      <c r="B6">
        <v>1</v>
      </c>
      <c r="C6">
        <v>0.83333299999999999</v>
      </c>
      <c r="D6">
        <v>0.5</v>
      </c>
      <c r="E6">
        <v>0.6</v>
      </c>
      <c r="F6">
        <v>0.85714299999999999</v>
      </c>
      <c r="G6">
        <v>0.36</v>
      </c>
      <c r="H6">
        <v>0.72222200000000003</v>
      </c>
    </row>
    <row r="7" spans="1:8">
      <c r="A7">
        <v>0.66666700000000001</v>
      </c>
      <c r="B7">
        <v>0.92307700000000004</v>
      </c>
      <c r="C7">
        <v>1</v>
      </c>
      <c r="D7">
        <v>0.875</v>
      </c>
      <c r="E7">
        <v>0.69230800000000003</v>
      </c>
      <c r="F7">
        <v>0.84615399999999996</v>
      </c>
      <c r="G7">
        <v>0.7</v>
      </c>
      <c r="H7">
        <v>0.33333299999999999</v>
      </c>
    </row>
    <row r="8" spans="1:8">
      <c r="A8">
        <v>1</v>
      </c>
      <c r="B8">
        <v>1</v>
      </c>
      <c r="C8">
        <v>1</v>
      </c>
      <c r="D8">
        <v>1</v>
      </c>
      <c r="E8">
        <v>0.92307700000000004</v>
      </c>
      <c r="F8">
        <v>0.61538499999999996</v>
      </c>
      <c r="G8">
        <v>0.74074099999999998</v>
      </c>
      <c r="H8">
        <v>0.28301900000000002</v>
      </c>
    </row>
    <row r="9" spans="1:8">
      <c r="A9" s="8">
        <v>1</v>
      </c>
      <c r="B9" s="8">
        <v>0.81818199999999996</v>
      </c>
      <c r="C9" s="8">
        <v>0.88888900000000004</v>
      </c>
      <c r="D9" s="8">
        <v>0.25</v>
      </c>
      <c r="E9" s="8">
        <v>0.90476199999999996</v>
      </c>
      <c r="F9" s="8">
        <v>0.88</v>
      </c>
      <c r="G9" s="8">
        <v>0.54838699999999996</v>
      </c>
      <c r="H9" s="8">
        <v>0.8</v>
      </c>
    </row>
    <row r="10" spans="1:8">
      <c r="A10" s="8">
        <v>1</v>
      </c>
      <c r="B10" s="8">
        <v>0.8</v>
      </c>
      <c r="C10" s="8">
        <v>1</v>
      </c>
      <c r="D10" s="8">
        <v>0.83333299999999999</v>
      </c>
      <c r="E10" s="8">
        <v>0.94736799999999999</v>
      </c>
      <c r="F10" s="8">
        <v>0.69230800000000003</v>
      </c>
      <c r="G10" s="8">
        <v>0.53333299999999995</v>
      </c>
      <c r="H10" s="8">
        <v>0.28571400000000002</v>
      </c>
    </row>
    <row r="11" spans="1:8">
      <c r="A11" s="8">
        <v>0.85714299999999999</v>
      </c>
      <c r="B11" s="8">
        <v>1</v>
      </c>
      <c r="C11" s="8">
        <v>0.8</v>
      </c>
      <c r="D11" s="8">
        <v>1</v>
      </c>
      <c r="E11" s="8">
        <v>0.8</v>
      </c>
      <c r="F11" s="8">
        <v>0.83333299999999999</v>
      </c>
      <c r="G11" s="8">
        <v>0.47826099999999999</v>
      </c>
      <c r="H11" s="8">
        <v>0.45454499999999998</v>
      </c>
    </row>
    <row r="12" spans="1:8">
      <c r="A12" s="8">
        <v>1</v>
      </c>
      <c r="B12" s="8">
        <v>1</v>
      </c>
      <c r="C12" s="8">
        <v>1</v>
      </c>
      <c r="D12" s="8">
        <v>1</v>
      </c>
      <c r="E12" s="8">
        <v>0.91666700000000001</v>
      </c>
      <c r="F12" s="8">
        <v>0.5</v>
      </c>
      <c r="G12" s="8">
        <v>0.28571400000000002</v>
      </c>
      <c r="H12" s="8">
        <v>0.96</v>
      </c>
    </row>
    <row r="13" spans="1:8">
      <c r="A13" s="8">
        <v>1</v>
      </c>
      <c r="B13" s="8">
        <v>0.83333299999999999</v>
      </c>
      <c r="C13" s="8">
        <v>1</v>
      </c>
      <c r="D13" s="8">
        <v>0.71428599999999998</v>
      </c>
      <c r="E13" s="8">
        <v>1</v>
      </c>
      <c r="F13" s="8">
        <v>0.9375</v>
      </c>
      <c r="G13" s="8">
        <v>0.9</v>
      </c>
      <c r="H13" s="8">
        <v>5.5555599999999997E-2</v>
      </c>
    </row>
    <row r="14" spans="1:8">
      <c r="A14" s="8">
        <v>1</v>
      </c>
      <c r="B14" s="8">
        <v>0.91666700000000001</v>
      </c>
      <c r="C14" s="8">
        <v>0.66666700000000001</v>
      </c>
      <c r="D14" s="8">
        <v>0.58333299999999999</v>
      </c>
      <c r="E14" s="8">
        <v>0.92857100000000004</v>
      </c>
      <c r="F14" s="8">
        <v>0.88888900000000004</v>
      </c>
      <c r="G14" s="8">
        <v>0.44444400000000001</v>
      </c>
      <c r="H14" s="8">
        <v>0.769231</v>
      </c>
    </row>
    <row r="15" spans="1:8">
      <c r="A15" s="8">
        <v>1</v>
      </c>
      <c r="B15" s="8">
        <v>0.77777799999999997</v>
      </c>
      <c r="C15" s="8">
        <v>1</v>
      </c>
      <c r="D15" s="8">
        <v>1</v>
      </c>
      <c r="E15" s="8">
        <v>0.375</v>
      </c>
      <c r="F15" s="8">
        <v>0.8</v>
      </c>
      <c r="G15" s="8">
        <v>0.63636400000000004</v>
      </c>
      <c r="H15" s="8">
        <v>1</v>
      </c>
    </row>
    <row r="16" spans="1:8">
      <c r="A16" s="8">
        <v>1</v>
      </c>
      <c r="B16" s="8">
        <v>1</v>
      </c>
      <c r="C16" s="8">
        <v>0.75</v>
      </c>
      <c r="D16" s="8">
        <v>0.9</v>
      </c>
      <c r="E16" s="8">
        <v>1</v>
      </c>
      <c r="F16" s="8">
        <v>0.38888899999999998</v>
      </c>
      <c r="G16" s="8">
        <v>0.92307700000000004</v>
      </c>
      <c r="H16" s="8">
        <v>0.13636400000000001</v>
      </c>
    </row>
    <row r="17" spans="1:8">
      <c r="A17" s="8">
        <v>1</v>
      </c>
      <c r="B17" s="8">
        <v>0.75</v>
      </c>
      <c r="C17" s="8">
        <v>1</v>
      </c>
      <c r="D17" s="8">
        <v>0.72727299999999995</v>
      </c>
      <c r="E17" s="8">
        <v>0.45454499999999998</v>
      </c>
      <c r="F17" s="8">
        <v>0.53333299999999995</v>
      </c>
      <c r="G17" s="8">
        <v>0.95454499999999998</v>
      </c>
      <c r="H17" s="8">
        <v>0.56521699999999997</v>
      </c>
    </row>
    <row r="18" spans="1:8">
      <c r="A18" s="8">
        <v>1</v>
      </c>
      <c r="B18" s="8">
        <v>1</v>
      </c>
      <c r="C18" s="8">
        <v>0.8</v>
      </c>
      <c r="D18" s="8">
        <v>1</v>
      </c>
      <c r="E18" s="8">
        <v>0.92307700000000004</v>
      </c>
      <c r="F18" s="8">
        <v>0.75</v>
      </c>
      <c r="G18" s="8">
        <v>0.235294</v>
      </c>
      <c r="H18" s="8">
        <v>0.6875</v>
      </c>
    </row>
    <row r="19" spans="1:8">
      <c r="A19" s="8">
        <v>1</v>
      </c>
      <c r="B19" s="8">
        <v>0.88888900000000004</v>
      </c>
      <c r="C19" s="8">
        <v>1</v>
      </c>
      <c r="D19" s="8">
        <v>1</v>
      </c>
      <c r="E19" s="8">
        <v>0.84615399999999996</v>
      </c>
      <c r="F19" s="8">
        <v>0.85714299999999999</v>
      </c>
      <c r="G19" s="8">
        <v>0.33333299999999999</v>
      </c>
      <c r="H19" s="8">
        <v>0.72727299999999995</v>
      </c>
    </row>
    <row r="20" spans="1:8">
      <c r="A20" s="8">
        <v>1</v>
      </c>
      <c r="B20" s="8">
        <v>1</v>
      </c>
      <c r="C20" s="8">
        <v>1</v>
      </c>
      <c r="D20" s="8">
        <v>1</v>
      </c>
      <c r="E20" s="8">
        <v>0.93333299999999997</v>
      </c>
      <c r="F20" s="8">
        <v>1</v>
      </c>
      <c r="G20" s="8">
        <v>0.83333299999999999</v>
      </c>
      <c r="H20" s="8">
        <v>0.33333299999999999</v>
      </c>
    </row>
    <row r="21" spans="1:8">
      <c r="A21" s="8">
        <v>1</v>
      </c>
      <c r="B21" s="8">
        <v>1</v>
      </c>
      <c r="C21" s="8">
        <v>1</v>
      </c>
      <c r="D21" s="8">
        <v>0.71428599999999998</v>
      </c>
      <c r="E21" s="8">
        <v>1</v>
      </c>
      <c r="F21" s="8">
        <v>0.7</v>
      </c>
      <c r="G21" s="8">
        <v>0.15384600000000001</v>
      </c>
      <c r="H21" s="8">
        <v>1</v>
      </c>
    </row>
    <row r="22" spans="1:8">
      <c r="A22" s="8">
        <v>1</v>
      </c>
      <c r="B22" s="8">
        <v>0.77777799999999997</v>
      </c>
      <c r="C22" s="8">
        <v>1</v>
      </c>
      <c r="D22" s="8">
        <v>0.83333299999999999</v>
      </c>
      <c r="E22" s="8">
        <v>1</v>
      </c>
      <c r="F22" s="8">
        <v>0.86363599999999996</v>
      </c>
      <c r="G22" s="8">
        <v>0.53333299999999995</v>
      </c>
      <c r="H22" s="8">
        <v>0.85714299999999999</v>
      </c>
    </row>
    <row r="23" spans="1:8">
      <c r="A23" s="8">
        <v>0.88888900000000004</v>
      </c>
      <c r="B23" s="8">
        <v>1</v>
      </c>
      <c r="C23" s="8">
        <v>1</v>
      </c>
      <c r="D23" s="8">
        <v>0.85714299999999999</v>
      </c>
      <c r="E23" s="8">
        <v>1</v>
      </c>
      <c r="F23" s="8">
        <v>1</v>
      </c>
      <c r="G23" s="8">
        <v>0.75</v>
      </c>
      <c r="H23" s="8">
        <v>0</v>
      </c>
    </row>
    <row r="24" spans="1:8">
      <c r="A24" s="8">
        <v>1</v>
      </c>
      <c r="B24" s="8">
        <v>0.8</v>
      </c>
      <c r="C24" s="8">
        <v>1</v>
      </c>
      <c r="D24" s="8">
        <v>0.88888900000000004</v>
      </c>
      <c r="E24" s="8">
        <v>1</v>
      </c>
      <c r="F24" s="8">
        <v>0.82352899999999996</v>
      </c>
      <c r="G24" s="8">
        <v>0.63636400000000004</v>
      </c>
      <c r="H24" s="8">
        <v>0.33333299999999999</v>
      </c>
    </row>
    <row r="25" spans="1:8">
      <c r="A25" s="8">
        <v>1</v>
      </c>
      <c r="B25" s="8">
        <v>0.88888900000000004</v>
      </c>
      <c r="C25" s="8">
        <v>0.85714299999999999</v>
      </c>
      <c r="D25" s="8">
        <v>0.66666700000000001</v>
      </c>
      <c r="E25" s="8">
        <v>0.69230800000000003</v>
      </c>
      <c r="F25" s="8">
        <v>1</v>
      </c>
      <c r="G25" s="8">
        <v>0.73333300000000001</v>
      </c>
      <c r="H25" s="8">
        <v>0.33333299999999999</v>
      </c>
    </row>
    <row r="26" spans="1:8">
      <c r="A26" s="8">
        <v>1</v>
      </c>
      <c r="B26" s="8">
        <v>0.875</v>
      </c>
      <c r="C26" s="8">
        <v>1</v>
      </c>
      <c r="D26" s="8">
        <v>0.92307700000000004</v>
      </c>
      <c r="E26" s="8">
        <v>0.8</v>
      </c>
      <c r="F26" s="8">
        <v>0.83333299999999999</v>
      </c>
      <c r="G26" s="8">
        <v>0.44444400000000001</v>
      </c>
      <c r="H26" s="8">
        <v>0.538462</v>
      </c>
    </row>
    <row r="27" spans="1:8">
      <c r="A27" s="8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0.90909099999999998</v>
      </c>
      <c r="H27" s="8">
        <v>0</v>
      </c>
    </row>
    <row r="28" spans="1:8">
      <c r="A28" s="8">
        <v>1</v>
      </c>
      <c r="B28" s="8">
        <v>1</v>
      </c>
      <c r="C28" s="8">
        <v>1</v>
      </c>
      <c r="D28" s="8">
        <v>1</v>
      </c>
      <c r="E28" s="8">
        <v>0.44444400000000001</v>
      </c>
      <c r="F28" s="8">
        <v>0.78571400000000002</v>
      </c>
      <c r="G28" s="8">
        <v>0.33333299999999999</v>
      </c>
      <c r="H28" s="8">
        <v>0.83333299999999999</v>
      </c>
    </row>
    <row r="29" spans="1:8">
      <c r="A29" s="8">
        <v>1</v>
      </c>
      <c r="B29" s="8">
        <v>1</v>
      </c>
      <c r="C29" s="8">
        <v>0.75</v>
      </c>
      <c r="D29" s="8">
        <v>0.75</v>
      </c>
      <c r="E29" s="8">
        <v>0.85714299999999999</v>
      </c>
      <c r="F29" s="8">
        <v>0.375</v>
      </c>
      <c r="G29" s="8">
        <v>1</v>
      </c>
      <c r="H29" s="8">
        <v>0.2</v>
      </c>
    </row>
    <row r="30" spans="1:8">
      <c r="A30" s="8">
        <v>1</v>
      </c>
      <c r="B30" s="8">
        <v>1</v>
      </c>
      <c r="C30" s="8">
        <v>1</v>
      </c>
      <c r="D30" s="8">
        <v>0.66666700000000001</v>
      </c>
      <c r="E30" s="8">
        <v>0.5</v>
      </c>
      <c r="F30" s="8">
        <v>1</v>
      </c>
      <c r="G30" s="8">
        <v>0.75</v>
      </c>
      <c r="H30" s="8">
        <v>0.77777799999999997</v>
      </c>
    </row>
    <row r="31" spans="1:8">
      <c r="A31" s="8">
        <v>0.75</v>
      </c>
      <c r="B31" s="8">
        <v>0.83333299999999999</v>
      </c>
      <c r="C31" s="8">
        <v>1</v>
      </c>
      <c r="D31" s="8">
        <v>0.66666700000000001</v>
      </c>
      <c r="E31" s="8">
        <v>0.66666700000000001</v>
      </c>
      <c r="F31" s="8">
        <v>0.769231</v>
      </c>
      <c r="G31" s="8">
        <v>0.57142899999999996</v>
      </c>
      <c r="H31" s="8">
        <v>0.77777799999999997</v>
      </c>
    </row>
    <row r="32" spans="1:8">
      <c r="A32" s="8">
        <v>0.375</v>
      </c>
      <c r="B32" s="8">
        <v>1</v>
      </c>
      <c r="C32" s="8">
        <v>0.875</v>
      </c>
      <c r="D32" s="8">
        <v>1</v>
      </c>
      <c r="E32" s="8">
        <v>0.78571400000000002</v>
      </c>
      <c r="F32" s="8">
        <v>0.84210499999999999</v>
      </c>
      <c r="G32" s="8">
        <v>0.92857100000000004</v>
      </c>
      <c r="H32" s="8">
        <v>0.5</v>
      </c>
    </row>
    <row r="33" spans="1:8">
      <c r="A33" s="8"/>
      <c r="B33" s="8"/>
      <c r="C33" s="8"/>
      <c r="D33" s="8"/>
      <c r="E33" s="8"/>
      <c r="F33" s="8"/>
      <c r="G33" s="8"/>
      <c r="H33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1" sqref="G1:G32"/>
    </sheetView>
  </sheetViews>
  <sheetFormatPr defaultRowHeight="15"/>
  <sheetData>
    <row r="1" spans="1:8">
      <c r="A1">
        <v>11.894399999999999</v>
      </c>
      <c r="B1">
        <v>22.588899999999999</v>
      </c>
      <c r="C1">
        <v>50.578000000000003</v>
      </c>
      <c r="D1">
        <v>54.045900000000003</v>
      </c>
      <c r="E1">
        <v>42.835299999999997</v>
      </c>
      <c r="F1">
        <v>15.3409</v>
      </c>
      <c r="G1">
        <v>6.3039399999999999</v>
      </c>
      <c r="H1">
        <v>15.8809</v>
      </c>
    </row>
    <row r="2" spans="1:8">
      <c r="A2">
        <v>103.277</v>
      </c>
      <c r="B2">
        <v>94.921400000000006</v>
      </c>
      <c r="C2">
        <v>56.723100000000002</v>
      </c>
      <c r="D2">
        <v>83.964699999999993</v>
      </c>
      <c r="E2">
        <v>27.683599999999998</v>
      </c>
      <c r="F2">
        <v>34.7958</v>
      </c>
      <c r="G2">
        <v>20.803999999999998</v>
      </c>
      <c r="H2">
        <v>81.015699999999995</v>
      </c>
    </row>
    <row r="3" spans="1:8">
      <c r="A3">
        <v>83.234999999999999</v>
      </c>
      <c r="B3">
        <v>72.899000000000001</v>
      </c>
      <c r="C3">
        <v>65.177199999999999</v>
      </c>
      <c r="D3">
        <v>50.216000000000001</v>
      </c>
      <c r="E3">
        <v>55.635800000000003</v>
      </c>
      <c r="F3">
        <v>66.483500000000006</v>
      </c>
      <c r="G3">
        <v>80.511300000000006</v>
      </c>
      <c r="H3">
        <v>8.4090199999999999</v>
      </c>
    </row>
    <row r="4" spans="1:8">
      <c r="A4">
        <v>22.530200000000001</v>
      </c>
      <c r="B4">
        <v>25.804300000000001</v>
      </c>
      <c r="C4">
        <v>14.4156</v>
      </c>
      <c r="D4">
        <v>9.5187200000000001</v>
      </c>
      <c r="E4">
        <v>20.9634</v>
      </c>
      <c r="F4">
        <v>20.189499999999999</v>
      </c>
      <c r="G4">
        <v>12.222799999999999</v>
      </c>
      <c r="H4">
        <v>3.4925899999999999</v>
      </c>
    </row>
    <row r="5" spans="1:8">
      <c r="A5">
        <v>27.0259</v>
      </c>
      <c r="B5">
        <v>27.484300000000001</v>
      </c>
      <c r="C5">
        <v>44.901000000000003</v>
      </c>
      <c r="D5">
        <v>39.795200000000001</v>
      </c>
      <c r="E5">
        <v>54.179200000000002</v>
      </c>
      <c r="F5">
        <v>29.5303</v>
      </c>
      <c r="G5">
        <v>13.9247</v>
      </c>
      <c r="H5">
        <v>19.784600000000001</v>
      </c>
    </row>
    <row r="6" spans="1:8">
      <c r="A6">
        <v>29.106400000000001</v>
      </c>
      <c r="B6">
        <v>33.662700000000001</v>
      </c>
      <c r="C6">
        <v>25.229700000000001</v>
      </c>
      <c r="D6">
        <v>16.1861</v>
      </c>
      <c r="E6">
        <v>16.351199999999999</v>
      </c>
      <c r="F6">
        <v>28.679400000000001</v>
      </c>
      <c r="G6">
        <v>24.194299999999998</v>
      </c>
      <c r="H6">
        <v>13.092499999999999</v>
      </c>
    </row>
    <row r="7" spans="1:8">
      <c r="A7">
        <v>27.733899999999998</v>
      </c>
      <c r="B7">
        <v>51.7913</v>
      </c>
      <c r="C7">
        <v>79.766999999999996</v>
      </c>
      <c r="D7">
        <v>67.049099999999996</v>
      </c>
      <c r="E7">
        <v>22.0486</v>
      </c>
      <c r="F7">
        <v>26.9496</v>
      </c>
      <c r="G7">
        <v>35.374099999999999</v>
      </c>
      <c r="H7">
        <v>14.3284</v>
      </c>
    </row>
    <row r="8" spans="1:8">
      <c r="A8">
        <v>27.7836</v>
      </c>
      <c r="B8">
        <v>57.241300000000003</v>
      </c>
      <c r="C8">
        <v>22.5915</v>
      </c>
      <c r="D8">
        <v>28.047499999999999</v>
      </c>
      <c r="E8">
        <v>31.262499999999999</v>
      </c>
      <c r="F8">
        <v>6.08026</v>
      </c>
      <c r="G8">
        <v>13.5299</v>
      </c>
      <c r="H8">
        <v>12.4305</v>
      </c>
    </row>
    <row r="9" spans="1:8">
      <c r="A9">
        <v>41.9953</v>
      </c>
      <c r="B9">
        <v>54.846600000000002</v>
      </c>
      <c r="C9">
        <v>66.425399999999996</v>
      </c>
      <c r="D9">
        <v>8.61036</v>
      </c>
      <c r="E9">
        <v>30.043299999999999</v>
      </c>
      <c r="F9">
        <v>25.778500000000001</v>
      </c>
      <c r="G9">
        <v>12.0915</v>
      </c>
      <c r="H9">
        <v>50.932299999999998</v>
      </c>
    </row>
    <row r="10" spans="1:8">
      <c r="A10">
        <v>47.914099999999998</v>
      </c>
      <c r="B10">
        <v>44.487499999999997</v>
      </c>
      <c r="C10">
        <v>42.878399999999999</v>
      </c>
      <c r="D10">
        <v>29.595199999999998</v>
      </c>
      <c r="E10">
        <v>24.0977</v>
      </c>
      <c r="F10">
        <v>24.977699999999999</v>
      </c>
      <c r="G10">
        <v>12.381600000000001</v>
      </c>
      <c r="H10">
        <v>13.457700000000001</v>
      </c>
    </row>
    <row r="11" spans="1:8">
      <c r="A11">
        <v>40.881700000000002</v>
      </c>
      <c r="B11">
        <v>37.185099999999998</v>
      </c>
      <c r="C11">
        <v>16.1524</v>
      </c>
      <c r="D11">
        <v>61.5379</v>
      </c>
      <c r="E11">
        <v>28.976700000000001</v>
      </c>
      <c r="F11">
        <v>32.067500000000003</v>
      </c>
      <c r="G11">
        <v>12.519500000000001</v>
      </c>
      <c r="H11">
        <v>27.802199999999999</v>
      </c>
    </row>
    <row r="12" spans="1:8">
      <c r="A12">
        <v>88.733500000000006</v>
      </c>
      <c r="B12">
        <v>86.488500000000002</v>
      </c>
      <c r="C12">
        <v>43.5227</v>
      </c>
      <c r="D12">
        <v>56.372599999999998</v>
      </c>
      <c r="E12">
        <v>65.929699999999997</v>
      </c>
      <c r="F12">
        <v>30.886399999999998</v>
      </c>
      <c r="G12">
        <v>14.9512</v>
      </c>
      <c r="H12">
        <v>65.531199999999998</v>
      </c>
    </row>
    <row r="13" spans="1:8">
      <c r="A13">
        <v>43.533999999999999</v>
      </c>
      <c r="B13">
        <v>28.246099999999998</v>
      </c>
      <c r="C13">
        <v>64.813400000000001</v>
      </c>
      <c r="D13">
        <v>30.092500000000001</v>
      </c>
      <c r="E13">
        <v>64.277000000000001</v>
      </c>
      <c r="F13">
        <v>54.326700000000002</v>
      </c>
      <c r="G13">
        <v>76.444999999999993</v>
      </c>
      <c r="H13">
        <v>5.0686600000000004</v>
      </c>
    </row>
    <row r="14" spans="1:8">
      <c r="A14">
        <v>33.351500000000001</v>
      </c>
      <c r="B14">
        <v>60.181399999999996</v>
      </c>
      <c r="C14">
        <v>55.143700000000003</v>
      </c>
      <c r="D14">
        <v>25.257899999999999</v>
      </c>
      <c r="E14">
        <v>42.432400000000001</v>
      </c>
      <c r="F14">
        <v>44.784399999999998</v>
      </c>
      <c r="G14">
        <v>22.177299999999999</v>
      </c>
      <c r="H14">
        <v>46.348300000000002</v>
      </c>
    </row>
    <row r="15" spans="1:8">
      <c r="A15">
        <v>66.385499999999993</v>
      </c>
      <c r="B15">
        <v>47.8476</v>
      </c>
      <c r="C15">
        <v>122.565</v>
      </c>
      <c r="D15">
        <v>74.667299999999997</v>
      </c>
      <c r="E15">
        <v>35.093400000000003</v>
      </c>
      <c r="F15">
        <v>62.098799999999997</v>
      </c>
      <c r="G15">
        <v>81.008600000000001</v>
      </c>
      <c r="H15">
        <v>76.173100000000005</v>
      </c>
    </row>
    <row r="16" spans="1:8">
      <c r="A16">
        <v>50.797600000000003</v>
      </c>
      <c r="B16">
        <v>43.565600000000003</v>
      </c>
      <c r="C16">
        <v>26.310099999999998</v>
      </c>
      <c r="D16">
        <v>38.718899999999998</v>
      </c>
      <c r="E16">
        <v>42.436</v>
      </c>
      <c r="F16">
        <v>12.1469</v>
      </c>
      <c r="G16">
        <v>31.674299999999999</v>
      </c>
      <c r="H16">
        <v>3.4294799999999999</v>
      </c>
    </row>
    <row r="17" spans="1:8">
      <c r="A17">
        <v>85.737399999999994</v>
      </c>
      <c r="B17">
        <v>45.458100000000002</v>
      </c>
      <c r="C17">
        <v>50.496499999999997</v>
      </c>
      <c r="D17">
        <v>30.028099999999998</v>
      </c>
      <c r="E17">
        <v>29.178999999999998</v>
      </c>
      <c r="F17">
        <v>19.9634</v>
      </c>
      <c r="G17">
        <v>42.531300000000002</v>
      </c>
      <c r="H17">
        <v>29.735700000000001</v>
      </c>
    </row>
    <row r="18" spans="1:8">
      <c r="A18">
        <v>55.807299999999998</v>
      </c>
      <c r="B18">
        <v>110.303</v>
      </c>
      <c r="C18">
        <v>60.3339</v>
      </c>
      <c r="D18">
        <v>61.118400000000001</v>
      </c>
      <c r="E18">
        <v>37.975999999999999</v>
      </c>
      <c r="F18">
        <v>35.682899999999997</v>
      </c>
      <c r="G18">
        <v>10.4642</v>
      </c>
      <c r="H18">
        <v>66.894800000000004</v>
      </c>
    </row>
    <row r="19" spans="1:8">
      <c r="A19">
        <v>70.529300000000006</v>
      </c>
      <c r="B19">
        <v>82.206800000000001</v>
      </c>
      <c r="C19">
        <v>43.0989</v>
      </c>
      <c r="D19">
        <v>57.295200000000001</v>
      </c>
      <c r="E19">
        <v>53.9208</v>
      </c>
      <c r="F19">
        <v>34.258600000000001</v>
      </c>
      <c r="G19">
        <v>5.5729300000000004</v>
      </c>
      <c r="H19">
        <v>82.662199999999999</v>
      </c>
    </row>
    <row r="20" spans="1:8">
      <c r="A20">
        <v>87.950500000000005</v>
      </c>
      <c r="B20">
        <v>81.015500000000003</v>
      </c>
      <c r="C20">
        <v>65.374600000000001</v>
      </c>
      <c r="D20">
        <v>84.340299999999999</v>
      </c>
      <c r="E20">
        <v>50.382800000000003</v>
      </c>
      <c r="F20">
        <v>70.771900000000002</v>
      </c>
      <c r="G20">
        <v>29.374700000000001</v>
      </c>
      <c r="H20">
        <v>14.853999999999999</v>
      </c>
    </row>
    <row r="21" spans="1:8">
      <c r="A21">
        <v>65.166799999999995</v>
      </c>
      <c r="B21">
        <v>147.64599999999999</v>
      </c>
      <c r="C21">
        <v>193.08199999999999</v>
      </c>
      <c r="D21">
        <v>59.316200000000002</v>
      </c>
      <c r="E21">
        <v>96.170299999999997</v>
      </c>
      <c r="F21">
        <v>106.779</v>
      </c>
      <c r="G21">
        <v>8.21875</v>
      </c>
      <c r="H21">
        <v>193.55099999999999</v>
      </c>
    </row>
    <row r="22" spans="1:8">
      <c r="A22">
        <v>71.872600000000006</v>
      </c>
      <c r="B22">
        <v>85.267099999999999</v>
      </c>
      <c r="C22">
        <v>148.85300000000001</v>
      </c>
      <c r="D22">
        <v>67.110900000000001</v>
      </c>
      <c r="E22">
        <v>119.18600000000001</v>
      </c>
      <c r="F22">
        <v>131.554</v>
      </c>
      <c r="G22">
        <v>41.227200000000003</v>
      </c>
      <c r="H22">
        <v>73.351600000000005</v>
      </c>
    </row>
    <row r="23" spans="1:8">
      <c r="A23">
        <v>75.432599999999994</v>
      </c>
      <c r="B23">
        <v>64.428100000000001</v>
      </c>
      <c r="C23">
        <v>81.936199999999999</v>
      </c>
      <c r="D23">
        <v>54.519500000000001</v>
      </c>
      <c r="E23">
        <v>37.828000000000003</v>
      </c>
      <c r="F23">
        <v>68.6203</v>
      </c>
      <c r="G23">
        <v>29.690300000000001</v>
      </c>
      <c r="H23">
        <v>0</v>
      </c>
    </row>
    <row r="24" spans="1:8">
      <c r="A24">
        <v>58.155200000000001</v>
      </c>
      <c r="B24">
        <v>45.018599999999999</v>
      </c>
      <c r="C24">
        <v>72.1708</v>
      </c>
      <c r="D24">
        <v>80.930300000000003</v>
      </c>
      <c r="E24">
        <v>60.271500000000003</v>
      </c>
      <c r="F24">
        <v>78.280500000000004</v>
      </c>
      <c r="G24">
        <v>38.206099999999999</v>
      </c>
      <c r="H24">
        <v>8.8595199999999998</v>
      </c>
    </row>
    <row r="25" spans="1:8">
      <c r="A25">
        <v>145.05799999999999</v>
      </c>
      <c r="B25">
        <v>103.85</v>
      </c>
      <c r="C25">
        <v>56.7303</v>
      </c>
      <c r="D25">
        <v>38.544600000000003</v>
      </c>
      <c r="E25">
        <v>66.837000000000003</v>
      </c>
      <c r="F25">
        <v>133.624</v>
      </c>
      <c r="G25">
        <v>123.47499999999999</v>
      </c>
      <c r="H25">
        <v>35.403500000000001</v>
      </c>
    </row>
    <row r="26" spans="1:8">
      <c r="A26">
        <v>71.019499999999994</v>
      </c>
      <c r="B26">
        <v>61.831400000000002</v>
      </c>
      <c r="C26">
        <v>71.442800000000005</v>
      </c>
      <c r="D26">
        <v>67.004499999999993</v>
      </c>
      <c r="E26">
        <v>51.155999999999999</v>
      </c>
      <c r="F26">
        <v>68.5989</v>
      </c>
      <c r="G26">
        <v>63.130899999999997</v>
      </c>
      <c r="H26">
        <v>34.373100000000001</v>
      </c>
    </row>
    <row r="27" spans="1:8">
      <c r="A27">
        <v>289.06099999999998</v>
      </c>
      <c r="B27">
        <v>170.15600000000001</v>
      </c>
      <c r="C27">
        <v>104.842</v>
      </c>
      <c r="D27">
        <v>216.167</v>
      </c>
      <c r="E27">
        <v>242.46700000000001</v>
      </c>
      <c r="F27">
        <v>107.498</v>
      </c>
      <c r="G27">
        <v>181.25800000000001</v>
      </c>
      <c r="H27">
        <v>0</v>
      </c>
    </row>
    <row r="28" spans="1:8">
      <c r="A28">
        <v>61.203899999999997</v>
      </c>
      <c r="B28">
        <v>58.107500000000002</v>
      </c>
      <c r="C28">
        <v>56.994</v>
      </c>
      <c r="D28">
        <v>92.105999999999995</v>
      </c>
      <c r="E28">
        <v>24.207699999999999</v>
      </c>
      <c r="F28">
        <v>50.653500000000001</v>
      </c>
      <c r="G28">
        <v>3.8072599999999999</v>
      </c>
      <c r="H28">
        <v>68.2517</v>
      </c>
    </row>
    <row r="29" spans="1:8">
      <c r="A29">
        <v>165.00800000000001</v>
      </c>
      <c r="B29">
        <v>83.979799999999997</v>
      </c>
      <c r="C29">
        <v>86.371300000000005</v>
      </c>
      <c r="D29">
        <v>352.86099999999999</v>
      </c>
      <c r="E29">
        <v>103.85899999999999</v>
      </c>
      <c r="F29">
        <v>51.298900000000003</v>
      </c>
      <c r="G29">
        <v>111.746</v>
      </c>
      <c r="H29">
        <v>9.9247800000000002</v>
      </c>
    </row>
    <row r="30" spans="1:8">
      <c r="A30">
        <v>116.44499999999999</v>
      </c>
      <c r="B30">
        <v>163.18299999999999</v>
      </c>
      <c r="C30">
        <v>137.47499999999999</v>
      </c>
      <c r="D30">
        <v>104.48399999999999</v>
      </c>
      <c r="E30">
        <v>132.86000000000001</v>
      </c>
      <c r="F30">
        <v>97.395399999999995</v>
      </c>
      <c r="G30">
        <v>69.015900000000002</v>
      </c>
      <c r="H30">
        <v>134.59800000000001</v>
      </c>
    </row>
    <row r="31" spans="1:8">
      <c r="A31">
        <v>84.819599999999994</v>
      </c>
      <c r="B31">
        <v>48.655099999999997</v>
      </c>
      <c r="C31">
        <v>234.16</v>
      </c>
      <c r="D31">
        <v>72.660399999999996</v>
      </c>
      <c r="E31">
        <v>30.034500000000001</v>
      </c>
      <c r="F31">
        <v>58.637799999999999</v>
      </c>
      <c r="G31">
        <v>24.028099999999998</v>
      </c>
      <c r="H31">
        <v>66.854900000000001</v>
      </c>
    </row>
    <row r="32" spans="1:8">
      <c r="A32">
        <v>30.1006</v>
      </c>
      <c r="B32">
        <v>127.932</v>
      </c>
      <c r="C32">
        <v>39.197699999999998</v>
      </c>
      <c r="D32">
        <v>62.365499999999997</v>
      </c>
      <c r="E32">
        <v>73.638499999999993</v>
      </c>
      <c r="F32">
        <v>75.997100000000003</v>
      </c>
      <c r="G32">
        <v>171.226</v>
      </c>
      <c r="H32">
        <v>22.962199999999999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1" sqref="G1:G32"/>
    </sheetView>
  </sheetViews>
  <sheetFormatPr defaultRowHeight="15"/>
  <sheetData>
    <row r="1" spans="1:8">
      <c r="A1">
        <v>103.498</v>
      </c>
      <c r="B1">
        <v>43.016599999999997</v>
      </c>
      <c r="C1">
        <v>139.952</v>
      </c>
      <c r="D1">
        <v>48.781500000000001</v>
      </c>
      <c r="E1">
        <v>18.757000000000001</v>
      </c>
      <c r="F1">
        <v>93.059600000000003</v>
      </c>
      <c r="G1">
        <v>8.1354900000000008</v>
      </c>
      <c r="H1">
        <v>5.5142100000000003</v>
      </c>
    </row>
    <row r="2" spans="1:8">
      <c r="A2">
        <v>13.69</v>
      </c>
      <c r="B2">
        <v>30.0915</v>
      </c>
      <c r="C2">
        <v>50.310200000000002</v>
      </c>
      <c r="D2">
        <v>24.651900000000001</v>
      </c>
      <c r="E2">
        <v>32.2607</v>
      </c>
      <c r="F2">
        <v>27.206600000000002</v>
      </c>
      <c r="G2">
        <v>41.302900000000001</v>
      </c>
      <c r="H2">
        <v>56.753300000000003</v>
      </c>
    </row>
    <row r="3" spans="1:8">
      <c r="A3">
        <v>45.784300000000002</v>
      </c>
      <c r="B3">
        <v>29.0108</v>
      </c>
      <c r="C3">
        <v>112.411</v>
      </c>
      <c r="D3">
        <v>92.707300000000004</v>
      </c>
      <c r="E3">
        <v>34.241599999999998</v>
      </c>
      <c r="F3">
        <v>40.857900000000001</v>
      </c>
      <c r="G3">
        <v>11.5169</v>
      </c>
      <c r="H3">
        <v>26.774899999999999</v>
      </c>
    </row>
    <row r="4" spans="1:8">
      <c r="A4">
        <v>29.5639</v>
      </c>
      <c r="B4">
        <v>19.911100000000001</v>
      </c>
      <c r="C4">
        <v>29.0059</v>
      </c>
      <c r="D4">
        <v>29.428100000000001</v>
      </c>
      <c r="E4">
        <v>47.514899999999997</v>
      </c>
      <c r="F4">
        <v>7.2779600000000002</v>
      </c>
      <c r="G4">
        <v>22.770099999999999</v>
      </c>
      <c r="H4">
        <v>13.8668</v>
      </c>
    </row>
    <row r="5" spans="1:8">
      <c r="A5">
        <v>28.742699999999999</v>
      </c>
      <c r="B5">
        <v>33.167499999999997</v>
      </c>
      <c r="C5">
        <v>49.025100000000002</v>
      </c>
      <c r="D5">
        <v>12.834300000000001</v>
      </c>
      <c r="E5">
        <v>17.2197</v>
      </c>
      <c r="F5">
        <v>35.668100000000003</v>
      </c>
      <c r="G5">
        <v>48.514499999999998</v>
      </c>
      <c r="H5">
        <v>17.240200000000002</v>
      </c>
    </row>
    <row r="6" spans="1:8">
      <c r="A6">
        <v>55.785899999999998</v>
      </c>
      <c r="B6">
        <v>43.9422</v>
      </c>
      <c r="C6">
        <v>44.741</v>
      </c>
      <c r="D6">
        <v>90.603499999999997</v>
      </c>
      <c r="E6">
        <v>76.006500000000003</v>
      </c>
      <c r="F6">
        <v>17.148399999999999</v>
      </c>
      <c r="G6">
        <v>32.305199999999999</v>
      </c>
      <c r="H6">
        <v>16.8245</v>
      </c>
    </row>
    <row r="7" spans="1:8">
      <c r="A7">
        <v>11.6683</v>
      </c>
      <c r="B7">
        <v>16.724900000000002</v>
      </c>
      <c r="C7">
        <v>32.5124</v>
      </c>
      <c r="D7">
        <v>26.734500000000001</v>
      </c>
      <c r="E7">
        <v>27.761600000000001</v>
      </c>
      <c r="F7">
        <v>26.522400000000001</v>
      </c>
      <c r="G7">
        <v>25.017299999999999</v>
      </c>
      <c r="H7">
        <v>49.787700000000001</v>
      </c>
    </row>
    <row r="8" spans="1:8">
      <c r="A8">
        <v>13.303900000000001</v>
      </c>
      <c r="B8">
        <v>160.09899999999999</v>
      </c>
      <c r="C8">
        <v>76.384699999999995</v>
      </c>
      <c r="D8">
        <v>37.503399999999999</v>
      </c>
      <c r="E8">
        <v>24.882100000000001</v>
      </c>
      <c r="F8">
        <v>19.696000000000002</v>
      </c>
      <c r="G8">
        <v>27.5442</v>
      </c>
      <c r="H8">
        <v>37.124099999999999</v>
      </c>
    </row>
    <row r="9" spans="1:8">
      <c r="A9">
        <v>76.492599999999996</v>
      </c>
      <c r="B9">
        <v>37.408299999999997</v>
      </c>
      <c r="C9">
        <v>26.643799999999999</v>
      </c>
      <c r="D9">
        <v>74.5441</v>
      </c>
      <c r="E9">
        <v>25.051500000000001</v>
      </c>
      <c r="F9">
        <v>33.494300000000003</v>
      </c>
      <c r="G9">
        <v>26.997800000000002</v>
      </c>
      <c r="H9">
        <v>60.277799999999999</v>
      </c>
    </row>
    <row r="10" spans="1:8">
      <c r="A10">
        <v>107.023</v>
      </c>
      <c r="B10">
        <v>37.2928</v>
      </c>
      <c r="C10">
        <v>13.704599999999999</v>
      </c>
      <c r="D10">
        <v>31.9544</v>
      </c>
      <c r="E10">
        <v>30.638400000000001</v>
      </c>
      <c r="F10">
        <v>14.248699999999999</v>
      </c>
      <c r="G10">
        <v>14.925800000000001</v>
      </c>
      <c r="H10">
        <v>29.679300000000001</v>
      </c>
    </row>
    <row r="11" spans="1:8">
      <c r="A11">
        <v>61.004100000000001</v>
      </c>
      <c r="B11">
        <v>35.4771</v>
      </c>
      <c r="C11">
        <v>83.657200000000003</v>
      </c>
      <c r="D11">
        <v>52.803899999999999</v>
      </c>
      <c r="E11">
        <v>42.004800000000003</v>
      </c>
      <c r="F11">
        <v>26.735299999999999</v>
      </c>
      <c r="G11">
        <v>18.6799</v>
      </c>
      <c r="H11">
        <v>45.072099999999999</v>
      </c>
    </row>
    <row r="12" spans="1:8">
      <c r="A12">
        <v>48.870199999999997</v>
      </c>
      <c r="B12">
        <v>52.941499999999998</v>
      </c>
      <c r="C12">
        <v>56.2958</v>
      </c>
      <c r="D12">
        <v>56.471800000000002</v>
      </c>
      <c r="E12">
        <v>32.858899999999998</v>
      </c>
      <c r="F12">
        <v>27.589600000000001</v>
      </c>
      <c r="G12">
        <v>31.316099999999999</v>
      </c>
      <c r="H12">
        <v>27.8188</v>
      </c>
    </row>
    <row r="13" spans="1:8">
      <c r="A13">
        <v>59.325899999999997</v>
      </c>
      <c r="B13">
        <v>79.952299999999994</v>
      </c>
      <c r="C13">
        <v>111.22199999999999</v>
      </c>
      <c r="D13">
        <v>41.791699999999999</v>
      </c>
      <c r="E13">
        <v>39.902200000000001</v>
      </c>
      <c r="F13">
        <v>39.779600000000002</v>
      </c>
      <c r="G13">
        <v>178.23</v>
      </c>
      <c r="H13">
        <v>42.253399999999999</v>
      </c>
    </row>
    <row r="14" spans="1:8">
      <c r="A14">
        <v>64.206599999999995</v>
      </c>
      <c r="B14">
        <v>62.904000000000003</v>
      </c>
      <c r="C14">
        <v>124.631</v>
      </c>
      <c r="D14">
        <v>64.784999999999997</v>
      </c>
      <c r="E14">
        <v>37.977499999999999</v>
      </c>
      <c r="F14">
        <v>57.029600000000002</v>
      </c>
      <c r="G14">
        <v>81.088999999999999</v>
      </c>
      <c r="H14">
        <v>96.062399999999997</v>
      </c>
    </row>
    <row r="15" spans="1:8">
      <c r="A15">
        <v>92.569400000000002</v>
      </c>
      <c r="B15">
        <v>13.0448</v>
      </c>
      <c r="C15">
        <v>121.578</v>
      </c>
      <c r="D15">
        <v>71.948499999999996</v>
      </c>
      <c r="E15">
        <v>79.495999999999995</v>
      </c>
      <c r="F15">
        <v>60.760800000000003</v>
      </c>
      <c r="G15">
        <v>21.003499999999999</v>
      </c>
      <c r="H15">
        <v>83.028199999999998</v>
      </c>
    </row>
    <row r="16" spans="1:8">
      <c r="A16">
        <v>34.6188</v>
      </c>
      <c r="B16">
        <v>11.2102</v>
      </c>
      <c r="C16">
        <v>29.367699999999999</v>
      </c>
      <c r="D16">
        <v>59.139899999999997</v>
      </c>
      <c r="E16">
        <v>25.663799999999998</v>
      </c>
      <c r="F16">
        <v>18.661100000000001</v>
      </c>
      <c r="G16">
        <v>25.899899999999999</v>
      </c>
      <c r="H16">
        <v>24.776599999999998</v>
      </c>
    </row>
    <row r="17" spans="1:8">
      <c r="A17">
        <v>52.829300000000003</v>
      </c>
      <c r="B17">
        <v>56.140599999999999</v>
      </c>
      <c r="C17">
        <v>181.62</v>
      </c>
      <c r="D17">
        <v>159.20099999999999</v>
      </c>
      <c r="E17">
        <v>37.796500000000002</v>
      </c>
      <c r="F17">
        <v>187.899</v>
      </c>
      <c r="G17">
        <v>131.94399999999999</v>
      </c>
      <c r="H17">
        <v>44.4</v>
      </c>
    </row>
    <row r="18" spans="1:8">
      <c r="A18">
        <v>43.366199999999999</v>
      </c>
      <c r="B18">
        <v>197.67500000000001</v>
      </c>
      <c r="C18">
        <v>37.24</v>
      </c>
      <c r="D18">
        <v>9.3861500000000007</v>
      </c>
      <c r="E18">
        <v>27.257300000000001</v>
      </c>
      <c r="F18">
        <v>61.858400000000003</v>
      </c>
      <c r="G18">
        <v>45.173400000000001</v>
      </c>
      <c r="H18">
        <v>150.93600000000001</v>
      </c>
    </row>
    <row r="19" spans="1:8">
      <c r="A19">
        <v>67.301599999999993</v>
      </c>
      <c r="B19">
        <v>155.79900000000001</v>
      </c>
      <c r="C19">
        <v>85.407300000000006</v>
      </c>
      <c r="D19">
        <v>64.884500000000003</v>
      </c>
      <c r="E19">
        <v>107.28700000000001</v>
      </c>
      <c r="F19">
        <v>139.31399999999999</v>
      </c>
      <c r="G19">
        <v>51.9694</v>
      </c>
      <c r="H19">
        <v>35.924900000000001</v>
      </c>
    </row>
    <row r="20" spans="1:8">
      <c r="A20">
        <v>36.040900000000001</v>
      </c>
      <c r="B20">
        <v>40.212299999999999</v>
      </c>
      <c r="C20">
        <v>48.633499999999998</v>
      </c>
      <c r="D20">
        <v>98.4255</v>
      </c>
      <c r="E20">
        <v>125.655</v>
      </c>
      <c r="F20">
        <v>30.565899999999999</v>
      </c>
      <c r="G20">
        <v>26.212900000000001</v>
      </c>
      <c r="H20">
        <v>60.701799999999999</v>
      </c>
    </row>
    <row r="21" spans="1:8">
      <c r="A21">
        <v>187.315</v>
      </c>
      <c r="B21">
        <v>67.961399999999998</v>
      </c>
      <c r="C21">
        <v>287.00599999999997</v>
      </c>
      <c r="D21">
        <v>41.6357</v>
      </c>
      <c r="E21">
        <v>203.304</v>
      </c>
      <c r="F21">
        <v>205.392</v>
      </c>
      <c r="G21">
        <v>50.850499999999997</v>
      </c>
      <c r="H21">
        <v>75.193799999999996</v>
      </c>
    </row>
    <row r="22" spans="1:8">
      <c r="A22">
        <v>231.77699999999999</v>
      </c>
      <c r="B22">
        <v>44.670099999999998</v>
      </c>
      <c r="C22">
        <v>387.637</v>
      </c>
      <c r="D22">
        <v>274.57499999999999</v>
      </c>
      <c r="E22">
        <v>191.167</v>
      </c>
      <c r="F22">
        <v>51.438200000000002</v>
      </c>
      <c r="G22">
        <v>73.287499999999994</v>
      </c>
      <c r="H22">
        <v>53.327300000000001</v>
      </c>
    </row>
    <row r="23" spans="1:8">
      <c r="A23">
        <v>59.1845</v>
      </c>
      <c r="B23">
        <v>25.620699999999999</v>
      </c>
      <c r="C23">
        <v>22.387599999999999</v>
      </c>
      <c r="D23">
        <v>110.113</v>
      </c>
      <c r="E23">
        <v>111.623</v>
      </c>
      <c r="F23">
        <v>36.230499999999999</v>
      </c>
      <c r="G23">
        <v>44.1678</v>
      </c>
      <c r="H23">
        <v>47.050899999999999</v>
      </c>
    </row>
    <row r="24" spans="1:8">
      <c r="A24">
        <v>62.018799999999999</v>
      </c>
      <c r="B24">
        <v>169.006</v>
      </c>
      <c r="C24">
        <v>162.65600000000001</v>
      </c>
      <c r="D24">
        <v>178.274</v>
      </c>
      <c r="E24">
        <v>26.906300000000002</v>
      </c>
      <c r="F24">
        <v>82.486199999999997</v>
      </c>
      <c r="G24">
        <v>32.602400000000003</v>
      </c>
      <c r="H24">
        <v>39.957599999999999</v>
      </c>
    </row>
    <row r="25" spans="1:8">
      <c r="A25">
        <v>289.31200000000001</v>
      </c>
      <c r="B25">
        <v>178.49600000000001</v>
      </c>
      <c r="C25">
        <v>217.92699999999999</v>
      </c>
      <c r="D25">
        <v>359.64299999999997</v>
      </c>
      <c r="E25">
        <v>427.43900000000002</v>
      </c>
      <c r="F25">
        <v>58.171799999999998</v>
      </c>
      <c r="G25">
        <v>133.51599999999999</v>
      </c>
      <c r="H25">
        <v>204.73500000000001</v>
      </c>
    </row>
    <row r="26" spans="1:8">
      <c r="A26">
        <v>127.83799999999999</v>
      </c>
      <c r="B26">
        <v>54.747599999999998</v>
      </c>
      <c r="C26">
        <v>192.18600000000001</v>
      </c>
      <c r="D26">
        <v>72.851399999999998</v>
      </c>
      <c r="E26">
        <v>155.91800000000001</v>
      </c>
      <c r="F26">
        <v>178.72499999999999</v>
      </c>
      <c r="G26">
        <v>181.76900000000001</v>
      </c>
      <c r="H26">
        <v>141.285</v>
      </c>
    </row>
    <row r="27" spans="1:8">
      <c r="A27">
        <v>139.71899999999999</v>
      </c>
      <c r="B27">
        <v>69.341999999999999</v>
      </c>
      <c r="C27">
        <v>124.73399999999999</v>
      </c>
      <c r="D27">
        <v>76.247600000000006</v>
      </c>
      <c r="E27">
        <v>21.386299999999999</v>
      </c>
      <c r="F27">
        <v>87.214600000000004</v>
      </c>
      <c r="G27">
        <v>70.727699999999999</v>
      </c>
      <c r="H27">
        <v>57.750500000000002</v>
      </c>
    </row>
    <row r="28" spans="1:8">
      <c r="A28">
        <v>46.203699999999998</v>
      </c>
      <c r="B28">
        <v>110.304</v>
      </c>
      <c r="C28">
        <v>79.124300000000005</v>
      </c>
      <c r="D28">
        <v>89.171300000000002</v>
      </c>
      <c r="E28">
        <v>15.9376</v>
      </c>
      <c r="F28">
        <v>87.655199999999994</v>
      </c>
      <c r="G28">
        <v>119.19</v>
      </c>
      <c r="H28">
        <v>23.1096</v>
      </c>
    </row>
    <row r="29" spans="1:8">
      <c r="A29">
        <v>155.78200000000001</v>
      </c>
      <c r="B29">
        <v>203.91499999999999</v>
      </c>
      <c r="C29">
        <v>373.46899999999999</v>
      </c>
      <c r="D29">
        <v>730.39300000000003</v>
      </c>
      <c r="E29">
        <v>214.161</v>
      </c>
      <c r="F29">
        <v>120.128</v>
      </c>
      <c r="G29">
        <v>203.93199999999999</v>
      </c>
      <c r="H29">
        <v>159.97800000000001</v>
      </c>
    </row>
    <row r="30" spans="1:8">
      <c r="A30">
        <v>167.529</v>
      </c>
      <c r="B30">
        <v>105.008</v>
      </c>
      <c r="C30">
        <v>264.04899999999998</v>
      </c>
      <c r="D30">
        <v>137.459</v>
      </c>
      <c r="E30">
        <v>109.321</v>
      </c>
      <c r="F30">
        <v>114.473</v>
      </c>
      <c r="G30">
        <v>468.149</v>
      </c>
      <c r="H30">
        <v>192.464</v>
      </c>
    </row>
    <row r="31" spans="1:8">
      <c r="A31">
        <v>140.376</v>
      </c>
      <c r="B31">
        <v>75.254599999999996</v>
      </c>
      <c r="C31">
        <v>186.78200000000001</v>
      </c>
      <c r="D31">
        <v>74.133700000000005</v>
      </c>
      <c r="E31">
        <v>188.52799999999999</v>
      </c>
      <c r="F31">
        <v>192.42</v>
      </c>
      <c r="G31">
        <v>96.974900000000005</v>
      </c>
      <c r="H31">
        <v>178.53</v>
      </c>
    </row>
    <row r="32" spans="1:8">
      <c r="A32">
        <v>121.197</v>
      </c>
      <c r="B32">
        <v>233.964</v>
      </c>
      <c r="C32">
        <v>139.33099999999999</v>
      </c>
      <c r="D32">
        <v>115.956</v>
      </c>
      <c r="E32">
        <v>140.672</v>
      </c>
      <c r="F32">
        <v>76.771299999999997</v>
      </c>
      <c r="G32">
        <v>68.949600000000004</v>
      </c>
      <c r="H32">
        <v>142.70500000000001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1" sqref="G1:G32"/>
    </sheetView>
  </sheetViews>
  <sheetFormatPr defaultRowHeight="15"/>
  <cols>
    <col min="5" max="5" width="9.140625" customWidth="1"/>
  </cols>
  <sheetData>
    <row r="1" spans="1:8">
      <c r="A1">
        <v>343.02300000000002</v>
      </c>
      <c r="B1">
        <v>347.33300000000003</v>
      </c>
      <c r="C1">
        <v>762.245</v>
      </c>
      <c r="D1">
        <v>359.53899999999999</v>
      </c>
      <c r="E1">
        <v>342.54599999999999</v>
      </c>
      <c r="F1">
        <v>859.08399999999995</v>
      </c>
      <c r="G1">
        <v>268.017</v>
      </c>
      <c r="H1">
        <v>381.84899999999999</v>
      </c>
    </row>
    <row r="2" spans="1:8">
      <c r="A2">
        <v>693.00099999999998</v>
      </c>
      <c r="B2">
        <v>614.86</v>
      </c>
      <c r="C2">
        <v>656.75699999999995</v>
      </c>
      <c r="D2">
        <v>636.65800000000002</v>
      </c>
      <c r="E2">
        <v>475.75799999999998</v>
      </c>
      <c r="F2">
        <v>490.49900000000002</v>
      </c>
      <c r="G2">
        <v>558.06899999999996</v>
      </c>
      <c r="H2">
        <v>786.98500000000001</v>
      </c>
    </row>
    <row r="3" spans="1:8">
      <c r="A3">
        <v>272.61099999999999</v>
      </c>
      <c r="B3">
        <v>542.60900000000004</v>
      </c>
      <c r="C3">
        <v>339.28199999999998</v>
      </c>
      <c r="D3">
        <v>397.84699999999998</v>
      </c>
      <c r="E3">
        <v>425.02199999999999</v>
      </c>
      <c r="F3">
        <v>268.33699999999999</v>
      </c>
      <c r="G3">
        <v>634.63400000000001</v>
      </c>
      <c r="H3">
        <v>218.048</v>
      </c>
    </row>
    <row r="4" spans="1:8">
      <c r="A4">
        <v>176.64699999999999</v>
      </c>
      <c r="B4">
        <v>177.553</v>
      </c>
      <c r="C4">
        <v>271.488</v>
      </c>
      <c r="D4">
        <v>309.09100000000001</v>
      </c>
      <c r="E4">
        <v>577.16999999999996</v>
      </c>
      <c r="F4">
        <v>290.04300000000001</v>
      </c>
      <c r="G4">
        <v>419.29700000000003</v>
      </c>
      <c r="H4">
        <v>223.946</v>
      </c>
    </row>
    <row r="5" spans="1:8">
      <c r="A5">
        <v>703.08199999999999</v>
      </c>
      <c r="B5">
        <v>566.74</v>
      </c>
      <c r="C5">
        <v>444.61700000000002</v>
      </c>
      <c r="D5">
        <v>443.63600000000002</v>
      </c>
      <c r="E5">
        <v>529.91800000000001</v>
      </c>
      <c r="F5">
        <v>697.77499999999998</v>
      </c>
      <c r="G5">
        <v>635.52499999999998</v>
      </c>
      <c r="H5">
        <v>522.31100000000004</v>
      </c>
    </row>
    <row r="6" spans="1:8">
      <c r="A6">
        <v>541.50300000000004</v>
      </c>
      <c r="B6">
        <v>653.85199999999998</v>
      </c>
      <c r="C6">
        <v>429.51600000000002</v>
      </c>
      <c r="D6">
        <v>695.70799999999997</v>
      </c>
      <c r="E6">
        <v>825.20399999999995</v>
      </c>
      <c r="F6">
        <v>749.947</v>
      </c>
      <c r="G6">
        <v>956.45</v>
      </c>
      <c r="H6">
        <v>807.05499999999995</v>
      </c>
    </row>
    <row r="7" spans="1:8">
      <c r="A7">
        <v>117.98699999999999</v>
      </c>
      <c r="B7">
        <v>407.10300000000001</v>
      </c>
      <c r="C7">
        <v>321.25400000000002</v>
      </c>
      <c r="D7">
        <v>449.20499999999998</v>
      </c>
      <c r="E7">
        <v>679.22400000000005</v>
      </c>
      <c r="F7">
        <v>794.346</v>
      </c>
      <c r="G7">
        <v>725.54700000000003</v>
      </c>
      <c r="H7">
        <v>225.887</v>
      </c>
    </row>
    <row r="8" spans="1:8">
      <c r="A8">
        <v>346.34199999999998</v>
      </c>
      <c r="B8">
        <v>661.375</v>
      </c>
      <c r="C8">
        <v>317.40499999999997</v>
      </c>
      <c r="D8">
        <v>398.39299999999997</v>
      </c>
      <c r="E8">
        <v>567.48</v>
      </c>
      <c r="F8">
        <v>362.59199999999998</v>
      </c>
      <c r="G8">
        <v>469.30700000000002</v>
      </c>
      <c r="H8">
        <v>813.173</v>
      </c>
    </row>
    <row r="9" spans="1:8">
      <c r="A9">
        <v>941.47</v>
      </c>
      <c r="B9">
        <v>983.62699999999995</v>
      </c>
      <c r="C9">
        <v>866.63</v>
      </c>
      <c r="D9">
        <v>893.74099999999999</v>
      </c>
      <c r="E9">
        <v>890</v>
      </c>
      <c r="F9">
        <v>1006.4</v>
      </c>
      <c r="G9">
        <v>1032.22</v>
      </c>
      <c r="H9">
        <v>1466.62</v>
      </c>
    </row>
    <row r="10" spans="1:8">
      <c r="A10">
        <v>759.53899999999999</v>
      </c>
      <c r="B10">
        <v>528.53499999999997</v>
      </c>
      <c r="C10">
        <v>792.56899999999996</v>
      </c>
      <c r="D10">
        <v>536.73299999999995</v>
      </c>
      <c r="E10">
        <v>512.30600000000004</v>
      </c>
      <c r="F10">
        <v>529.37099999999998</v>
      </c>
      <c r="G10">
        <v>568.00099999999998</v>
      </c>
      <c r="H10">
        <v>1034.6600000000001</v>
      </c>
    </row>
    <row r="11" spans="1:8">
      <c r="A11">
        <v>628.47500000000002</v>
      </c>
      <c r="B11">
        <v>593.26599999999996</v>
      </c>
      <c r="C11">
        <v>483.74099999999999</v>
      </c>
      <c r="D11">
        <v>917.14599999999996</v>
      </c>
      <c r="E11">
        <v>906.10400000000004</v>
      </c>
      <c r="F11">
        <v>865.69100000000003</v>
      </c>
      <c r="G11">
        <v>799.03300000000002</v>
      </c>
      <c r="H11">
        <v>1307.7</v>
      </c>
    </row>
    <row r="12" spans="1:8">
      <c r="A12">
        <v>596.25699999999995</v>
      </c>
      <c r="B12">
        <v>777.15899999999999</v>
      </c>
      <c r="C12">
        <v>496.95499999999998</v>
      </c>
      <c r="D12">
        <v>638.42100000000005</v>
      </c>
      <c r="E12">
        <v>826.71</v>
      </c>
      <c r="F12">
        <v>521.17700000000002</v>
      </c>
      <c r="G12">
        <v>1023.3</v>
      </c>
      <c r="H12">
        <v>696.78499999999997</v>
      </c>
    </row>
    <row r="13" spans="1:8">
      <c r="A13">
        <v>801.96299999999997</v>
      </c>
      <c r="B13">
        <v>822.70799999999997</v>
      </c>
      <c r="C13">
        <v>908.55899999999997</v>
      </c>
      <c r="D13">
        <v>592.55100000000004</v>
      </c>
      <c r="E13">
        <v>910.74</v>
      </c>
      <c r="F13">
        <v>935.51300000000003</v>
      </c>
      <c r="G13">
        <v>1194.76</v>
      </c>
      <c r="H13">
        <v>733.83399999999995</v>
      </c>
    </row>
    <row r="14" spans="1:8">
      <c r="A14">
        <v>693.26499999999999</v>
      </c>
      <c r="B14">
        <v>899.49400000000003</v>
      </c>
      <c r="C14">
        <v>487.625</v>
      </c>
      <c r="D14">
        <v>849.904</v>
      </c>
      <c r="E14">
        <v>1174.8800000000001</v>
      </c>
      <c r="F14">
        <v>1748.76</v>
      </c>
      <c r="G14">
        <v>1348.77</v>
      </c>
      <c r="H14">
        <v>1468.1</v>
      </c>
    </row>
    <row r="15" spans="1:8">
      <c r="A15">
        <v>883.62</v>
      </c>
      <c r="B15">
        <v>1043.8</v>
      </c>
      <c r="C15">
        <v>696.08699999999999</v>
      </c>
      <c r="D15">
        <v>716.26</v>
      </c>
      <c r="E15">
        <v>1296.06</v>
      </c>
      <c r="F15">
        <v>1056.4100000000001</v>
      </c>
      <c r="G15">
        <v>1190.55</v>
      </c>
      <c r="H15">
        <v>1039.3499999999999</v>
      </c>
    </row>
    <row r="16" spans="1:8">
      <c r="A16">
        <v>506.45100000000002</v>
      </c>
      <c r="B16">
        <v>410.54199999999997</v>
      </c>
      <c r="C16">
        <v>310.09699999999998</v>
      </c>
      <c r="D16">
        <v>464.99900000000002</v>
      </c>
      <c r="E16">
        <v>655.14700000000005</v>
      </c>
      <c r="F16">
        <v>722.78099999999995</v>
      </c>
      <c r="G16">
        <v>424.98599999999999</v>
      </c>
      <c r="H16">
        <v>849.55600000000004</v>
      </c>
    </row>
    <row r="17" spans="1:8">
      <c r="A17">
        <v>1511.28</v>
      </c>
      <c r="B17">
        <v>1657.21</v>
      </c>
      <c r="C17">
        <v>1387.2</v>
      </c>
      <c r="D17">
        <v>1857.71</v>
      </c>
      <c r="E17">
        <v>997.64700000000005</v>
      </c>
      <c r="F17">
        <v>1948.71</v>
      </c>
      <c r="G17">
        <v>2236.54</v>
      </c>
      <c r="H17">
        <v>1861.23</v>
      </c>
    </row>
    <row r="18" spans="1:8">
      <c r="A18">
        <v>501.767</v>
      </c>
      <c r="B18">
        <v>979.4</v>
      </c>
      <c r="C18">
        <v>555.428</v>
      </c>
      <c r="D18">
        <v>431.72699999999998</v>
      </c>
      <c r="E18">
        <v>788.80700000000002</v>
      </c>
      <c r="F18">
        <v>912.73900000000003</v>
      </c>
      <c r="G18">
        <v>809.02700000000004</v>
      </c>
      <c r="H18">
        <v>1362.31</v>
      </c>
    </row>
    <row r="19" spans="1:8">
      <c r="A19">
        <v>1199.3499999999999</v>
      </c>
      <c r="B19">
        <v>1210.48</v>
      </c>
      <c r="C19">
        <v>813.47699999999998</v>
      </c>
      <c r="D19">
        <v>1240.8599999999999</v>
      </c>
      <c r="E19">
        <v>1152.19</v>
      </c>
      <c r="F19">
        <v>1310.76</v>
      </c>
      <c r="G19">
        <v>1436.38</v>
      </c>
      <c r="H19">
        <v>1510.58</v>
      </c>
    </row>
    <row r="20" spans="1:8">
      <c r="A20">
        <v>676.06200000000001</v>
      </c>
      <c r="B20">
        <v>191.76</v>
      </c>
      <c r="C20">
        <v>806.89499999999998</v>
      </c>
      <c r="D20">
        <v>801.82</v>
      </c>
      <c r="E20">
        <v>997.03200000000004</v>
      </c>
      <c r="F20">
        <v>879.20399999999995</v>
      </c>
      <c r="G20">
        <v>720.93600000000004</v>
      </c>
      <c r="H20">
        <v>1300.25</v>
      </c>
    </row>
    <row r="21" spans="1:8">
      <c r="A21">
        <v>518.10599999999999</v>
      </c>
      <c r="B21">
        <v>1073.27</v>
      </c>
      <c r="C21">
        <v>1425.7</v>
      </c>
      <c r="D21">
        <v>727.38199999999995</v>
      </c>
      <c r="E21">
        <v>1249.52</v>
      </c>
      <c r="F21">
        <v>1670</v>
      </c>
      <c r="G21">
        <v>1145.32</v>
      </c>
      <c r="H21">
        <v>1630.42</v>
      </c>
    </row>
    <row r="22" spans="1:8">
      <c r="A22">
        <v>1692.85</v>
      </c>
      <c r="B22">
        <v>1428.02</v>
      </c>
      <c r="C22">
        <v>1775.73</v>
      </c>
      <c r="D22">
        <v>1561</v>
      </c>
      <c r="E22">
        <v>2202.5500000000002</v>
      </c>
      <c r="F22">
        <v>2359.5700000000002</v>
      </c>
      <c r="G22">
        <v>1511.18</v>
      </c>
      <c r="H22">
        <v>1605.5</v>
      </c>
    </row>
    <row r="23" spans="1:8">
      <c r="A23">
        <v>872.58399999999995</v>
      </c>
      <c r="B23">
        <v>584.61599999999999</v>
      </c>
      <c r="C23">
        <v>690.81200000000001</v>
      </c>
      <c r="D23">
        <v>1063.5</v>
      </c>
      <c r="E23">
        <v>643.97</v>
      </c>
      <c r="F23">
        <v>1047.06</v>
      </c>
      <c r="G23">
        <v>1182</v>
      </c>
      <c r="H23">
        <v>710.65099999999995</v>
      </c>
    </row>
    <row r="24" spans="1:8">
      <c r="A24">
        <v>1096.96</v>
      </c>
      <c r="B24">
        <v>800.62599999999998</v>
      </c>
      <c r="C24">
        <v>560.80799999999999</v>
      </c>
      <c r="D24">
        <v>1450.58</v>
      </c>
      <c r="E24">
        <v>1106.48</v>
      </c>
      <c r="F24">
        <v>1561.27</v>
      </c>
      <c r="G24">
        <v>1057.8800000000001</v>
      </c>
      <c r="H24">
        <v>962.21</v>
      </c>
    </row>
    <row r="25" spans="1:8">
      <c r="A25">
        <v>2501.6</v>
      </c>
      <c r="B25">
        <v>2261.73</v>
      </c>
      <c r="C25">
        <v>1607.92</v>
      </c>
      <c r="D25">
        <v>820.346</v>
      </c>
      <c r="E25">
        <v>2681.66</v>
      </c>
      <c r="F25">
        <v>2025.64</v>
      </c>
      <c r="G25">
        <v>3163.16</v>
      </c>
      <c r="H25">
        <v>2748.67</v>
      </c>
    </row>
    <row r="26" spans="1:8">
      <c r="A26">
        <v>1100.8499999999999</v>
      </c>
      <c r="B26">
        <v>1049.73</v>
      </c>
      <c r="C26">
        <v>1598.46</v>
      </c>
      <c r="D26">
        <v>1234.55</v>
      </c>
      <c r="E26">
        <v>1867.39</v>
      </c>
      <c r="F26">
        <v>2225.0100000000002</v>
      </c>
      <c r="G26">
        <v>1690.49</v>
      </c>
      <c r="H26">
        <v>1651.64</v>
      </c>
    </row>
    <row r="27" spans="1:8">
      <c r="A27">
        <v>1712.47</v>
      </c>
      <c r="B27">
        <v>1511.69</v>
      </c>
      <c r="C27">
        <v>790.96199999999999</v>
      </c>
      <c r="D27">
        <v>1246.74</v>
      </c>
      <c r="E27">
        <v>1488.72</v>
      </c>
      <c r="F27">
        <v>1210.83</v>
      </c>
      <c r="G27">
        <v>1392.11</v>
      </c>
      <c r="H27">
        <v>932.34400000000005</v>
      </c>
    </row>
    <row r="28" spans="1:8">
      <c r="A28">
        <v>664.08799999999997</v>
      </c>
      <c r="B28">
        <v>990.29100000000005</v>
      </c>
      <c r="C28">
        <v>1175.94</v>
      </c>
      <c r="D28">
        <v>712.51199999999994</v>
      </c>
      <c r="E28">
        <v>1506.36</v>
      </c>
      <c r="F28">
        <v>1541.84</v>
      </c>
      <c r="G28">
        <v>1026.02</v>
      </c>
      <c r="H28">
        <v>237.30600000000001</v>
      </c>
    </row>
    <row r="29" spans="1:8">
      <c r="A29">
        <v>2050.4499999999998</v>
      </c>
      <c r="B29">
        <v>2369.8000000000002</v>
      </c>
      <c r="C29">
        <v>1361.22</v>
      </c>
      <c r="D29">
        <v>4232.3599999999997</v>
      </c>
      <c r="E29">
        <v>2337.5</v>
      </c>
      <c r="F29">
        <v>1930.84</v>
      </c>
      <c r="G29">
        <v>1850.21</v>
      </c>
      <c r="H29">
        <v>3065.71</v>
      </c>
    </row>
    <row r="30" spans="1:8">
      <c r="A30">
        <v>2713.83</v>
      </c>
      <c r="B30">
        <v>2288.9499999999998</v>
      </c>
      <c r="C30">
        <v>1480.75</v>
      </c>
      <c r="D30">
        <v>1846.22</v>
      </c>
      <c r="E30">
        <v>2530.94</v>
      </c>
      <c r="F30">
        <v>2758.52</v>
      </c>
      <c r="G30">
        <v>2437.06</v>
      </c>
      <c r="H30">
        <v>3514.66</v>
      </c>
    </row>
    <row r="31" spans="1:8">
      <c r="A31">
        <v>480.75099999999998</v>
      </c>
      <c r="B31">
        <v>1331.69</v>
      </c>
      <c r="C31">
        <v>2556.75</v>
      </c>
      <c r="D31">
        <v>1519.67</v>
      </c>
      <c r="E31">
        <v>1746.4</v>
      </c>
      <c r="F31">
        <v>2631.28</v>
      </c>
      <c r="G31">
        <v>1515.64</v>
      </c>
      <c r="H31">
        <v>2775.66</v>
      </c>
    </row>
    <row r="32" spans="1:8">
      <c r="A32">
        <v>1774.31</v>
      </c>
      <c r="B32">
        <v>2794.23</v>
      </c>
      <c r="C32">
        <v>2070.56</v>
      </c>
      <c r="D32">
        <v>2377.6799999999998</v>
      </c>
      <c r="E32">
        <v>1988.31</v>
      </c>
      <c r="F32">
        <v>2745.68</v>
      </c>
      <c r="G32">
        <v>3166.73</v>
      </c>
      <c r="H32">
        <v>2541.67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M22" sqref="M22"/>
    </sheetView>
  </sheetViews>
  <sheetFormatPr defaultRowHeight="15"/>
  <cols>
    <col min="1" max="1" width="6.42578125" customWidth="1"/>
    <col min="10" max="10" width="22.85546875" customWidth="1"/>
  </cols>
  <sheetData>
    <row r="1" spans="1:10" ht="29.25" customHeight="1">
      <c r="A1" s="13" t="s">
        <v>0</v>
      </c>
      <c r="B1" s="1" t="s">
        <v>1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</row>
    <row r="2" spans="1:10" ht="15.75" thickBot="1">
      <c r="A2" s="14"/>
      <c r="B2" s="2" t="s">
        <v>2</v>
      </c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>
        <v>1</v>
      </c>
      <c r="B3" s="4">
        <v>25</v>
      </c>
      <c r="C3" s="4">
        <v>3</v>
      </c>
      <c r="D3" s="4" t="s">
        <v>11</v>
      </c>
      <c r="E3" s="4">
        <v>6</v>
      </c>
      <c r="F3" s="4">
        <v>7</v>
      </c>
      <c r="G3" s="4">
        <v>7</v>
      </c>
      <c r="H3" s="4">
        <v>8</v>
      </c>
      <c r="I3" s="4">
        <v>6</v>
      </c>
      <c r="J3" s="4" t="s">
        <v>14</v>
      </c>
    </row>
    <row r="4" spans="1:10" ht="15.75" thickBot="1">
      <c r="A4" s="5">
        <v>2</v>
      </c>
      <c r="B4" s="6">
        <v>25</v>
      </c>
      <c r="C4" s="6">
        <v>4</v>
      </c>
      <c r="D4" s="6" t="s">
        <v>11</v>
      </c>
      <c r="E4" s="6">
        <v>6</v>
      </c>
      <c r="F4" s="6">
        <v>7</v>
      </c>
      <c r="G4" s="6">
        <v>7</v>
      </c>
      <c r="H4" s="6">
        <v>1</v>
      </c>
      <c r="I4" s="6">
        <v>8</v>
      </c>
      <c r="J4" s="6">
        <v>7</v>
      </c>
    </row>
    <row r="5" spans="1:10" ht="15.75" thickBot="1">
      <c r="A5" s="5">
        <v>3</v>
      </c>
      <c r="B5" s="4">
        <v>25</v>
      </c>
      <c r="C5" s="4">
        <v>6</v>
      </c>
      <c r="D5" s="4" t="s">
        <v>11</v>
      </c>
      <c r="E5" s="4">
        <v>7</v>
      </c>
      <c r="F5" s="4">
        <v>8</v>
      </c>
      <c r="G5" s="4">
        <v>8</v>
      </c>
      <c r="H5" s="4">
        <v>7</v>
      </c>
      <c r="I5" s="4">
        <v>7</v>
      </c>
      <c r="J5" s="4">
        <v>7</v>
      </c>
    </row>
    <row r="6" spans="1:10" ht="15.75" thickBot="1">
      <c r="A6" s="5">
        <v>4</v>
      </c>
      <c r="B6" s="6">
        <v>25</v>
      </c>
      <c r="C6" s="6">
        <v>9</v>
      </c>
      <c r="D6" s="6" t="s">
        <v>11</v>
      </c>
      <c r="E6" s="6">
        <v>6</v>
      </c>
      <c r="F6" s="6">
        <v>8</v>
      </c>
      <c r="G6" s="6">
        <v>8</v>
      </c>
      <c r="H6" s="6">
        <v>6</v>
      </c>
      <c r="I6" s="6">
        <v>5</v>
      </c>
      <c r="J6" s="6" t="s">
        <v>15</v>
      </c>
    </row>
    <row r="7" spans="1:10" ht="15.75" thickBot="1">
      <c r="A7" s="5">
        <v>5</v>
      </c>
      <c r="B7" s="4">
        <v>35</v>
      </c>
      <c r="C7" s="4">
        <v>4</v>
      </c>
      <c r="D7" s="4" t="s">
        <v>11</v>
      </c>
      <c r="E7" s="4">
        <v>8</v>
      </c>
      <c r="F7" s="4">
        <v>7</v>
      </c>
      <c r="G7" s="4">
        <v>7</v>
      </c>
      <c r="H7" s="4">
        <v>4</v>
      </c>
      <c r="I7" s="4">
        <v>1</v>
      </c>
      <c r="J7" s="4">
        <v>7</v>
      </c>
    </row>
    <row r="8" spans="1:10" ht="15.75" thickBot="1">
      <c r="A8" s="5">
        <v>6</v>
      </c>
      <c r="B8" s="6">
        <v>35</v>
      </c>
      <c r="C8" s="6">
        <v>5</v>
      </c>
      <c r="D8" s="6" t="s">
        <v>11</v>
      </c>
      <c r="E8" s="6">
        <v>7</v>
      </c>
      <c r="F8" s="6">
        <v>7</v>
      </c>
      <c r="G8" s="6">
        <v>8</v>
      </c>
      <c r="H8" s="6">
        <v>8</v>
      </c>
      <c r="I8" s="6">
        <v>7</v>
      </c>
      <c r="J8" s="6">
        <v>7</v>
      </c>
    </row>
    <row r="9" spans="1:10" ht="15.75" thickBot="1">
      <c r="A9" s="5">
        <v>7</v>
      </c>
      <c r="B9" s="4">
        <v>35</v>
      </c>
      <c r="C9" s="4">
        <v>7</v>
      </c>
      <c r="D9" s="4" t="s">
        <v>11</v>
      </c>
      <c r="E9" s="4">
        <v>7</v>
      </c>
      <c r="F9" s="4">
        <v>8</v>
      </c>
      <c r="G9" s="4">
        <v>8</v>
      </c>
      <c r="H9" s="4">
        <v>1</v>
      </c>
      <c r="I9" s="4">
        <v>6</v>
      </c>
      <c r="J9" s="4">
        <v>8</v>
      </c>
    </row>
    <row r="10" spans="1:10" ht="15.75" thickBot="1">
      <c r="A10" s="5">
        <v>8</v>
      </c>
      <c r="B10" s="6">
        <v>35</v>
      </c>
      <c r="C10" s="6">
        <v>12</v>
      </c>
      <c r="D10" s="6" t="s">
        <v>11</v>
      </c>
      <c r="E10" s="6">
        <v>8</v>
      </c>
      <c r="F10" s="6">
        <v>8</v>
      </c>
      <c r="G10" s="6">
        <v>6</v>
      </c>
      <c r="H10" s="6">
        <v>1</v>
      </c>
      <c r="I10" s="6">
        <v>8</v>
      </c>
      <c r="J10" s="6">
        <v>8</v>
      </c>
    </row>
    <row r="11" spans="1:10" ht="15.75" thickBot="1">
      <c r="A11" s="5">
        <v>9</v>
      </c>
      <c r="B11" s="4">
        <v>53</v>
      </c>
      <c r="C11" s="4">
        <v>5</v>
      </c>
      <c r="D11" s="4" t="s">
        <v>12</v>
      </c>
      <c r="E11" s="4">
        <v>7</v>
      </c>
      <c r="F11" s="4">
        <v>4</v>
      </c>
      <c r="G11" s="4">
        <v>4</v>
      </c>
      <c r="H11" s="4">
        <v>5</v>
      </c>
      <c r="I11" s="4">
        <v>8</v>
      </c>
      <c r="J11" s="4">
        <v>4</v>
      </c>
    </row>
    <row r="12" spans="1:10" ht="15.75" thickBot="1">
      <c r="A12" s="5">
        <v>10</v>
      </c>
      <c r="B12" s="6">
        <v>53</v>
      </c>
      <c r="C12" s="6">
        <v>7</v>
      </c>
      <c r="D12" s="6" t="s">
        <v>12</v>
      </c>
      <c r="E12" s="6">
        <v>8</v>
      </c>
      <c r="F12" s="6">
        <v>8</v>
      </c>
      <c r="G12" s="6">
        <v>7</v>
      </c>
      <c r="H12" s="6">
        <v>3</v>
      </c>
      <c r="I12" s="6">
        <v>8</v>
      </c>
      <c r="J12" s="6">
        <v>8</v>
      </c>
    </row>
    <row r="13" spans="1:10" ht="15.75" thickBot="1">
      <c r="A13" s="5">
        <v>11</v>
      </c>
      <c r="B13" s="4">
        <v>53</v>
      </c>
      <c r="C13" s="4">
        <v>10</v>
      </c>
      <c r="D13" s="4" t="s">
        <v>12</v>
      </c>
      <c r="E13" s="4">
        <v>6</v>
      </c>
      <c r="F13" s="4">
        <v>8</v>
      </c>
      <c r="G13" s="4">
        <v>7</v>
      </c>
      <c r="H13" s="4">
        <v>7</v>
      </c>
      <c r="I13" s="4">
        <v>8</v>
      </c>
      <c r="J13" s="4" t="s">
        <v>16</v>
      </c>
    </row>
    <row r="14" spans="1:10" ht="15.75" thickBot="1">
      <c r="A14" s="5">
        <v>12</v>
      </c>
      <c r="B14" s="6">
        <v>53</v>
      </c>
      <c r="C14" s="6">
        <v>14</v>
      </c>
      <c r="D14" s="6" t="s">
        <v>12</v>
      </c>
      <c r="E14" s="6">
        <v>8</v>
      </c>
      <c r="F14" s="6">
        <v>7</v>
      </c>
      <c r="G14" s="6">
        <v>7</v>
      </c>
      <c r="H14" s="6">
        <v>6</v>
      </c>
      <c r="I14" s="6">
        <v>7</v>
      </c>
      <c r="J14" s="6">
        <v>7</v>
      </c>
    </row>
    <row r="15" spans="1:10" ht="15.75" thickBot="1">
      <c r="A15" s="5">
        <v>13</v>
      </c>
      <c r="B15" s="4">
        <v>70</v>
      </c>
      <c r="C15" s="4">
        <v>7</v>
      </c>
      <c r="D15" s="4" t="s">
        <v>12</v>
      </c>
      <c r="E15" s="4">
        <v>8</v>
      </c>
      <c r="F15" s="4">
        <v>8</v>
      </c>
      <c r="G15" s="4">
        <v>8</v>
      </c>
      <c r="H15" s="4">
        <v>6</v>
      </c>
      <c r="I15" s="4">
        <v>7</v>
      </c>
      <c r="J15" s="4">
        <v>8</v>
      </c>
    </row>
    <row r="16" spans="1:10" ht="15.75" thickBot="1">
      <c r="A16" s="5">
        <v>14</v>
      </c>
      <c r="B16" s="6">
        <v>70</v>
      </c>
      <c r="C16" s="6">
        <v>10</v>
      </c>
      <c r="D16" s="6" t="s">
        <v>12</v>
      </c>
      <c r="E16" s="6">
        <v>6</v>
      </c>
      <c r="F16" s="6">
        <v>7</v>
      </c>
      <c r="G16" s="6">
        <v>7</v>
      </c>
      <c r="H16" s="6">
        <v>5</v>
      </c>
      <c r="I16" s="6">
        <v>6</v>
      </c>
      <c r="J16" s="6" t="s">
        <v>14</v>
      </c>
    </row>
    <row r="17" spans="1:10" ht="15.75" thickBot="1">
      <c r="A17" s="5">
        <v>15</v>
      </c>
      <c r="B17" s="4">
        <v>70</v>
      </c>
      <c r="C17" s="4">
        <v>14</v>
      </c>
      <c r="D17" s="4" t="s">
        <v>12</v>
      </c>
      <c r="E17" s="4">
        <v>7</v>
      </c>
      <c r="F17" s="4">
        <v>5</v>
      </c>
      <c r="G17" s="4">
        <v>5</v>
      </c>
      <c r="H17" s="4">
        <v>2</v>
      </c>
      <c r="I17" s="4">
        <v>5</v>
      </c>
      <c r="J17" s="4">
        <v>5</v>
      </c>
    </row>
    <row r="18" spans="1:10" ht="15.75" thickBot="1">
      <c r="A18" s="5">
        <v>16</v>
      </c>
      <c r="B18" s="6">
        <v>70</v>
      </c>
      <c r="C18" s="6">
        <v>19</v>
      </c>
      <c r="D18" s="6" t="s">
        <v>12</v>
      </c>
      <c r="E18" s="6">
        <v>8</v>
      </c>
      <c r="F18" s="6">
        <v>8</v>
      </c>
      <c r="G18" s="6">
        <v>8</v>
      </c>
      <c r="H18" s="6">
        <v>2</v>
      </c>
      <c r="I18" s="6">
        <v>8</v>
      </c>
      <c r="J18" s="6">
        <v>8</v>
      </c>
    </row>
    <row r="19" spans="1:10" ht="15.75" thickBot="1">
      <c r="A19" s="5">
        <v>17</v>
      </c>
      <c r="B19" s="4">
        <v>89</v>
      </c>
      <c r="C19" s="4">
        <v>8</v>
      </c>
      <c r="D19" s="4" t="s">
        <v>12</v>
      </c>
      <c r="E19" s="4">
        <v>8</v>
      </c>
      <c r="F19" s="4">
        <v>5</v>
      </c>
      <c r="G19" s="4">
        <v>6</v>
      </c>
      <c r="H19" s="4">
        <v>5</v>
      </c>
      <c r="I19" s="4">
        <v>7</v>
      </c>
      <c r="J19" s="4">
        <v>5</v>
      </c>
    </row>
    <row r="20" spans="1:10" ht="15.75" thickBot="1">
      <c r="A20" s="5">
        <v>18</v>
      </c>
      <c r="B20" s="6">
        <v>89</v>
      </c>
      <c r="C20" s="6">
        <v>12</v>
      </c>
      <c r="D20" s="6" t="s">
        <v>12</v>
      </c>
      <c r="E20" s="6">
        <v>7</v>
      </c>
      <c r="F20" s="6">
        <v>7</v>
      </c>
      <c r="G20" s="6">
        <v>7</v>
      </c>
      <c r="H20" s="6">
        <v>4</v>
      </c>
      <c r="I20" s="6">
        <v>8</v>
      </c>
      <c r="J20" s="6">
        <v>7</v>
      </c>
    </row>
    <row r="21" spans="1:10" ht="15.75" thickBot="1">
      <c r="A21" s="5">
        <v>19</v>
      </c>
      <c r="B21" s="4">
        <v>89</v>
      </c>
      <c r="C21" s="4">
        <v>16</v>
      </c>
      <c r="D21" s="4" t="s">
        <v>12</v>
      </c>
      <c r="E21" s="4">
        <v>8</v>
      </c>
      <c r="F21" s="4">
        <v>7</v>
      </c>
      <c r="G21" s="4">
        <v>7</v>
      </c>
      <c r="H21" s="4">
        <v>8</v>
      </c>
      <c r="I21" s="4">
        <v>8</v>
      </c>
      <c r="J21" s="4">
        <v>8</v>
      </c>
    </row>
    <row r="22" spans="1:10" ht="15.75" thickBot="1">
      <c r="A22" s="5">
        <v>20</v>
      </c>
      <c r="B22" s="6">
        <v>89</v>
      </c>
      <c r="C22" s="6">
        <v>21</v>
      </c>
      <c r="D22" s="6" t="s">
        <v>12</v>
      </c>
      <c r="E22" s="6">
        <v>7</v>
      </c>
      <c r="F22" s="6">
        <v>8</v>
      </c>
      <c r="G22" s="6">
        <v>8</v>
      </c>
      <c r="H22" s="6">
        <v>7</v>
      </c>
      <c r="I22" s="6">
        <v>8</v>
      </c>
      <c r="J22" s="6">
        <v>8</v>
      </c>
    </row>
    <row r="23" spans="1:10" ht="15.75" thickBot="1">
      <c r="A23" s="5">
        <v>21</v>
      </c>
      <c r="B23" s="4">
        <v>111</v>
      </c>
      <c r="C23" s="4">
        <v>9</v>
      </c>
      <c r="D23" s="4" t="s">
        <v>13</v>
      </c>
      <c r="E23" s="4">
        <v>8</v>
      </c>
      <c r="F23" s="4">
        <v>7</v>
      </c>
      <c r="G23" s="4">
        <v>7</v>
      </c>
      <c r="H23" s="4">
        <v>4</v>
      </c>
      <c r="I23" s="4">
        <v>6</v>
      </c>
      <c r="J23" s="4">
        <v>7</v>
      </c>
    </row>
    <row r="24" spans="1:10" ht="15.75" thickBot="1">
      <c r="A24" s="5">
        <v>22</v>
      </c>
      <c r="B24" s="6">
        <v>111</v>
      </c>
      <c r="C24" s="6">
        <v>13</v>
      </c>
      <c r="D24" s="6" t="s">
        <v>13</v>
      </c>
      <c r="E24" s="6">
        <v>6</v>
      </c>
      <c r="F24" s="6">
        <v>7</v>
      </c>
      <c r="G24" s="6">
        <v>7</v>
      </c>
      <c r="H24" s="6">
        <v>2</v>
      </c>
      <c r="I24" s="6">
        <v>6</v>
      </c>
      <c r="J24" s="6" t="s">
        <v>14</v>
      </c>
    </row>
    <row r="25" spans="1:10" ht="15.75" thickBot="1">
      <c r="A25" s="5">
        <v>23</v>
      </c>
      <c r="B25" s="4">
        <v>111</v>
      </c>
      <c r="C25" s="4">
        <v>17</v>
      </c>
      <c r="D25" s="4" t="s">
        <v>13</v>
      </c>
      <c r="E25" s="4">
        <v>7</v>
      </c>
      <c r="F25" s="4">
        <v>8</v>
      </c>
      <c r="G25" s="4">
        <v>8</v>
      </c>
      <c r="H25" s="4">
        <v>3</v>
      </c>
      <c r="I25" s="4">
        <v>7</v>
      </c>
      <c r="J25" s="4" t="s">
        <v>16</v>
      </c>
    </row>
    <row r="26" spans="1:10" ht="15.75" thickBot="1">
      <c r="A26" s="5">
        <v>24</v>
      </c>
      <c r="B26" s="6">
        <v>111</v>
      </c>
      <c r="C26" s="6">
        <v>22</v>
      </c>
      <c r="D26" s="6" t="s">
        <v>13</v>
      </c>
      <c r="E26" s="6">
        <v>6</v>
      </c>
      <c r="F26" s="6">
        <v>8</v>
      </c>
      <c r="G26" s="6">
        <v>8</v>
      </c>
      <c r="H26" s="6">
        <v>5</v>
      </c>
      <c r="I26" s="6">
        <v>6</v>
      </c>
      <c r="J26" s="6" t="s">
        <v>15</v>
      </c>
    </row>
    <row r="27" spans="1:10" ht="15.75" thickBot="1">
      <c r="A27" s="5">
        <v>25</v>
      </c>
      <c r="B27" s="4">
        <v>148</v>
      </c>
      <c r="C27" s="4">
        <v>10</v>
      </c>
      <c r="D27" s="4" t="s">
        <v>13</v>
      </c>
      <c r="E27" s="4">
        <v>6</v>
      </c>
      <c r="F27" s="4">
        <v>8</v>
      </c>
      <c r="G27" s="4">
        <v>8</v>
      </c>
      <c r="H27" s="4">
        <v>6</v>
      </c>
      <c r="I27" s="4">
        <v>7</v>
      </c>
      <c r="J27" s="4" t="s">
        <v>15</v>
      </c>
    </row>
    <row r="28" spans="1:10" ht="15.75" thickBot="1">
      <c r="A28" s="5">
        <v>26</v>
      </c>
      <c r="B28" s="6">
        <v>148</v>
      </c>
      <c r="C28" s="6">
        <v>14</v>
      </c>
      <c r="D28" s="6" t="s">
        <v>13</v>
      </c>
      <c r="E28" s="6">
        <v>8</v>
      </c>
      <c r="F28" s="6">
        <v>7</v>
      </c>
      <c r="G28" s="6">
        <v>8</v>
      </c>
      <c r="H28" s="6">
        <v>2</v>
      </c>
      <c r="I28" s="6">
        <v>6</v>
      </c>
      <c r="J28" s="6">
        <v>8</v>
      </c>
    </row>
    <row r="29" spans="1:10" ht="15.75" thickBot="1">
      <c r="A29" s="5">
        <v>27</v>
      </c>
      <c r="B29" s="4">
        <v>148</v>
      </c>
      <c r="C29" s="4">
        <v>21</v>
      </c>
      <c r="D29" s="4" t="s">
        <v>13</v>
      </c>
      <c r="E29" s="4">
        <v>5</v>
      </c>
      <c r="F29" s="4">
        <v>8</v>
      </c>
      <c r="G29" s="4">
        <v>8</v>
      </c>
      <c r="H29" s="4">
        <v>5</v>
      </c>
      <c r="I29" s="4">
        <v>1</v>
      </c>
      <c r="J29" s="4" t="s">
        <v>17</v>
      </c>
    </row>
    <row r="30" spans="1:10" ht="15.75" thickBot="1">
      <c r="A30" s="5">
        <v>28</v>
      </c>
      <c r="B30" s="6">
        <v>148</v>
      </c>
      <c r="C30" s="6">
        <v>29</v>
      </c>
      <c r="D30" s="6" t="s">
        <v>13</v>
      </c>
      <c r="E30" s="6">
        <v>5</v>
      </c>
      <c r="F30" s="6">
        <v>7</v>
      </c>
      <c r="G30" s="6">
        <v>7</v>
      </c>
      <c r="H30" s="6">
        <v>5</v>
      </c>
      <c r="I30" s="6">
        <v>6</v>
      </c>
      <c r="J30" s="6" t="s">
        <v>18</v>
      </c>
    </row>
    <row r="31" spans="1:10" ht="15.75" thickBot="1">
      <c r="A31" s="5">
        <v>29</v>
      </c>
      <c r="B31" s="4">
        <v>297</v>
      </c>
      <c r="C31" s="4">
        <v>19</v>
      </c>
      <c r="D31" s="4" t="s">
        <v>13</v>
      </c>
      <c r="E31" s="4">
        <v>8</v>
      </c>
      <c r="F31" s="4">
        <v>8</v>
      </c>
      <c r="G31" s="4">
        <v>8</v>
      </c>
      <c r="H31" s="4">
        <v>6</v>
      </c>
      <c r="I31" s="4">
        <v>4</v>
      </c>
      <c r="J31" s="4">
        <v>8</v>
      </c>
    </row>
    <row r="32" spans="1:10" ht="15.75" thickBot="1">
      <c r="A32" s="5">
        <v>30</v>
      </c>
      <c r="B32" s="6">
        <v>297</v>
      </c>
      <c r="C32" s="6">
        <v>29</v>
      </c>
      <c r="D32" s="6" t="s">
        <v>13</v>
      </c>
      <c r="E32" s="6">
        <v>5</v>
      </c>
      <c r="F32" s="6">
        <v>5</v>
      </c>
      <c r="G32" s="6">
        <v>7</v>
      </c>
      <c r="H32" s="6">
        <v>2</v>
      </c>
      <c r="I32" s="6">
        <v>8</v>
      </c>
      <c r="J32" s="6">
        <v>5</v>
      </c>
    </row>
    <row r="33" spans="1:10" ht="15.75" thickBot="1">
      <c r="A33" s="5">
        <v>31</v>
      </c>
      <c r="B33" s="4">
        <v>297</v>
      </c>
      <c r="C33" s="4">
        <v>38</v>
      </c>
      <c r="D33" s="4" t="s">
        <v>13</v>
      </c>
      <c r="E33" s="4">
        <v>6</v>
      </c>
      <c r="F33" s="4">
        <v>7</v>
      </c>
      <c r="G33" s="4">
        <v>7</v>
      </c>
      <c r="H33" s="4">
        <v>4</v>
      </c>
      <c r="I33" s="4">
        <v>8</v>
      </c>
      <c r="J33" s="4">
        <v>7</v>
      </c>
    </row>
    <row r="34" spans="1:10" ht="15.75" thickBot="1">
      <c r="A34" s="7">
        <v>32</v>
      </c>
      <c r="B34" s="6">
        <v>297</v>
      </c>
      <c r="C34" s="6">
        <v>50</v>
      </c>
      <c r="D34" s="6" t="s">
        <v>13</v>
      </c>
      <c r="E34" s="6">
        <v>6</v>
      </c>
      <c r="F34" s="6">
        <v>1</v>
      </c>
      <c r="G34" s="6">
        <v>8</v>
      </c>
      <c r="H34" s="6">
        <v>7</v>
      </c>
      <c r="I34" s="6">
        <v>7</v>
      </c>
      <c r="J34" s="6">
        <v>7</v>
      </c>
    </row>
  </sheetData>
  <mergeCells count="9">
    <mergeCell ref="H1:H2"/>
    <mergeCell ref="I1:I2"/>
    <mergeCell ref="J1:J2"/>
    <mergeCell ref="A1:A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M17" sqref="M17"/>
    </sheetView>
  </sheetViews>
  <sheetFormatPr defaultRowHeight="15"/>
  <cols>
    <col min="1" max="1" width="16.42578125" customWidth="1"/>
    <col min="2" max="2" width="10.28515625" customWidth="1"/>
    <col min="3" max="3" width="12.28515625" customWidth="1"/>
    <col min="4" max="4" width="11.28515625" customWidth="1"/>
    <col min="5" max="5" width="13.42578125" customWidth="1"/>
    <col min="6" max="6" width="11.42578125" customWidth="1"/>
    <col min="7" max="7" width="14.5703125" customWidth="1"/>
    <col min="8" max="8" width="11.28515625" customWidth="1"/>
    <col min="9" max="9" width="12.85546875" customWidth="1"/>
  </cols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>
      <c r="A2" t="s">
        <v>19</v>
      </c>
      <c r="B2" s="10">
        <v>7.34375</v>
      </c>
      <c r="C2" s="10">
        <v>9.25</v>
      </c>
      <c r="D2" s="10">
        <v>5.8125</v>
      </c>
      <c r="E2" s="10">
        <v>8.4375</v>
      </c>
      <c r="F2" s="10">
        <v>14.34375</v>
      </c>
      <c r="G2" s="10">
        <v>14.9375</v>
      </c>
      <c r="H2" s="10">
        <v>15.03125</v>
      </c>
      <c r="I2" s="10">
        <v>15.9375</v>
      </c>
    </row>
    <row r="3" spans="1:9">
      <c r="A3" t="s">
        <v>20</v>
      </c>
      <c r="B3" s="10">
        <v>0.93242809375000002</v>
      </c>
      <c r="C3" s="10">
        <v>0.92108103125000007</v>
      </c>
      <c r="D3" s="10">
        <v>0.92710815625000009</v>
      </c>
      <c r="E3" s="10">
        <v>0.81775425000000002</v>
      </c>
      <c r="F3" s="10">
        <v>0.8150942187500001</v>
      </c>
      <c r="G3" s="10">
        <v>0.79586871875000009</v>
      </c>
      <c r="H3" s="10">
        <v>0.60414440624999999</v>
      </c>
      <c r="I3" s="10">
        <v>0.53012379999999992</v>
      </c>
    </row>
    <row r="4" spans="1:9">
      <c r="A4" t="s">
        <v>21</v>
      </c>
      <c r="B4" s="10">
        <v>71.235840625000009</v>
      </c>
      <c r="C4" s="10">
        <v>70.883737499999995</v>
      </c>
      <c r="D4" s="10">
        <v>71.867287500000003</v>
      </c>
      <c r="E4" s="10">
        <v>67.953993124999997</v>
      </c>
      <c r="F4" s="10">
        <v>56.694371874999995</v>
      </c>
      <c r="G4" s="10">
        <v>53.272823750000001</v>
      </c>
      <c r="H4" s="10">
        <v>44.471458750000011</v>
      </c>
      <c r="I4" s="10">
        <v>40.607942187499994</v>
      </c>
    </row>
    <row r="5" spans="1:9">
      <c r="A5" t="s">
        <v>22</v>
      </c>
      <c r="B5" s="10">
        <v>86.685550000000021</v>
      </c>
      <c r="C5" s="10">
        <v>77.947215624999998</v>
      </c>
      <c r="D5" s="10">
        <v>121.61350312500002</v>
      </c>
      <c r="E5" s="10">
        <v>106.53230156250001</v>
      </c>
      <c r="F5" s="10">
        <v>84.268631249999999</v>
      </c>
      <c r="G5" s="10">
        <v>70.514970624999989</v>
      </c>
      <c r="H5" s="10">
        <v>75.458271562500002</v>
      </c>
      <c r="I5" s="10">
        <v>70.028240937500001</v>
      </c>
    </row>
    <row r="6" spans="1:9">
      <c r="A6" t="s">
        <v>23</v>
      </c>
      <c r="B6" s="10">
        <v>939.76700000000005</v>
      </c>
      <c r="C6" s="10">
        <v>1017.3140312499999</v>
      </c>
      <c r="D6" s="10">
        <v>913.85746875000018</v>
      </c>
      <c r="E6" s="10">
        <v>1013.26528125</v>
      </c>
      <c r="F6" s="10">
        <v>1152.4920312500001</v>
      </c>
      <c r="G6" s="10">
        <v>1270.5524687499999</v>
      </c>
      <c r="H6" s="10">
        <v>1205.9109062500002</v>
      </c>
      <c r="I6" s="10">
        <v>1280.8334374999999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 1</vt:lpstr>
      <vt:lpstr>indicator 2</vt:lpstr>
      <vt:lpstr>indicator 3</vt:lpstr>
      <vt:lpstr>indicator 4</vt:lpstr>
      <vt:lpstr>indicator 5</vt:lpstr>
      <vt:lpstr>CONCLUSION</vt:lpstr>
      <vt:lpstr>POST HOC TEST DATA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2022-04-20T05:53:21Z</dcterms:modified>
</cp:coreProperties>
</file>