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2"/>
  </bookViews>
  <sheets>
    <sheet name="35_7" sheetId="1" r:id="rId1"/>
    <sheet name="70_10" sheetId="2" r:id="rId2"/>
    <sheet name="111_1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ITERATIONS</a:t>
            </a:r>
            <a:r>
              <a:rPr lang="en-US" baseline="0"/>
              <a:t> &amp; POPULATION SIZE COMPARISON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TYPE 1</c:v>
          </c:tx>
          <c:xVal>
            <c:numRef>
              <c:f>'35_7'!$A$1:$A$100</c:f>
              <c:numCache>
                <c:formatCode>General</c:formatCode>
                <c:ptCount val="100"/>
                <c:pt idx="0">
                  <c:v>940</c:v>
                </c:pt>
                <c:pt idx="1">
                  <c:v>876</c:v>
                </c:pt>
              </c:numCache>
            </c:numRef>
          </c:xVal>
          <c:yVal>
            <c:numRef>
              <c:f>'35_7'!$B$1:$B$100</c:f>
              <c:numCache>
                <c:formatCode>General</c:formatCode>
                <c:ptCount val="100"/>
                <c:pt idx="0">
                  <c:v>605</c:v>
                </c:pt>
                <c:pt idx="1">
                  <c:v>976</c:v>
                </c:pt>
              </c:numCache>
            </c:numRef>
          </c:yVal>
        </c:ser>
        <c:ser>
          <c:idx val="1"/>
          <c:order val="1"/>
          <c:tx>
            <c:v>TYPE 2</c:v>
          </c:tx>
          <c:xVal>
            <c:numRef>
              <c:f>'35_7'!$C$1:$C$100</c:f>
              <c:numCache>
                <c:formatCode>General</c:formatCode>
                <c:ptCount val="100"/>
                <c:pt idx="0">
                  <c:v>942</c:v>
                </c:pt>
                <c:pt idx="1">
                  <c:v>833</c:v>
                </c:pt>
                <c:pt idx="2">
                  <c:v>785</c:v>
                </c:pt>
              </c:numCache>
            </c:numRef>
          </c:xVal>
          <c:yVal>
            <c:numRef>
              <c:f>'35_7'!$D$1:$D$100</c:f>
              <c:numCache>
                <c:formatCode>General</c:formatCode>
                <c:ptCount val="100"/>
                <c:pt idx="0">
                  <c:v>886</c:v>
                </c:pt>
                <c:pt idx="1">
                  <c:v>973</c:v>
                </c:pt>
                <c:pt idx="2">
                  <c:v>1296</c:v>
                </c:pt>
              </c:numCache>
            </c:numRef>
          </c:yVal>
        </c:ser>
        <c:ser>
          <c:idx val="2"/>
          <c:order val="2"/>
          <c:tx>
            <c:v>TYPE 3</c:v>
          </c:tx>
          <c:xVal>
            <c:numRef>
              <c:f>'35_7'!$E$1:$E$100</c:f>
              <c:numCache>
                <c:formatCode>General</c:formatCode>
                <c:ptCount val="100"/>
                <c:pt idx="0">
                  <c:v>906</c:v>
                </c:pt>
                <c:pt idx="1">
                  <c:v>906</c:v>
                </c:pt>
                <c:pt idx="2">
                  <c:v>897</c:v>
                </c:pt>
                <c:pt idx="3">
                  <c:v>892</c:v>
                </c:pt>
                <c:pt idx="4">
                  <c:v>838</c:v>
                </c:pt>
                <c:pt idx="5">
                  <c:v>817</c:v>
                </c:pt>
                <c:pt idx="6">
                  <c:v>813</c:v>
                </c:pt>
                <c:pt idx="7">
                  <c:v>800</c:v>
                </c:pt>
              </c:numCache>
            </c:numRef>
          </c:xVal>
          <c:yVal>
            <c:numRef>
              <c:f>'35_7'!$F$1:$F$100</c:f>
              <c:numCache>
                <c:formatCode>General</c:formatCode>
                <c:ptCount val="100"/>
                <c:pt idx="0">
                  <c:v>680</c:v>
                </c:pt>
                <c:pt idx="1">
                  <c:v>918</c:v>
                </c:pt>
                <c:pt idx="2">
                  <c:v>955</c:v>
                </c:pt>
                <c:pt idx="3">
                  <c:v>972</c:v>
                </c:pt>
                <c:pt idx="4">
                  <c:v>1018</c:v>
                </c:pt>
                <c:pt idx="5">
                  <c:v>1237</c:v>
                </c:pt>
                <c:pt idx="6">
                  <c:v>1271</c:v>
                </c:pt>
                <c:pt idx="7">
                  <c:v>1339</c:v>
                </c:pt>
              </c:numCache>
            </c:numRef>
          </c:yVal>
        </c:ser>
        <c:ser>
          <c:idx val="3"/>
          <c:order val="3"/>
          <c:tx>
            <c:v>TYPE 4</c:v>
          </c:tx>
          <c:xVal>
            <c:numRef>
              <c:f>'35_7'!$G$1:$G$94</c:f>
              <c:numCache>
                <c:formatCode>General</c:formatCode>
                <c:ptCount val="94"/>
                <c:pt idx="0">
                  <c:v>890</c:v>
                </c:pt>
                <c:pt idx="1">
                  <c:v>871</c:v>
                </c:pt>
                <c:pt idx="2">
                  <c:v>835</c:v>
                </c:pt>
                <c:pt idx="3">
                  <c:v>830</c:v>
                </c:pt>
                <c:pt idx="4">
                  <c:v>830</c:v>
                </c:pt>
                <c:pt idx="5">
                  <c:v>830</c:v>
                </c:pt>
                <c:pt idx="6">
                  <c:v>829</c:v>
                </c:pt>
                <c:pt idx="7">
                  <c:v>788</c:v>
                </c:pt>
              </c:numCache>
            </c:numRef>
          </c:xVal>
          <c:yVal>
            <c:numRef>
              <c:f>'35_7'!$H$1:$H$94</c:f>
              <c:numCache>
                <c:formatCode>General</c:formatCode>
                <c:ptCount val="94"/>
                <c:pt idx="0">
                  <c:v>899</c:v>
                </c:pt>
                <c:pt idx="1">
                  <c:v>931</c:v>
                </c:pt>
                <c:pt idx="2">
                  <c:v>989</c:v>
                </c:pt>
                <c:pt idx="3">
                  <c:v>999</c:v>
                </c:pt>
                <c:pt idx="4">
                  <c:v>1198</c:v>
                </c:pt>
                <c:pt idx="5">
                  <c:v>1211</c:v>
                </c:pt>
                <c:pt idx="6">
                  <c:v>1222</c:v>
                </c:pt>
                <c:pt idx="7">
                  <c:v>1372</c:v>
                </c:pt>
              </c:numCache>
            </c:numRef>
          </c:yVal>
        </c:ser>
        <c:ser>
          <c:idx val="4"/>
          <c:order val="4"/>
          <c:tx>
            <c:v>TYPE 5</c:v>
          </c:tx>
          <c:xVal>
            <c:numRef>
              <c:f>'35_7'!$I$1:$I$100</c:f>
              <c:numCache>
                <c:formatCode>General</c:formatCode>
                <c:ptCount val="100"/>
                <c:pt idx="0">
                  <c:v>940</c:v>
                </c:pt>
                <c:pt idx="1">
                  <c:v>893</c:v>
                </c:pt>
                <c:pt idx="2">
                  <c:v>845</c:v>
                </c:pt>
                <c:pt idx="3">
                  <c:v>827</c:v>
                </c:pt>
                <c:pt idx="4">
                  <c:v>821</c:v>
                </c:pt>
              </c:numCache>
            </c:numRef>
          </c:xVal>
          <c:yVal>
            <c:numRef>
              <c:f>'35_7'!$J$1:$J$100</c:f>
              <c:numCache>
                <c:formatCode>General</c:formatCode>
                <c:ptCount val="100"/>
                <c:pt idx="0">
                  <c:v>605</c:v>
                </c:pt>
                <c:pt idx="1">
                  <c:v>680</c:v>
                </c:pt>
                <c:pt idx="2">
                  <c:v>983</c:v>
                </c:pt>
                <c:pt idx="3">
                  <c:v>1167</c:v>
                </c:pt>
                <c:pt idx="4">
                  <c:v>1215</c:v>
                </c:pt>
              </c:numCache>
            </c:numRef>
          </c:yVal>
        </c:ser>
        <c:ser>
          <c:idx val="5"/>
          <c:order val="5"/>
          <c:tx>
            <c:v>TYPE 6</c:v>
          </c:tx>
          <c:xVal>
            <c:numRef>
              <c:f>'35_7'!$K$1:$K$100</c:f>
              <c:numCache>
                <c:formatCode>General</c:formatCode>
                <c:ptCount val="100"/>
                <c:pt idx="0">
                  <c:v>884</c:v>
                </c:pt>
                <c:pt idx="1">
                  <c:v>871</c:v>
                </c:pt>
                <c:pt idx="2">
                  <c:v>830</c:v>
                </c:pt>
                <c:pt idx="3">
                  <c:v>830</c:v>
                </c:pt>
                <c:pt idx="4">
                  <c:v>827</c:v>
                </c:pt>
                <c:pt idx="5">
                  <c:v>826</c:v>
                </c:pt>
                <c:pt idx="6">
                  <c:v>817</c:v>
                </c:pt>
                <c:pt idx="7">
                  <c:v>811</c:v>
                </c:pt>
              </c:numCache>
            </c:numRef>
          </c:xVal>
          <c:yVal>
            <c:numRef>
              <c:f>'35_7'!$L$1:$L$100</c:f>
              <c:numCache>
                <c:formatCode>General</c:formatCode>
                <c:ptCount val="100"/>
                <c:pt idx="0">
                  <c:v>683</c:v>
                </c:pt>
                <c:pt idx="1">
                  <c:v>931</c:v>
                </c:pt>
                <c:pt idx="2">
                  <c:v>963</c:v>
                </c:pt>
                <c:pt idx="3">
                  <c:v>999</c:v>
                </c:pt>
                <c:pt idx="4">
                  <c:v>1167</c:v>
                </c:pt>
                <c:pt idx="5">
                  <c:v>1176</c:v>
                </c:pt>
                <c:pt idx="6">
                  <c:v>1237</c:v>
                </c:pt>
                <c:pt idx="7">
                  <c:v>1256</c:v>
                </c:pt>
              </c:numCache>
            </c:numRef>
          </c:yVal>
        </c:ser>
        <c:axId val="125215872"/>
        <c:axId val="125218176"/>
      </c:scatterChart>
      <c:valAx>
        <c:axId val="125215872"/>
        <c:scaling>
          <c:orientation val="minMax"/>
          <c:max val="980"/>
          <c:min val="7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 TIME IN MINUTES</a:t>
                </a:r>
              </a:p>
            </c:rich>
          </c:tx>
          <c:layout/>
        </c:title>
        <c:numFmt formatCode="General" sourceLinked="1"/>
        <c:tickLblPos val="nextTo"/>
        <c:crossAx val="125218176"/>
        <c:crosses val="autoZero"/>
        <c:crossBetween val="midCat"/>
      </c:valAx>
      <c:valAx>
        <c:axId val="125218176"/>
        <c:scaling>
          <c:orientation val="minMax"/>
          <c:max val="1600"/>
          <c:min val="55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 CONSUMPTION IN wtH</a:t>
                </a:r>
              </a:p>
            </c:rich>
          </c:tx>
          <c:layout/>
        </c:title>
        <c:numFmt formatCode="General" sourceLinked="1"/>
        <c:tickLblPos val="nextTo"/>
        <c:crossAx val="125215872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ITERATIONS</a:t>
            </a:r>
            <a:r>
              <a:rPr lang="en-US" baseline="0"/>
              <a:t> &amp; POPULATION SIZE COMARISON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TYPE 1</c:v>
          </c:tx>
          <c:xVal>
            <c:numRef>
              <c:f>'70_10'!$A$1:$A$100</c:f>
              <c:numCache>
                <c:formatCode>General</c:formatCode>
                <c:ptCount val="100"/>
                <c:pt idx="0">
                  <c:v>1455</c:v>
                </c:pt>
                <c:pt idx="1">
                  <c:v>1250</c:v>
                </c:pt>
              </c:numCache>
            </c:numRef>
          </c:xVal>
          <c:yVal>
            <c:numRef>
              <c:f>'70_10'!$B$1:$B$100</c:f>
              <c:numCache>
                <c:formatCode>General</c:formatCode>
                <c:ptCount val="100"/>
                <c:pt idx="0">
                  <c:v>1338</c:v>
                </c:pt>
                <c:pt idx="1">
                  <c:v>1828</c:v>
                </c:pt>
              </c:numCache>
            </c:numRef>
          </c:yVal>
        </c:ser>
        <c:ser>
          <c:idx val="0"/>
          <c:order val="1"/>
          <c:tx>
            <c:v>TYPE 2</c:v>
          </c:tx>
          <c:xVal>
            <c:numRef>
              <c:f>'70_10'!$C$1:$C$100</c:f>
              <c:numCache>
                <c:formatCode>General</c:formatCode>
                <c:ptCount val="100"/>
                <c:pt idx="0">
                  <c:v>1313</c:v>
                </c:pt>
                <c:pt idx="1">
                  <c:v>1283</c:v>
                </c:pt>
                <c:pt idx="2">
                  <c:v>1168</c:v>
                </c:pt>
              </c:numCache>
            </c:numRef>
          </c:xVal>
          <c:yVal>
            <c:numRef>
              <c:f>'70_10'!$D$1:$D$100</c:f>
              <c:numCache>
                <c:formatCode>General</c:formatCode>
                <c:ptCount val="100"/>
                <c:pt idx="0">
                  <c:v>1399</c:v>
                </c:pt>
                <c:pt idx="1">
                  <c:v>1680</c:v>
                </c:pt>
                <c:pt idx="2">
                  <c:v>1808</c:v>
                </c:pt>
              </c:numCache>
            </c:numRef>
          </c:yVal>
        </c:ser>
        <c:ser>
          <c:idx val="2"/>
          <c:order val="2"/>
          <c:tx>
            <c:v>TYPE 3</c:v>
          </c:tx>
          <c:xVal>
            <c:numRef>
              <c:f>'70_10'!$E$1:$E$100</c:f>
              <c:numCache>
                <c:formatCode>General</c:formatCode>
                <c:ptCount val="100"/>
                <c:pt idx="0">
                  <c:v>1214</c:v>
                </c:pt>
                <c:pt idx="1">
                  <c:v>1149</c:v>
                </c:pt>
              </c:numCache>
            </c:numRef>
          </c:xVal>
          <c:yVal>
            <c:numRef>
              <c:f>'70_10'!$F$1:$F$100</c:f>
              <c:numCache>
                <c:formatCode>General</c:formatCode>
                <c:ptCount val="100"/>
                <c:pt idx="0">
                  <c:v>1690</c:v>
                </c:pt>
                <c:pt idx="1">
                  <c:v>2023</c:v>
                </c:pt>
              </c:numCache>
            </c:numRef>
          </c:yVal>
        </c:ser>
        <c:ser>
          <c:idx val="3"/>
          <c:order val="3"/>
          <c:tx>
            <c:v>TYPE 4</c:v>
          </c:tx>
          <c:xVal>
            <c:numRef>
              <c:f>'70_10'!$G$1:$G$100</c:f>
              <c:numCache>
                <c:formatCode>General</c:formatCode>
                <c:ptCount val="100"/>
                <c:pt idx="0">
                  <c:v>1239</c:v>
                </c:pt>
                <c:pt idx="1">
                  <c:v>1212</c:v>
                </c:pt>
                <c:pt idx="2">
                  <c:v>1206</c:v>
                </c:pt>
                <c:pt idx="3">
                  <c:v>1189</c:v>
                </c:pt>
                <c:pt idx="4">
                  <c:v>1156</c:v>
                </c:pt>
              </c:numCache>
            </c:numRef>
          </c:xVal>
          <c:yVal>
            <c:numRef>
              <c:f>'70_10'!$H$1:$H$100</c:f>
              <c:numCache>
                <c:formatCode>General</c:formatCode>
                <c:ptCount val="100"/>
                <c:pt idx="0">
                  <c:v>1141</c:v>
                </c:pt>
                <c:pt idx="1">
                  <c:v>1470</c:v>
                </c:pt>
                <c:pt idx="2">
                  <c:v>1878</c:v>
                </c:pt>
                <c:pt idx="3">
                  <c:v>1948</c:v>
                </c:pt>
                <c:pt idx="4">
                  <c:v>2247</c:v>
                </c:pt>
              </c:numCache>
            </c:numRef>
          </c:yVal>
        </c:ser>
        <c:ser>
          <c:idx val="4"/>
          <c:order val="4"/>
          <c:tx>
            <c:v>TYPE 5</c:v>
          </c:tx>
          <c:xVal>
            <c:numRef>
              <c:f>'70_10'!$I$1:$I$100</c:f>
              <c:numCache>
                <c:formatCode>General</c:formatCode>
                <c:ptCount val="100"/>
                <c:pt idx="0">
                  <c:v>1313</c:v>
                </c:pt>
                <c:pt idx="1">
                  <c:v>1265</c:v>
                </c:pt>
                <c:pt idx="2">
                  <c:v>1247</c:v>
                </c:pt>
                <c:pt idx="3">
                  <c:v>1172</c:v>
                </c:pt>
                <c:pt idx="4">
                  <c:v>1170</c:v>
                </c:pt>
                <c:pt idx="5">
                  <c:v>1139</c:v>
                </c:pt>
              </c:numCache>
            </c:numRef>
          </c:xVal>
          <c:yVal>
            <c:numRef>
              <c:f>'70_10'!$J$1:$J$100</c:f>
              <c:numCache>
                <c:formatCode>General</c:formatCode>
                <c:ptCount val="100"/>
                <c:pt idx="0">
                  <c:v>1399</c:v>
                </c:pt>
                <c:pt idx="1">
                  <c:v>1451</c:v>
                </c:pt>
                <c:pt idx="2">
                  <c:v>1470</c:v>
                </c:pt>
                <c:pt idx="3">
                  <c:v>1517</c:v>
                </c:pt>
                <c:pt idx="4">
                  <c:v>1836</c:v>
                </c:pt>
                <c:pt idx="5">
                  <c:v>2238</c:v>
                </c:pt>
              </c:numCache>
            </c:numRef>
          </c:yVal>
        </c:ser>
        <c:ser>
          <c:idx val="5"/>
          <c:order val="5"/>
          <c:tx>
            <c:v>TYPE 6</c:v>
          </c:tx>
          <c:xVal>
            <c:numRef>
              <c:f>'70_10'!$K$1:$K$100</c:f>
              <c:numCache>
                <c:formatCode>General</c:formatCode>
                <c:ptCount val="100"/>
                <c:pt idx="0">
                  <c:v>1375</c:v>
                </c:pt>
                <c:pt idx="1">
                  <c:v>1302</c:v>
                </c:pt>
                <c:pt idx="2">
                  <c:v>1239</c:v>
                </c:pt>
                <c:pt idx="3">
                  <c:v>1216</c:v>
                </c:pt>
                <c:pt idx="4">
                  <c:v>1174</c:v>
                </c:pt>
                <c:pt idx="5">
                  <c:v>1168</c:v>
                </c:pt>
                <c:pt idx="6">
                  <c:v>1153</c:v>
                </c:pt>
              </c:numCache>
            </c:numRef>
          </c:xVal>
          <c:yVal>
            <c:numRef>
              <c:f>'70_10'!$L$1:$L$100</c:f>
              <c:numCache>
                <c:formatCode>General</c:formatCode>
                <c:ptCount val="100"/>
                <c:pt idx="0">
                  <c:v>1294</c:v>
                </c:pt>
                <c:pt idx="1">
                  <c:v>1312</c:v>
                </c:pt>
                <c:pt idx="2">
                  <c:v>1351</c:v>
                </c:pt>
                <c:pt idx="3">
                  <c:v>1529</c:v>
                </c:pt>
                <c:pt idx="4">
                  <c:v>1887</c:v>
                </c:pt>
                <c:pt idx="5">
                  <c:v>2052</c:v>
                </c:pt>
                <c:pt idx="6">
                  <c:v>2228</c:v>
                </c:pt>
              </c:numCache>
            </c:numRef>
          </c:yVal>
        </c:ser>
        <c:axId val="125497344"/>
        <c:axId val="125499264"/>
      </c:scatterChart>
      <c:valAx>
        <c:axId val="125497344"/>
        <c:scaling>
          <c:orientation val="minMax"/>
          <c:max val="1380"/>
          <c:min val="108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  <a:r>
                  <a:rPr lang="en-US" baseline="0"/>
                  <a:t> TIME IN MINUTES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5499264"/>
        <c:crosses val="autoZero"/>
        <c:crossBetween val="midCat"/>
      </c:valAx>
      <c:valAx>
        <c:axId val="125499264"/>
        <c:scaling>
          <c:orientation val="minMax"/>
          <c:max val="2550"/>
          <c:min val="95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CONSUMPTION IN wtH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5497344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ITERATIONS</a:t>
            </a:r>
            <a:r>
              <a:rPr lang="en-US" baseline="0"/>
              <a:t> &amp; POPULATION SIZE COMPARISON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TYPE 1</c:v>
          </c:tx>
          <c:xVal>
            <c:numRef>
              <c:f>'111_13'!$A$1:$A$100</c:f>
              <c:numCache>
                <c:formatCode>General</c:formatCode>
                <c:ptCount val="100"/>
                <c:pt idx="0">
                  <c:v>1474</c:v>
                </c:pt>
                <c:pt idx="1">
                  <c:v>1466</c:v>
                </c:pt>
              </c:numCache>
            </c:numRef>
          </c:xVal>
          <c:yVal>
            <c:numRef>
              <c:f>'111_13'!$B$1:$B$100</c:f>
              <c:numCache>
                <c:formatCode>General</c:formatCode>
                <c:ptCount val="100"/>
                <c:pt idx="0">
                  <c:v>2748</c:v>
                </c:pt>
                <c:pt idx="1">
                  <c:v>2971</c:v>
                </c:pt>
              </c:numCache>
            </c:numRef>
          </c:yVal>
        </c:ser>
        <c:ser>
          <c:idx val="0"/>
          <c:order val="1"/>
          <c:tx>
            <c:v>TYPE 2</c:v>
          </c:tx>
          <c:xVal>
            <c:numRef>
              <c:f>'111_13'!$C$1:$C$100</c:f>
              <c:numCache>
                <c:formatCode>General</c:formatCode>
                <c:ptCount val="100"/>
                <c:pt idx="0">
                  <c:v>1570</c:v>
                </c:pt>
                <c:pt idx="1">
                  <c:v>1506</c:v>
                </c:pt>
                <c:pt idx="2">
                  <c:v>1482</c:v>
                </c:pt>
                <c:pt idx="3">
                  <c:v>1409</c:v>
                </c:pt>
              </c:numCache>
            </c:numRef>
          </c:xVal>
          <c:yVal>
            <c:numRef>
              <c:f>'111_13'!$D$1:$D$100</c:f>
              <c:numCache>
                <c:formatCode>General</c:formatCode>
                <c:ptCount val="100"/>
                <c:pt idx="0">
                  <c:v>2181</c:v>
                </c:pt>
                <c:pt idx="1">
                  <c:v>2238</c:v>
                </c:pt>
                <c:pt idx="2">
                  <c:v>3014</c:v>
                </c:pt>
                <c:pt idx="3">
                  <c:v>3228</c:v>
                </c:pt>
              </c:numCache>
            </c:numRef>
          </c:yVal>
        </c:ser>
        <c:ser>
          <c:idx val="2"/>
          <c:order val="2"/>
          <c:tx>
            <c:v>TYPE 3</c:v>
          </c:tx>
          <c:xVal>
            <c:numRef>
              <c:f>'111_13'!$E$1:$E$100</c:f>
              <c:numCache>
                <c:formatCode>General</c:formatCode>
                <c:ptCount val="100"/>
                <c:pt idx="0">
                  <c:v>1519</c:v>
                </c:pt>
                <c:pt idx="1">
                  <c:v>1458</c:v>
                </c:pt>
                <c:pt idx="2">
                  <c:v>1407</c:v>
                </c:pt>
                <c:pt idx="3">
                  <c:v>1387</c:v>
                </c:pt>
              </c:numCache>
            </c:numRef>
          </c:xVal>
          <c:yVal>
            <c:numRef>
              <c:f>'111_13'!$F$1:$F$100</c:f>
              <c:numCache>
                <c:formatCode>General</c:formatCode>
                <c:ptCount val="100"/>
                <c:pt idx="0">
                  <c:v>2017</c:v>
                </c:pt>
                <c:pt idx="1">
                  <c:v>2311</c:v>
                </c:pt>
                <c:pt idx="2">
                  <c:v>3216</c:v>
                </c:pt>
                <c:pt idx="3">
                  <c:v>3512</c:v>
                </c:pt>
              </c:numCache>
            </c:numRef>
          </c:yVal>
        </c:ser>
        <c:ser>
          <c:idx val="3"/>
          <c:order val="3"/>
          <c:tx>
            <c:v>TYPE 4</c:v>
          </c:tx>
          <c:xVal>
            <c:numRef>
              <c:f>'111_13'!$G$1:$G$100</c:f>
              <c:numCache>
                <c:formatCode>General</c:formatCode>
                <c:ptCount val="100"/>
                <c:pt idx="0">
                  <c:v>1553</c:v>
                </c:pt>
                <c:pt idx="1">
                  <c:v>1518</c:v>
                </c:pt>
                <c:pt idx="2">
                  <c:v>1487</c:v>
                </c:pt>
                <c:pt idx="3">
                  <c:v>1404</c:v>
                </c:pt>
                <c:pt idx="4">
                  <c:v>1363</c:v>
                </c:pt>
              </c:numCache>
            </c:numRef>
          </c:xVal>
          <c:yVal>
            <c:numRef>
              <c:f>'111_13'!$H$1:$H$100</c:f>
              <c:numCache>
                <c:formatCode>General</c:formatCode>
                <c:ptCount val="100"/>
                <c:pt idx="0">
                  <c:v>2420</c:v>
                </c:pt>
                <c:pt idx="1">
                  <c:v>2434</c:v>
                </c:pt>
                <c:pt idx="2">
                  <c:v>2539</c:v>
                </c:pt>
                <c:pt idx="3">
                  <c:v>2645</c:v>
                </c:pt>
                <c:pt idx="4">
                  <c:v>2734</c:v>
                </c:pt>
              </c:numCache>
            </c:numRef>
          </c:yVal>
        </c:ser>
        <c:ser>
          <c:idx val="4"/>
          <c:order val="4"/>
          <c:tx>
            <c:v>TYPE 5</c:v>
          </c:tx>
          <c:xVal>
            <c:numRef>
              <c:f>'111_13'!$I$1:$I$100</c:f>
              <c:numCache>
                <c:formatCode>General</c:formatCode>
                <c:ptCount val="100"/>
                <c:pt idx="0">
                  <c:v>1561</c:v>
                </c:pt>
                <c:pt idx="1">
                  <c:v>1530</c:v>
                </c:pt>
                <c:pt idx="2">
                  <c:v>1529</c:v>
                </c:pt>
                <c:pt idx="3">
                  <c:v>1506</c:v>
                </c:pt>
                <c:pt idx="4">
                  <c:v>1477</c:v>
                </c:pt>
                <c:pt idx="5">
                  <c:v>1477</c:v>
                </c:pt>
                <c:pt idx="6">
                  <c:v>1442</c:v>
                </c:pt>
                <c:pt idx="7">
                  <c:v>1363</c:v>
                </c:pt>
              </c:numCache>
            </c:numRef>
          </c:xVal>
          <c:yVal>
            <c:numRef>
              <c:f>'111_13'!$J$1:$J$100</c:f>
              <c:numCache>
                <c:formatCode>General</c:formatCode>
                <c:ptCount val="100"/>
                <c:pt idx="0">
                  <c:v>2238</c:v>
                </c:pt>
                <c:pt idx="1">
                  <c:v>2305</c:v>
                </c:pt>
                <c:pt idx="2">
                  <c:v>2424</c:v>
                </c:pt>
                <c:pt idx="3">
                  <c:v>2431</c:v>
                </c:pt>
                <c:pt idx="4">
                  <c:v>2490</c:v>
                </c:pt>
                <c:pt idx="5">
                  <c:v>2523</c:v>
                </c:pt>
                <c:pt idx="6">
                  <c:v>2614</c:v>
                </c:pt>
                <c:pt idx="7">
                  <c:v>2734</c:v>
                </c:pt>
              </c:numCache>
            </c:numRef>
          </c:yVal>
        </c:ser>
        <c:ser>
          <c:idx val="5"/>
          <c:order val="5"/>
          <c:tx>
            <c:v>TYPE 6</c:v>
          </c:tx>
          <c:xVal>
            <c:numRef>
              <c:f>'111_13'!$K$1:$K$100</c:f>
              <c:numCache>
                <c:formatCode>General</c:formatCode>
                <c:ptCount val="100"/>
                <c:pt idx="0">
                  <c:v>1487</c:v>
                </c:pt>
                <c:pt idx="1">
                  <c:v>1477</c:v>
                </c:pt>
                <c:pt idx="2">
                  <c:v>1466</c:v>
                </c:pt>
                <c:pt idx="3">
                  <c:v>1420</c:v>
                </c:pt>
                <c:pt idx="4">
                  <c:v>1388</c:v>
                </c:pt>
                <c:pt idx="5">
                  <c:v>1376</c:v>
                </c:pt>
              </c:numCache>
            </c:numRef>
          </c:xVal>
          <c:yVal>
            <c:numRef>
              <c:f>'111_13'!$L$1:$L$100</c:f>
              <c:numCache>
                <c:formatCode>General</c:formatCode>
                <c:ptCount val="100"/>
                <c:pt idx="0">
                  <c:v>2385</c:v>
                </c:pt>
                <c:pt idx="1">
                  <c:v>2523</c:v>
                </c:pt>
                <c:pt idx="2">
                  <c:v>2567</c:v>
                </c:pt>
                <c:pt idx="3">
                  <c:v>2824</c:v>
                </c:pt>
                <c:pt idx="4">
                  <c:v>2826</c:v>
                </c:pt>
                <c:pt idx="5">
                  <c:v>3112</c:v>
                </c:pt>
              </c:numCache>
            </c:numRef>
          </c:yVal>
        </c:ser>
        <c:axId val="125593856"/>
        <c:axId val="125604224"/>
      </c:scatterChart>
      <c:valAx>
        <c:axId val="125593856"/>
        <c:scaling>
          <c:orientation val="minMax"/>
          <c:max val="1700"/>
          <c:min val="13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  <a:r>
                  <a:rPr lang="en-US" baseline="0"/>
                  <a:t> TIME IN MINUTES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5604224"/>
        <c:crosses val="autoZero"/>
        <c:crossBetween val="midCat"/>
      </c:valAx>
      <c:valAx>
        <c:axId val="125604224"/>
        <c:scaling>
          <c:orientation val="minMax"/>
          <c:max val="3900"/>
          <c:min val="18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CONSUMPTION IN wtH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5593856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485775</xdr:colOff>
      <xdr:row>1</xdr:row>
      <xdr:rowOff>38099</xdr:rowOff>
    </xdr:from>
    <xdr:to>
      <xdr:col>27</xdr:col>
      <xdr:colOff>219075</xdr:colOff>
      <xdr:row>36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428625</xdr:colOff>
      <xdr:row>1</xdr:row>
      <xdr:rowOff>57149</xdr:rowOff>
    </xdr:from>
    <xdr:to>
      <xdr:col>27</xdr:col>
      <xdr:colOff>161925</xdr:colOff>
      <xdr:row>36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0</xdr:row>
      <xdr:rowOff>180974</xdr:rowOff>
    </xdr:from>
    <xdr:to>
      <xdr:col>27</xdr:col>
      <xdr:colOff>85725</xdr:colOff>
      <xdr:row>36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H17" sqref="H17"/>
    </sheetView>
  </sheetViews>
  <sheetFormatPr defaultRowHeight="15"/>
  <sheetData>
    <row r="1" spans="1:12">
      <c r="A1">
        <v>940</v>
      </c>
      <c r="B1">
        <v>605</v>
      </c>
      <c r="C1">
        <v>942</v>
      </c>
      <c r="D1">
        <v>886</v>
      </c>
      <c r="E1">
        <v>906</v>
      </c>
      <c r="F1">
        <v>680</v>
      </c>
      <c r="G1">
        <v>890</v>
      </c>
      <c r="H1">
        <v>899</v>
      </c>
      <c r="I1">
        <v>940</v>
      </c>
      <c r="J1">
        <v>605</v>
      </c>
      <c r="K1">
        <v>884</v>
      </c>
      <c r="L1">
        <v>683</v>
      </c>
    </row>
    <row r="2" spans="1:12">
      <c r="A2">
        <v>876</v>
      </c>
      <c r="B2">
        <v>976</v>
      </c>
      <c r="C2">
        <v>833</v>
      </c>
      <c r="D2">
        <v>973</v>
      </c>
      <c r="E2">
        <v>906</v>
      </c>
      <c r="F2">
        <v>918</v>
      </c>
      <c r="G2">
        <v>871</v>
      </c>
      <c r="H2">
        <v>931</v>
      </c>
      <c r="I2">
        <v>893</v>
      </c>
      <c r="J2">
        <v>680</v>
      </c>
      <c r="K2">
        <v>871</v>
      </c>
      <c r="L2">
        <v>931</v>
      </c>
    </row>
    <row r="3" spans="1:12">
      <c r="C3">
        <v>785</v>
      </c>
      <c r="D3">
        <v>1296</v>
      </c>
      <c r="E3">
        <v>897</v>
      </c>
      <c r="F3">
        <v>955</v>
      </c>
      <c r="G3">
        <v>835</v>
      </c>
      <c r="H3">
        <v>989</v>
      </c>
      <c r="I3">
        <v>845</v>
      </c>
      <c r="J3">
        <v>983</v>
      </c>
      <c r="K3">
        <v>830</v>
      </c>
      <c r="L3">
        <v>963</v>
      </c>
    </row>
    <row r="4" spans="1:12">
      <c r="E4">
        <v>892</v>
      </c>
      <c r="F4">
        <v>972</v>
      </c>
      <c r="G4">
        <v>830</v>
      </c>
      <c r="H4">
        <v>999</v>
      </c>
      <c r="I4">
        <v>827</v>
      </c>
      <c r="J4">
        <v>1167</v>
      </c>
      <c r="K4">
        <v>830</v>
      </c>
      <c r="L4">
        <v>999</v>
      </c>
    </row>
    <row r="5" spans="1:12">
      <c r="E5">
        <v>838</v>
      </c>
      <c r="F5">
        <v>1018</v>
      </c>
      <c r="G5">
        <v>830</v>
      </c>
      <c r="H5">
        <v>1198</v>
      </c>
      <c r="I5">
        <v>821</v>
      </c>
      <c r="J5">
        <v>1215</v>
      </c>
      <c r="K5">
        <v>827</v>
      </c>
      <c r="L5">
        <v>1167</v>
      </c>
    </row>
    <row r="6" spans="1:12">
      <c r="E6">
        <v>817</v>
      </c>
      <c r="F6">
        <v>1237</v>
      </c>
      <c r="G6">
        <v>830</v>
      </c>
      <c r="H6">
        <v>1211</v>
      </c>
      <c r="K6">
        <v>826</v>
      </c>
      <c r="L6">
        <v>1176</v>
      </c>
    </row>
    <row r="7" spans="1:12">
      <c r="E7">
        <v>813</v>
      </c>
      <c r="F7">
        <v>1271</v>
      </c>
      <c r="G7">
        <v>829</v>
      </c>
      <c r="H7">
        <v>1222</v>
      </c>
      <c r="K7">
        <v>817</v>
      </c>
      <c r="L7">
        <v>1237</v>
      </c>
    </row>
    <row r="8" spans="1:12">
      <c r="E8">
        <v>800</v>
      </c>
      <c r="F8">
        <v>1339</v>
      </c>
      <c r="G8">
        <v>788</v>
      </c>
      <c r="H8">
        <v>1372</v>
      </c>
      <c r="K8">
        <v>811</v>
      </c>
      <c r="L8">
        <v>1256</v>
      </c>
    </row>
    <row r="29" ht="15.75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9"/>
  <sheetViews>
    <sheetView workbookViewId="0">
      <selection activeCell="I20" sqref="I20"/>
    </sheetView>
  </sheetViews>
  <sheetFormatPr defaultRowHeight="15"/>
  <sheetData>
    <row r="1" spans="1:12">
      <c r="A1">
        <v>1455</v>
      </c>
      <c r="B1">
        <v>1338</v>
      </c>
      <c r="C1">
        <v>1313</v>
      </c>
      <c r="D1">
        <v>1399</v>
      </c>
      <c r="E1">
        <v>1214</v>
      </c>
      <c r="F1">
        <v>1690</v>
      </c>
      <c r="G1">
        <v>1239</v>
      </c>
      <c r="H1">
        <v>1141</v>
      </c>
      <c r="I1">
        <v>1313</v>
      </c>
      <c r="J1">
        <v>1399</v>
      </c>
      <c r="K1">
        <v>1375</v>
      </c>
      <c r="L1">
        <v>1294</v>
      </c>
    </row>
    <row r="2" spans="1:12">
      <c r="A2">
        <v>1250</v>
      </c>
      <c r="B2">
        <v>1828</v>
      </c>
      <c r="C2">
        <v>1283</v>
      </c>
      <c r="D2">
        <v>1680</v>
      </c>
      <c r="E2">
        <v>1149</v>
      </c>
      <c r="F2">
        <v>2023</v>
      </c>
      <c r="G2">
        <v>1212</v>
      </c>
      <c r="H2">
        <v>1470</v>
      </c>
      <c r="I2">
        <v>1265</v>
      </c>
      <c r="J2">
        <v>1451</v>
      </c>
      <c r="K2">
        <v>1302</v>
      </c>
      <c r="L2">
        <v>1312</v>
      </c>
    </row>
    <row r="3" spans="1:12">
      <c r="C3">
        <v>1168</v>
      </c>
      <c r="D3">
        <v>1808</v>
      </c>
      <c r="G3">
        <v>1206</v>
      </c>
      <c r="H3">
        <v>1878</v>
      </c>
      <c r="I3">
        <v>1247</v>
      </c>
      <c r="J3">
        <v>1470</v>
      </c>
      <c r="K3">
        <v>1239</v>
      </c>
      <c r="L3">
        <v>1351</v>
      </c>
    </row>
    <row r="4" spans="1:12">
      <c r="G4">
        <v>1189</v>
      </c>
      <c r="H4">
        <v>1948</v>
      </c>
      <c r="I4">
        <v>1172</v>
      </c>
      <c r="J4">
        <v>1517</v>
      </c>
      <c r="K4">
        <v>1216</v>
      </c>
      <c r="L4">
        <v>1529</v>
      </c>
    </row>
    <row r="5" spans="1:12">
      <c r="G5">
        <v>1156</v>
      </c>
      <c r="H5">
        <v>2247</v>
      </c>
      <c r="I5">
        <v>1170</v>
      </c>
      <c r="J5">
        <v>1836</v>
      </c>
      <c r="K5">
        <v>1174</v>
      </c>
      <c r="L5">
        <v>1887</v>
      </c>
    </row>
    <row r="6" spans="1:12">
      <c r="I6">
        <v>1139</v>
      </c>
      <c r="J6">
        <v>2238</v>
      </c>
      <c r="K6">
        <v>1168</v>
      </c>
      <c r="L6">
        <v>2052</v>
      </c>
    </row>
    <row r="7" spans="1:12">
      <c r="K7">
        <v>1153</v>
      </c>
      <c r="L7">
        <v>2228</v>
      </c>
    </row>
    <row r="29" spans="30:30">
      <c r="AD29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G19" sqref="G19"/>
    </sheetView>
  </sheetViews>
  <sheetFormatPr defaultRowHeight="15"/>
  <sheetData>
    <row r="1" spans="1:12">
      <c r="A1">
        <v>1474</v>
      </c>
      <c r="B1">
        <v>2748</v>
      </c>
      <c r="C1">
        <v>1570</v>
      </c>
      <c r="D1">
        <v>2181</v>
      </c>
      <c r="E1">
        <v>1519</v>
      </c>
      <c r="F1">
        <v>2017</v>
      </c>
      <c r="G1">
        <v>1553</v>
      </c>
      <c r="H1">
        <v>2420</v>
      </c>
      <c r="I1">
        <v>1561</v>
      </c>
      <c r="J1">
        <v>2238</v>
      </c>
      <c r="K1">
        <v>1487</v>
      </c>
      <c r="L1">
        <v>2385</v>
      </c>
    </row>
    <row r="2" spans="1:12">
      <c r="A2">
        <v>1466</v>
      </c>
      <c r="B2">
        <v>2971</v>
      </c>
      <c r="C2">
        <v>1506</v>
      </c>
      <c r="D2">
        <v>2238</v>
      </c>
      <c r="E2">
        <v>1458</v>
      </c>
      <c r="F2">
        <v>2311</v>
      </c>
      <c r="G2">
        <v>1518</v>
      </c>
      <c r="H2">
        <v>2434</v>
      </c>
      <c r="I2">
        <v>1530</v>
      </c>
      <c r="J2">
        <v>2305</v>
      </c>
      <c r="K2">
        <v>1477</v>
      </c>
      <c r="L2">
        <v>2523</v>
      </c>
    </row>
    <row r="3" spans="1:12">
      <c r="C3">
        <v>1482</v>
      </c>
      <c r="D3">
        <v>3014</v>
      </c>
      <c r="E3">
        <v>1407</v>
      </c>
      <c r="F3">
        <v>3216</v>
      </c>
      <c r="G3">
        <v>1487</v>
      </c>
      <c r="H3">
        <v>2539</v>
      </c>
      <c r="I3">
        <v>1529</v>
      </c>
      <c r="J3">
        <v>2424</v>
      </c>
      <c r="K3">
        <v>1466</v>
      </c>
      <c r="L3">
        <v>2567</v>
      </c>
    </row>
    <row r="4" spans="1:12">
      <c r="C4">
        <v>1409</v>
      </c>
      <c r="D4">
        <v>3228</v>
      </c>
      <c r="E4">
        <v>1387</v>
      </c>
      <c r="F4">
        <v>3512</v>
      </c>
      <c r="G4">
        <v>1404</v>
      </c>
      <c r="H4">
        <v>2645</v>
      </c>
      <c r="I4">
        <v>1506</v>
      </c>
      <c r="J4">
        <v>2431</v>
      </c>
      <c r="K4">
        <v>1420</v>
      </c>
      <c r="L4">
        <v>2824</v>
      </c>
    </row>
    <row r="5" spans="1:12">
      <c r="G5">
        <v>1363</v>
      </c>
      <c r="H5">
        <v>2734</v>
      </c>
      <c r="I5">
        <v>1477</v>
      </c>
      <c r="J5">
        <v>2490</v>
      </c>
      <c r="K5">
        <v>1388</v>
      </c>
      <c r="L5">
        <v>2826</v>
      </c>
    </row>
    <row r="6" spans="1:12">
      <c r="I6">
        <v>1477</v>
      </c>
      <c r="J6">
        <v>2523</v>
      </c>
      <c r="K6">
        <v>1376</v>
      </c>
      <c r="L6">
        <v>3112</v>
      </c>
    </row>
    <row r="7" spans="1:12">
      <c r="I7">
        <v>1442</v>
      </c>
      <c r="J7">
        <v>2614</v>
      </c>
    </row>
    <row r="8" spans="1:12">
      <c r="I8">
        <v>1363</v>
      </c>
      <c r="J8">
        <v>2734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35_7</vt:lpstr>
      <vt:lpstr>70_10</vt:lpstr>
      <vt:lpstr>111_13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ranguDpro</dc:creator>
  <cp:lastModifiedBy>ranguDpro</cp:lastModifiedBy>
  <dcterms:created xsi:type="dcterms:W3CDTF">2022-02-23T04:59:26Z</dcterms:created>
  <dcterms:modified xsi:type="dcterms:W3CDTF">2022-03-13T11:02:03Z</dcterms:modified>
</cp:coreProperties>
</file>