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Oregon State\Courses\475 - Parallel Programming\Project 3\"/>
    </mc:Choice>
  </mc:AlternateContent>
  <xr:revisionPtr revIDLastSave="0" documentId="10_ncr:8100000_{E7D520D2-C133-48F7-9E65-46F8B26DCB33}" xr6:coauthVersionLast="32" xr6:coauthVersionMax="32" xr10:uidLastSave="{00000000-0000-0000-0000-000000000000}"/>
  <bookViews>
    <workbookView xWindow="0" yWindow="0" windowWidth="16392" windowHeight="6816" xr2:uid="{5D0E5F94-9A5F-4427-918F-51CDE82F0589}"/>
  </bookViews>
  <sheets>
    <sheet name="Sheet1" sheetId="1" r:id="rId1"/>
  </sheets>
  <definedNames>
    <definedName name="_xlnm._FilterDatabase" localSheetId="0" hidden="1">Sheet1!$A$4:$C$4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<sst xmlns="http://schemas.openxmlformats.org/spreadsheetml/2006/main" count="11" uniqueCount="9">
  <si>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PROJECT 3 - CS475 - SPRING 2018</t>
  </si>
  <si>
    <t>FIX #1</t>
  </si>
  <si>
    <t>Num threads</t>
  </si>
  <si>
    <t>Padding</t>
  </si>
  <si>
    <t>Performance</t>
  </si>
  <si>
    <t>FIX #2</t>
  </si>
  <si>
    <t>Number threads</t>
  </si>
  <si>
    <t>Number of threads</t>
  </si>
  <si>
    <t>Performance (megaAdds/sec/4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</si>
</sst>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False Sharing Fixes</a:t>
            </a:r>
          </a:p>
          <a:p>
            <a:pPr>
              <a:defRPr/>
            </a:pPr>
            <a:r>
              <a:rPr lang="en-US"/>
              <a:t>(Performance vs NUM)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46018382436435"/>
          <c:y val="0.14749262536873156"/>
          <c:w val="0.65472911374335319"/>
          <c:h val="0.71024809214482409"/>
        </c:manualLayout>
      </c:layout>
      <c:scatterChart>
        <c:scatterStyle val="smoothMarker"/>
        <c:varyColors val="0"/>
        <c:ser>
          <c:idx val="0"/>
          <c:order val="0"/>
          <c:tx>
            <c:v>Fix #1 - Threads: 1</c:v>
          </c:tx>
          <c:spPr>
            <a:ln w="9525" cap="rnd">
              <a:solidFill>
                <a:schemeClr val="bg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bg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Sheet1!$B$5:$B$21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Sheet1!$C$5:$C$21</c:f>
              <c:numCache>
                <c:formatCode>General</c:formatCode>
                <c:ptCount val="17"/>
                <c:pt idx="0">
                  <c:v>55.400199999999998</c:v>
                </c:pt>
                <c:pt idx="1">
                  <c:v>55.964599999999997</c:v>
                </c:pt>
                <c:pt idx="2">
                  <c:v>54.903399999999998</c:v>
                </c:pt>
                <c:pt idx="3">
                  <c:v>54.720599999999997</c:v>
                </c:pt>
                <c:pt idx="4">
                  <c:v>55.3322</c:v>
                </c:pt>
                <c:pt idx="5">
                  <c:v>55.054699999999997</c:v>
                </c:pt>
                <c:pt idx="6">
                  <c:v>55.939700000000002</c:v>
                </c:pt>
                <c:pt idx="7">
                  <c:v>55.325299999999999</c:v>
                </c:pt>
                <c:pt idx="8">
                  <c:v>54.008200000000002</c:v>
                </c:pt>
                <c:pt idx="9">
                  <c:v>44.784999999999997</c:v>
                </c:pt>
                <c:pt idx="10">
                  <c:v>52.093600000000002</c:v>
                </c:pt>
                <c:pt idx="11">
                  <c:v>55.303100000000001</c:v>
                </c:pt>
                <c:pt idx="12">
                  <c:v>56.3172</c:v>
                </c:pt>
                <c:pt idx="13">
                  <c:v>55.471400000000003</c:v>
                </c:pt>
                <c:pt idx="14">
                  <c:v>54.985900000000001</c:v>
                </c:pt>
                <c:pt idx="15">
                  <c:v>55.077399999999997</c:v>
                </c:pt>
                <c:pt idx="16">
                  <c:v>53.941600000000001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A7A-4B31-A4E0-A10C18015A4D}"/>
            </c:ext>
          </c:extLst>
        </c:ser>
        <c:ser>
          <c:idx val="1"/>
          <c:order val="1"/>
          <c:tx>
            <c:v>Fix #1 - Threads: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Sheet1!$B$22:$B$38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Sheet1!$C$22:$C$38</c:f>
              <c:numCache>
                <c:formatCode>General</c:formatCode>
                <c:ptCount val="17"/>
                <c:pt idx="0">
                  <c:v>24.972799999999999</c:v>
                </c:pt>
                <c:pt idx="1">
                  <c:v>61.145899999999997</c:v>
                </c:pt>
                <c:pt idx="2">
                  <c:v>39.183100000000003</c:v>
                </c:pt>
                <c:pt idx="3">
                  <c:v>21.385899999999999</c:v>
                </c:pt>
                <c:pt idx="4">
                  <c:v>57.114699999999999</c:v>
                </c:pt>
                <c:pt idx="5">
                  <c:v>76.683899999999994</c:v>
                </c:pt>
                <c:pt idx="6">
                  <c:v>65.597499999999997</c:v>
                </c:pt>
                <c:pt idx="7">
                  <c:v>38.692599999999999</c:v>
                </c:pt>
                <c:pt idx="8">
                  <c:v>41.978299999999997</c:v>
                </c:pt>
                <c:pt idx="9">
                  <c:v>30.1174</c:v>
                </c:pt>
                <c:pt idx="10">
                  <c:v>86.614199999999997</c:v>
                </c:pt>
                <c:pt idx="11">
                  <c:v>51.582000000000001</c:v>
                </c:pt>
                <c:pt idx="12">
                  <c:v>112.11790000000001</c:v>
                </c:pt>
                <c:pt idx="13">
                  <c:v>108.7577</c:v>
                </c:pt>
                <c:pt idx="14">
                  <c:v>108.7636</c:v>
                </c:pt>
                <c:pt idx="15">
                  <c:v>111.0985</c:v>
                </c:pt>
                <c:pt idx="16">
                  <c:v>110.46469999999999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A7A-4B31-A4E0-A10C18015A4D}"/>
            </c:ext>
          </c:extLst>
        </c:ser>
        <c:ser>
          <c:idx val="2"/>
          <c:order val="2"/>
          <c:tx>
            <c:v>Fix #1 - Threads: 4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Sheet1!$B$39:$B$56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Sheet1!$C$39:$C$55</c:f>
              <c:numCache>
                <c:formatCode>General</c:formatCode>
                <c:ptCount val="17"/>
                <c:pt idx="0">
                  <c:v>15.9979</c:v>
                </c:pt>
                <c:pt idx="1">
                  <c:v>15.526</c:v>
                </c:pt>
                <c:pt idx="2">
                  <c:v>12.8751</c:v>
                </c:pt>
                <c:pt idx="3">
                  <c:v>30.511500000000002</c:v>
                </c:pt>
                <c:pt idx="4">
                  <c:v>76.775999999999996</c:v>
                </c:pt>
                <c:pt idx="5">
                  <c:v>75.780299999999997</c:v>
                </c:pt>
                <c:pt idx="6">
                  <c:v>29.9468</c:v>
                </c:pt>
                <c:pt idx="7">
                  <c:v>33.070300000000003</c:v>
                </c:pt>
                <c:pt idx="8">
                  <c:v>82.756500000000003</c:v>
                </c:pt>
                <c:pt idx="9">
                  <c:v>21.162800000000001</c:v>
                </c:pt>
                <c:pt idx="10">
                  <c:v>58.997599999999998</c:v>
                </c:pt>
                <c:pt idx="11">
                  <c:v>49.7896</c:v>
                </c:pt>
                <c:pt idx="12">
                  <c:v>58.462499999999999</c:v>
                </c:pt>
                <c:pt idx="13">
                  <c:v>83.055000000000007</c:v>
                </c:pt>
                <c:pt idx="14">
                  <c:v>217.70310000000001</c:v>
                </c:pt>
                <c:pt idx="15">
                  <c:v>201.64830000000001</c:v>
                </c:pt>
                <c:pt idx="16">
                  <c:v>217.7978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A7A-4B31-A4E0-A10C18015A4D}"/>
            </c:ext>
          </c:extLst>
        </c:ser>
        <c:ser>
          <c:idx val="3"/>
          <c:order val="3"/>
          <c:tx>
            <c:v>Fix #2 - Threads:1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Sheet1!$B$60:$B$76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Sheet1!$C$60:$C$76</c:f>
              <c:numCache>
                <c:formatCode>General</c:formatCode>
                <c:ptCount val="17"/>
                <c:pt idx="0">
                  <c:v>54.277099999999997</c:v>
                </c:pt>
                <c:pt idx="1">
                  <c:v>54.277099999999997</c:v>
                </c:pt>
                <c:pt idx="2">
                  <c:v>54.277099999999997</c:v>
                </c:pt>
                <c:pt idx="3">
                  <c:v>54.277099999999997</c:v>
                </c:pt>
                <c:pt idx="4">
                  <c:v>54.277099999999997</c:v>
                </c:pt>
                <c:pt idx="5">
                  <c:v>54.277099999999997</c:v>
                </c:pt>
                <c:pt idx="6">
                  <c:v>54.277099999999997</c:v>
                </c:pt>
                <c:pt idx="7">
                  <c:v>54.277099999999997</c:v>
                </c:pt>
                <c:pt idx="8">
                  <c:v>54.277099999999997</c:v>
                </c:pt>
                <c:pt idx="9">
                  <c:v>54.277099999999997</c:v>
                </c:pt>
                <c:pt idx="10">
                  <c:v>54.277099999999997</c:v>
                </c:pt>
                <c:pt idx="11">
                  <c:v>54.277099999999997</c:v>
                </c:pt>
                <c:pt idx="12">
                  <c:v>54.277099999999997</c:v>
                </c:pt>
                <c:pt idx="13">
                  <c:v>54.277099999999997</c:v>
                </c:pt>
                <c:pt idx="14">
                  <c:v>54.277099999999997</c:v>
                </c:pt>
                <c:pt idx="15">
                  <c:v>54.277099999999997</c:v>
                </c:pt>
                <c:pt idx="16">
                  <c:v>54.277099999999997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A7A-4B31-A4E0-A10C18015A4D}"/>
            </c:ext>
          </c:extLst>
        </c:ser>
        <c:ser>
          <c:idx val="4"/>
          <c:order val="4"/>
          <c:tx>
            <c:v>Fix #2 - Threads: 2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Sheet1!$B$77:$B$93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Sheet1!$C$77:$C$93</c:f>
              <c:numCache>
                <c:formatCode>General</c:formatCode>
                <c:ptCount val="17"/>
                <c:pt idx="0">
                  <c:v>111.27670000000001</c:v>
                </c:pt>
                <c:pt idx="1">
                  <c:v>111.27670000000001</c:v>
                </c:pt>
                <c:pt idx="2">
                  <c:v>111.27670000000001</c:v>
                </c:pt>
                <c:pt idx="3">
                  <c:v>111.27670000000001</c:v>
                </c:pt>
                <c:pt idx="4">
                  <c:v>111.27670000000001</c:v>
                </c:pt>
                <c:pt idx="5">
                  <c:v>111.27670000000001</c:v>
                </c:pt>
                <c:pt idx="6">
                  <c:v>111.27670000000001</c:v>
                </c:pt>
                <c:pt idx="7">
                  <c:v>111.27670000000001</c:v>
                </c:pt>
                <c:pt idx="8">
                  <c:v>111.27670000000001</c:v>
                </c:pt>
                <c:pt idx="9">
                  <c:v>111.27670000000001</c:v>
                </c:pt>
                <c:pt idx="10">
                  <c:v>111.27670000000001</c:v>
                </c:pt>
                <c:pt idx="11">
                  <c:v>111.27670000000001</c:v>
                </c:pt>
                <c:pt idx="12">
                  <c:v>111.27670000000001</c:v>
                </c:pt>
                <c:pt idx="13">
                  <c:v>111.27670000000001</c:v>
                </c:pt>
                <c:pt idx="14">
                  <c:v>111.27670000000001</c:v>
                </c:pt>
                <c:pt idx="15">
                  <c:v>111.27670000000001</c:v>
                </c:pt>
                <c:pt idx="16">
                  <c:v>111.27670000000001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A7A-4B31-A4E0-A10C18015A4D}"/>
            </c:ext>
          </c:extLst>
        </c:ser>
        <c:ser>
          <c:idx val="5"/>
          <c:order val="5"/>
          <c:tx>
            <c:v>Fix #2 - Threads: 4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Sheet1!$B$94:$B$110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Sheet1!$C$94:$C$110</c:f>
              <c:numCache>
                <c:formatCode>General</c:formatCode>
                <c:ptCount val="17"/>
                <c:pt idx="0">
                  <c:v>218.68860000000001</c:v>
                </c:pt>
                <c:pt idx="1">
                  <c:v>218.68860000000001</c:v>
                </c:pt>
                <c:pt idx="2">
                  <c:v>218.68860000000001</c:v>
                </c:pt>
                <c:pt idx="3">
                  <c:v>218.68860000000001</c:v>
                </c:pt>
                <c:pt idx="4">
                  <c:v>218.68860000000001</c:v>
                </c:pt>
                <c:pt idx="5">
                  <c:v>218.68860000000001</c:v>
                </c:pt>
                <c:pt idx="6">
                  <c:v>218.68860000000001</c:v>
                </c:pt>
                <c:pt idx="7">
                  <c:v>218.68860000000001</c:v>
                </c:pt>
                <c:pt idx="8">
                  <c:v>218.68860000000001</c:v>
                </c:pt>
                <c:pt idx="9">
                  <c:v>218.68860000000001</c:v>
                </c:pt>
                <c:pt idx="10">
                  <c:v>218.68860000000001</c:v>
                </c:pt>
                <c:pt idx="11">
                  <c:v>218.68860000000001</c:v>
                </c:pt>
                <c:pt idx="12">
                  <c:v>218.68860000000001</c:v>
                </c:pt>
                <c:pt idx="13">
                  <c:v>218.68860000000001</c:v>
                </c:pt>
                <c:pt idx="14">
                  <c:v>218.68860000000001</c:v>
                </c:pt>
                <c:pt idx="15">
                  <c:v>218.68860000000001</c:v>
                </c:pt>
                <c:pt idx="16">
                  <c:v>218.68860000000001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A7A-4B31-A4E0-A10C18015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05304"/>
        <c:axId val="364311864"/>
      </c:scatterChart>
      <c:valAx>
        <c:axId val="3643053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Padding (NUM)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11864"/>
        <c:crosses val="autoZero"/>
        <c:crossBetween val="midCat"/>
        <c:majorUnit val="1"/>
      </c:valAx>
      <c:valAx>
        <c:axId val="36431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(MegaAdds/sec/4)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0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Fix #2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Sheet1!$A$60:$A$94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</c:numCache>
            </c:numRef>
          </c:xVal>
          <c:yVal>
            <c:numRef>
              <c:f>Sheet1!$C$60:$C$94</c:f>
              <c:numCache>
                <c:formatCode>General</c:formatCode>
                <c:ptCount val="35"/>
                <c:pt idx="0">
                  <c:v>54.277099999999997</c:v>
                </c:pt>
                <c:pt idx="1">
                  <c:v>54.277099999999997</c:v>
                </c:pt>
                <c:pt idx="2">
                  <c:v>54.277099999999997</c:v>
                </c:pt>
                <c:pt idx="3">
                  <c:v>54.277099999999997</c:v>
                </c:pt>
                <c:pt idx="4">
                  <c:v>54.277099999999997</c:v>
                </c:pt>
                <c:pt idx="5">
                  <c:v>54.277099999999997</c:v>
                </c:pt>
                <c:pt idx="6">
                  <c:v>54.277099999999997</c:v>
                </c:pt>
                <c:pt idx="7">
                  <c:v>54.277099999999997</c:v>
                </c:pt>
                <c:pt idx="8">
                  <c:v>54.277099999999997</c:v>
                </c:pt>
                <c:pt idx="9">
                  <c:v>54.277099999999997</c:v>
                </c:pt>
                <c:pt idx="10">
                  <c:v>54.277099999999997</c:v>
                </c:pt>
                <c:pt idx="11">
                  <c:v>54.277099999999997</c:v>
                </c:pt>
                <c:pt idx="12">
                  <c:v>54.277099999999997</c:v>
                </c:pt>
                <c:pt idx="13">
                  <c:v>54.277099999999997</c:v>
                </c:pt>
                <c:pt idx="14">
                  <c:v>54.277099999999997</c:v>
                </c:pt>
                <c:pt idx="15">
                  <c:v>54.277099999999997</c:v>
                </c:pt>
                <c:pt idx="16">
                  <c:v>54.277099999999997</c:v>
                </c:pt>
                <c:pt idx="17">
                  <c:v>111.27670000000001</c:v>
                </c:pt>
                <c:pt idx="18">
                  <c:v>111.27670000000001</c:v>
                </c:pt>
                <c:pt idx="19">
                  <c:v>111.27670000000001</c:v>
                </c:pt>
                <c:pt idx="20">
                  <c:v>111.27670000000001</c:v>
                </c:pt>
                <c:pt idx="21">
                  <c:v>111.27670000000001</c:v>
                </c:pt>
                <c:pt idx="22">
                  <c:v>111.27670000000001</c:v>
                </c:pt>
                <c:pt idx="23">
                  <c:v>111.27670000000001</c:v>
                </c:pt>
                <c:pt idx="24">
                  <c:v>111.27670000000001</c:v>
                </c:pt>
                <c:pt idx="25">
                  <c:v>111.27670000000001</c:v>
                </c:pt>
                <c:pt idx="26">
                  <c:v>111.27670000000001</c:v>
                </c:pt>
                <c:pt idx="27">
                  <c:v>111.27670000000001</c:v>
                </c:pt>
                <c:pt idx="28">
                  <c:v>111.27670000000001</c:v>
                </c:pt>
                <c:pt idx="29">
                  <c:v>111.27670000000001</c:v>
                </c:pt>
                <c:pt idx="30">
                  <c:v>111.27670000000001</c:v>
                </c:pt>
                <c:pt idx="31">
                  <c:v>111.27670000000001</c:v>
                </c:pt>
                <c:pt idx="32">
                  <c:v>111.27670000000001</c:v>
                </c:pt>
                <c:pt idx="33">
                  <c:v>111.27670000000001</c:v>
                </c:pt>
                <c:pt idx="34">
                  <c:v>218.68860000000001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2-4FBF-9681-7625A549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53456"/>
        <c:axId val="451360016"/>
      </c:scatterChart>
      <c:valAx>
        <c:axId val="45135345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60016"/>
        <c:crosses val="autoZero"/>
        <c:crossBetween val="midCat"/>
        <c:majorUnit val="1"/>
      </c:valAx>
      <c:valAx>
        <c:axId val="4513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(MegaAdds/sec)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9</xdr:row>
      <xdr:rowOff>64770</xdr:rowOff>
    </xdr:from>
    <xdr:to>
      <xdr:col>14</xdr:col>
      <xdr:colOff>91440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5274C-315B-4CAC-B7FE-DB4FFFEA6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365760</xdr:colOff>
      <xdr:row>50</xdr:row>
      <xdr:rowOff>34290</xdr:rowOff>
    </xdr:from>
    <xdr:to>
      <xdr:col>11</xdr:col>
      <xdr:colOff>60960</xdr:colOff>
      <xdr:row>66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106C0-F029-4F59-B076-340A80135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83C2-26E9-4BF8-A969-F2191A229791}">
  <dimension ref="A1:G110"/>
  <sheetViews>
    <sheetView tabSelected="1" topLeftCell="A10" workbookViewId="0">
      <selection activeCell="C28" sqref="C28"/>
    </sheetView>
  </sheetViews>
  <sheetFormatPr defaultRowHeight="14.4" x14ac:dyDescent="0.3"/>
  <cols>
    <col min="1" max="1" width="11.77734375" customWidth="1"/>
    <col min="2" max="2" width="7.33203125" bestFit="1" customWidth="1"/>
    <col min="3" max="3" width="11.5546875" bestFit="1" customWidth="1"/>
    <col min="6" max="6" width="11.6640625" customWidth="1"/>
    <col min="7" max="7" width="10.6640625" customWidth="1"/>
  </cols>
  <sheetData>
    <row r="1" spans="1:3" x14ac:dyDescent="0.3">
      <c r="A1" t="s">
        <v>0</v>
      </c>
    </row>
    <row r="3" spans="1:3" x14ac:dyDescent="0.3">
      <c r="A3" t="s">
        <v>1</v>
      </c>
    </row>
    <row r="4" spans="1:3" x14ac:dyDescent="0.3">
      <c r="A4" t="s">
        <v>2</v>
      </c>
      <c r="B4" t="s">
        <v>3</v>
      </c>
      <c r="C4" t="s">
        <v>4</v>
      </c>
    </row>
    <row r="5" spans="1:3" x14ac:dyDescent="0.3">
      <c r="A5">
        <v>1</v>
      </c>
      <c r="B5">
        <v>0</v>
      </c>
      <c r="C5">
        <v>55.400199999999998</v>
      </c>
    </row>
    <row r="6" spans="1:3" x14ac:dyDescent="0.3">
      <c r="A6">
        <v>1</v>
      </c>
      <c r="B6">
        <v>1</v>
      </c>
      <c r="C6">
        <v>55.964599999999997</v>
      </c>
    </row>
    <row r="7" spans="1:3" x14ac:dyDescent="0.3">
      <c r="A7">
        <v>1</v>
      </c>
      <c r="B7">
        <v>2</v>
      </c>
      <c r="C7">
        <v>54.903399999999998</v>
      </c>
    </row>
    <row r="8" spans="1:3" x14ac:dyDescent="0.3">
      <c r="A8">
        <v>1</v>
      </c>
      <c r="B8">
        <v>3</v>
      </c>
      <c r="C8">
        <v>54.720599999999997</v>
      </c>
    </row>
    <row r="9" spans="1:3" x14ac:dyDescent="0.3">
      <c r="A9">
        <v>1</v>
      </c>
      <c r="B9">
        <v>4</v>
      </c>
      <c r="C9">
        <v>55.3322</v>
      </c>
    </row>
    <row r="10" spans="1:3" x14ac:dyDescent="0.3">
      <c r="A10">
        <v>1</v>
      </c>
      <c r="B10">
        <v>5</v>
      </c>
      <c r="C10">
        <v>55.054699999999997</v>
      </c>
    </row>
    <row r="11" spans="1:3" x14ac:dyDescent="0.3">
      <c r="A11">
        <v>1</v>
      </c>
      <c r="B11">
        <v>6</v>
      </c>
      <c r="C11">
        <v>55.939700000000002</v>
      </c>
    </row>
    <row r="12" spans="1:3" x14ac:dyDescent="0.3">
      <c r="A12">
        <v>1</v>
      </c>
      <c r="B12">
        <v>7</v>
      </c>
      <c r="C12">
        <v>55.325299999999999</v>
      </c>
    </row>
    <row r="13" spans="1:3" x14ac:dyDescent="0.3">
      <c r="A13">
        <v>1</v>
      </c>
      <c r="B13">
        <v>8</v>
      </c>
      <c r="C13">
        <v>54.008200000000002</v>
      </c>
    </row>
    <row r="14" spans="1:3" x14ac:dyDescent="0.3">
      <c r="A14">
        <v>1</v>
      </c>
      <c r="B14">
        <v>9</v>
      </c>
      <c r="C14">
        <v>44.784999999999997</v>
      </c>
    </row>
    <row r="15" spans="1:3" x14ac:dyDescent="0.3">
      <c r="A15">
        <v>1</v>
      </c>
      <c r="B15">
        <v>10</v>
      </c>
      <c r="C15">
        <v>52.093600000000002</v>
      </c>
    </row>
    <row r="16" spans="1:3" x14ac:dyDescent="0.3">
      <c r="A16">
        <v>1</v>
      </c>
      <c r="B16">
        <v>11</v>
      </c>
      <c r="C16">
        <v>55.303100000000001</v>
      </c>
    </row>
    <row r="17" spans="1:3" x14ac:dyDescent="0.3">
      <c r="A17">
        <v>1</v>
      </c>
      <c r="B17">
        <v>12</v>
      </c>
      <c r="C17">
        <v>56.3172</v>
      </c>
    </row>
    <row r="18" spans="1:3" x14ac:dyDescent="0.3">
      <c r="A18">
        <v>1</v>
      </c>
      <c r="B18">
        <v>13</v>
      </c>
      <c r="C18">
        <v>55.471400000000003</v>
      </c>
    </row>
    <row r="19" spans="1:3" x14ac:dyDescent="0.3">
      <c r="A19">
        <v>1</v>
      </c>
      <c r="B19">
        <v>14</v>
      </c>
      <c r="C19">
        <v>54.985900000000001</v>
      </c>
    </row>
    <row r="20" spans="1:3" x14ac:dyDescent="0.3">
      <c r="A20">
        <v>1</v>
      </c>
      <c r="B20">
        <v>15</v>
      </c>
      <c r="C20">
        <v>55.077399999999997</v>
      </c>
    </row>
    <row r="21" spans="1:3" x14ac:dyDescent="0.3">
      <c r="A21">
        <v>1</v>
      </c>
      <c r="B21">
        <v>16</v>
      </c>
      <c r="C21">
        <v>53.941600000000001</v>
      </c>
    </row>
    <row r="22" spans="1:3" x14ac:dyDescent="0.3">
      <c r="A22">
        <v>2</v>
      </c>
      <c r="B22">
        <v>0</v>
      </c>
      <c r="C22">
        <v>24.972799999999999</v>
      </c>
    </row>
    <row r="23" spans="1:3" x14ac:dyDescent="0.3">
      <c r="A23">
        <v>2</v>
      </c>
      <c r="B23">
        <v>1</v>
      </c>
      <c r="C23">
        <v>61.145899999999997</v>
      </c>
    </row>
    <row r="24" spans="1:3" x14ac:dyDescent="0.3">
      <c r="A24">
        <v>2</v>
      </c>
      <c r="B24">
        <v>2</v>
      </c>
      <c r="C24">
        <v>39.183100000000003</v>
      </c>
    </row>
    <row r="25" spans="1:3" x14ac:dyDescent="0.3">
      <c r="A25">
        <v>2</v>
      </c>
      <c r="B25">
        <v>3</v>
      </c>
      <c r="C25">
        <v>21.385899999999999</v>
      </c>
    </row>
    <row r="26" spans="1:3" x14ac:dyDescent="0.3">
      <c r="A26">
        <v>2</v>
      </c>
      <c r="B26">
        <v>4</v>
      </c>
      <c r="C26">
        <v>57.114699999999999</v>
      </c>
    </row>
    <row r="27" spans="1:3" x14ac:dyDescent="0.3">
      <c r="A27">
        <v>2</v>
      </c>
      <c r="B27">
        <v>5</v>
      </c>
      <c r="C27">
        <v>76.683899999999994</v>
      </c>
    </row>
    <row r="28" spans="1:3" x14ac:dyDescent="0.3">
      <c r="A28">
        <v>2</v>
      </c>
      <c r="B28">
        <v>6</v>
      </c>
      <c r="C28">
        <v>65.597499999999997</v>
      </c>
    </row>
    <row r="29" spans="1:3" x14ac:dyDescent="0.3">
      <c r="A29">
        <v>2</v>
      </c>
      <c r="B29">
        <v>7</v>
      </c>
      <c r="C29">
        <v>38.692599999999999</v>
      </c>
    </row>
    <row r="30" spans="1:3" x14ac:dyDescent="0.3">
      <c r="A30">
        <v>2</v>
      </c>
      <c r="B30">
        <v>8</v>
      </c>
      <c r="C30">
        <v>41.978299999999997</v>
      </c>
    </row>
    <row r="31" spans="1:3" x14ac:dyDescent="0.3">
      <c r="A31">
        <v>2</v>
      </c>
      <c r="B31">
        <v>9</v>
      </c>
      <c r="C31">
        <v>30.1174</v>
      </c>
    </row>
    <row r="32" spans="1:3" x14ac:dyDescent="0.3">
      <c r="A32">
        <v>2</v>
      </c>
      <c r="B32">
        <v>10</v>
      </c>
      <c r="C32">
        <v>86.614199999999997</v>
      </c>
    </row>
    <row r="33" spans="1:3" x14ac:dyDescent="0.3">
      <c r="A33">
        <v>2</v>
      </c>
      <c r="B33">
        <v>11</v>
      </c>
      <c r="C33">
        <v>51.582000000000001</v>
      </c>
    </row>
    <row r="34" spans="1:3" x14ac:dyDescent="0.3">
      <c r="A34">
        <v>2</v>
      </c>
      <c r="B34">
        <v>12</v>
      </c>
      <c r="C34">
        <v>112.11790000000001</v>
      </c>
    </row>
    <row r="35" spans="1:3" x14ac:dyDescent="0.3">
      <c r="A35">
        <v>2</v>
      </c>
      <c r="B35">
        <v>13</v>
      </c>
      <c r="C35">
        <v>108.7577</v>
      </c>
    </row>
    <row r="36" spans="1:3" x14ac:dyDescent="0.3">
      <c r="A36">
        <v>2</v>
      </c>
      <c r="B36">
        <v>14</v>
      </c>
      <c r="C36">
        <v>108.7636</v>
      </c>
    </row>
    <row r="37" spans="1:3" x14ac:dyDescent="0.3">
      <c r="A37">
        <v>2</v>
      </c>
      <c r="B37">
        <v>15</v>
      </c>
      <c r="C37">
        <v>111.0985</v>
      </c>
    </row>
    <row r="38" spans="1:3" x14ac:dyDescent="0.3">
      <c r="A38">
        <v>2</v>
      </c>
      <c r="B38">
        <v>16</v>
      </c>
      <c r="C38">
        <v>110.46469999999999</v>
      </c>
    </row>
    <row r="39" spans="1:3" x14ac:dyDescent="0.3">
      <c r="A39">
        <v>4</v>
      </c>
      <c r="B39">
        <v>0</v>
      </c>
      <c r="C39">
        <v>15.9979</v>
      </c>
    </row>
    <row r="40" spans="1:3" x14ac:dyDescent="0.3">
      <c r="A40">
        <v>4</v>
      </c>
      <c r="B40">
        <v>1</v>
      </c>
      <c r="C40">
        <v>15.526</v>
      </c>
    </row>
    <row r="41" spans="1:3" x14ac:dyDescent="0.3">
      <c r="A41">
        <v>4</v>
      </c>
      <c r="B41">
        <v>2</v>
      </c>
      <c r="C41">
        <v>12.8751</v>
      </c>
    </row>
    <row r="42" spans="1:3" x14ac:dyDescent="0.3">
      <c r="A42">
        <v>4</v>
      </c>
      <c r="B42">
        <v>3</v>
      </c>
      <c r="C42">
        <v>30.511500000000002</v>
      </c>
    </row>
    <row r="43" spans="1:3" x14ac:dyDescent="0.3">
      <c r="A43">
        <v>4</v>
      </c>
      <c r="B43">
        <v>4</v>
      </c>
      <c r="C43">
        <v>76.775999999999996</v>
      </c>
    </row>
    <row r="44" spans="1:3" x14ac:dyDescent="0.3">
      <c r="A44">
        <v>4</v>
      </c>
      <c r="B44">
        <v>5</v>
      </c>
      <c r="C44">
        <v>75.780299999999997</v>
      </c>
    </row>
    <row r="45" spans="1:3" x14ac:dyDescent="0.3">
      <c r="A45">
        <v>4</v>
      </c>
      <c r="B45">
        <v>6</v>
      </c>
      <c r="C45">
        <v>29.9468</v>
      </c>
    </row>
    <row r="46" spans="1:3" x14ac:dyDescent="0.3">
      <c r="A46">
        <v>4</v>
      </c>
      <c r="B46">
        <v>7</v>
      </c>
      <c r="C46">
        <v>33.070300000000003</v>
      </c>
    </row>
    <row r="47" spans="1:3" x14ac:dyDescent="0.3">
      <c r="A47">
        <v>4</v>
      </c>
      <c r="B47">
        <v>8</v>
      </c>
      <c r="C47">
        <v>82.756500000000003</v>
      </c>
    </row>
    <row r="48" spans="1:3" x14ac:dyDescent="0.3">
      <c r="A48">
        <v>4</v>
      </c>
      <c r="B48">
        <v>9</v>
      </c>
      <c r="C48">
        <v>21.162800000000001</v>
      </c>
    </row>
    <row r="49" spans="1:3" x14ac:dyDescent="0.3">
      <c r="A49">
        <v>4</v>
      </c>
      <c r="B49">
        <v>10</v>
      </c>
      <c r="C49">
        <v>58.997599999999998</v>
      </c>
    </row>
    <row r="50" spans="1:3" x14ac:dyDescent="0.3">
      <c r="A50">
        <v>4</v>
      </c>
      <c r="B50">
        <v>11</v>
      </c>
      <c r="C50">
        <v>49.7896</v>
      </c>
    </row>
    <row r="51" spans="1:3" x14ac:dyDescent="0.3">
      <c r="A51">
        <v>4</v>
      </c>
      <c r="B51">
        <v>12</v>
      </c>
      <c r="C51">
        <v>58.462499999999999</v>
      </c>
    </row>
    <row r="52" spans="1:3" x14ac:dyDescent="0.3">
      <c r="A52">
        <v>4</v>
      </c>
      <c r="B52">
        <v>13</v>
      </c>
      <c r="C52">
        <v>83.055000000000007</v>
      </c>
    </row>
    <row r="53" spans="1:3" x14ac:dyDescent="0.3">
      <c r="A53">
        <v>4</v>
      </c>
      <c r="B53">
        <v>14</v>
      </c>
      <c r="C53">
        <v>217.70310000000001</v>
      </c>
    </row>
    <row r="54" spans="1:3" x14ac:dyDescent="0.3">
      <c r="A54">
        <v>4</v>
      </c>
      <c r="B54">
        <v>15</v>
      </c>
      <c r="C54">
        <v>201.64830000000001</v>
      </c>
    </row>
    <row r="55" spans="1:3" x14ac:dyDescent="0.3">
      <c r="A55">
        <v>4</v>
      </c>
      <c r="B55">
        <v>16</v>
      </c>
      <c r="C55">
        <v>217.7978</v>
      </c>
    </row>
    <row r="58" spans="1:3" x14ac:dyDescent="0.3">
      <c r="A58" t="s">
        <v>5</v>
      </c>
    </row>
    <row r="59" spans="1:3" x14ac:dyDescent="0.3">
      <c r="A59" t="s">
        <v>6</v>
      </c>
      <c r="B59" t="s">
        <v>3</v>
      </c>
      <c r="C59" t="s">
        <v>4</v>
      </c>
    </row>
    <row r="60" spans="1:3" x14ac:dyDescent="0.3">
      <c r="A60">
        <v>1</v>
      </c>
      <c r="B60">
        <v>0</v>
      </c>
      <c r="C60">
        <v>54.277099999999997</v>
      </c>
    </row>
    <row r="61" spans="1:3" x14ac:dyDescent="0.3">
      <c r="A61">
        <v>1</v>
      </c>
      <c r="B61">
        <v>1</v>
      </c>
      <c r="C61">
        <v>54.277099999999997</v>
      </c>
    </row>
    <row r="62" spans="1:3" x14ac:dyDescent="0.3">
      <c r="A62">
        <v>1</v>
      </c>
      <c r="B62">
        <v>2</v>
      </c>
      <c r="C62">
        <v>54.277099999999997</v>
      </c>
    </row>
    <row r="63" spans="1:3" x14ac:dyDescent="0.3">
      <c r="A63">
        <v>1</v>
      </c>
      <c r="B63">
        <v>3</v>
      </c>
      <c r="C63">
        <v>54.277099999999997</v>
      </c>
    </row>
    <row r="64" spans="1:3" x14ac:dyDescent="0.3">
      <c r="A64">
        <v>1</v>
      </c>
      <c r="B64">
        <v>4</v>
      </c>
      <c r="C64">
        <v>54.277099999999997</v>
      </c>
    </row>
    <row r="65" spans="1:3" x14ac:dyDescent="0.3">
      <c r="A65">
        <v>1</v>
      </c>
      <c r="B65">
        <v>5</v>
      </c>
      <c r="C65">
        <v>54.277099999999997</v>
      </c>
    </row>
    <row r="66" spans="1:3" x14ac:dyDescent="0.3">
      <c r="A66">
        <v>1</v>
      </c>
      <c r="B66">
        <v>6</v>
      </c>
      <c r="C66">
        <v>54.277099999999997</v>
      </c>
    </row>
    <row r="67" spans="1:3" x14ac:dyDescent="0.3">
      <c r="A67">
        <v>1</v>
      </c>
      <c r="B67">
        <v>7</v>
      </c>
      <c r="C67">
        <v>54.277099999999997</v>
      </c>
    </row>
    <row r="68" spans="1:3" x14ac:dyDescent="0.3">
      <c r="A68">
        <v>1</v>
      </c>
      <c r="B68">
        <v>8</v>
      </c>
      <c r="C68">
        <v>54.277099999999997</v>
      </c>
    </row>
    <row r="69" spans="1:3" x14ac:dyDescent="0.3">
      <c r="A69">
        <v>1</v>
      </c>
      <c r="B69">
        <v>9</v>
      </c>
      <c r="C69">
        <v>54.277099999999997</v>
      </c>
    </row>
    <row r="70" spans="1:3" x14ac:dyDescent="0.3">
      <c r="A70">
        <v>1</v>
      </c>
      <c r="B70">
        <v>10</v>
      </c>
      <c r="C70">
        <v>54.277099999999997</v>
      </c>
    </row>
    <row r="71" spans="1:3" x14ac:dyDescent="0.3">
      <c r="A71">
        <v>1</v>
      </c>
      <c r="B71">
        <v>11</v>
      </c>
      <c r="C71">
        <v>54.277099999999997</v>
      </c>
    </row>
    <row r="72" spans="1:3" x14ac:dyDescent="0.3">
      <c r="A72">
        <v>1</v>
      </c>
      <c r="B72">
        <v>12</v>
      </c>
      <c r="C72">
        <v>54.277099999999997</v>
      </c>
    </row>
    <row r="73" spans="1:3" x14ac:dyDescent="0.3">
      <c r="A73">
        <v>1</v>
      </c>
      <c r="B73">
        <v>13</v>
      </c>
      <c r="C73">
        <v>54.277099999999997</v>
      </c>
    </row>
    <row r="74" spans="1:3" x14ac:dyDescent="0.3">
      <c r="A74">
        <v>1</v>
      </c>
      <c r="B74">
        <v>14</v>
      </c>
      <c r="C74">
        <v>54.277099999999997</v>
      </c>
    </row>
    <row r="75" spans="1:3" x14ac:dyDescent="0.3">
      <c r="A75">
        <v>1</v>
      </c>
      <c r="B75">
        <v>15</v>
      </c>
      <c r="C75">
        <v>54.277099999999997</v>
      </c>
    </row>
    <row r="76" spans="1:3" x14ac:dyDescent="0.3">
      <c r="A76">
        <v>1</v>
      </c>
      <c r="B76">
        <v>16</v>
      </c>
      <c r="C76">
        <v>54.277099999999997</v>
      </c>
    </row>
    <row r="77" spans="1:3" x14ac:dyDescent="0.3">
      <c r="A77">
        <v>2</v>
      </c>
      <c r="B77">
        <v>0</v>
      </c>
      <c r="C77">
        <v>111.27670000000001</v>
      </c>
    </row>
    <row r="78" spans="1:3" x14ac:dyDescent="0.3">
      <c r="A78">
        <v>2</v>
      </c>
      <c r="B78">
        <v>1</v>
      </c>
      <c r="C78">
        <v>111.27670000000001</v>
      </c>
    </row>
    <row r="79" spans="1:3" x14ac:dyDescent="0.3">
      <c r="A79">
        <v>2</v>
      </c>
      <c r="B79">
        <v>2</v>
      </c>
      <c r="C79">
        <v>111.27670000000001</v>
      </c>
    </row>
    <row r="80" spans="1:3" x14ac:dyDescent="0.3">
      <c r="A80">
        <v>2</v>
      </c>
      <c r="B80">
        <v>3</v>
      </c>
      <c r="C80">
        <v>111.27670000000001</v>
      </c>
    </row>
    <row r="81" spans="1:7" x14ac:dyDescent="0.3">
      <c r="A81">
        <v>2</v>
      </c>
      <c r="B81">
        <v>4</v>
      </c>
      <c r="C81">
        <v>111.27670000000001</v>
      </c>
    </row>
    <row r="82" spans="1:7" x14ac:dyDescent="0.3">
      <c r="A82">
        <v>2</v>
      </c>
      <c r="B82">
        <v>5</v>
      </c>
      <c r="C82">
        <v>111.27670000000001</v>
      </c>
    </row>
    <row r="83" spans="1:7" x14ac:dyDescent="0.3">
      <c r="A83">
        <v>2</v>
      </c>
      <c r="B83">
        <v>6</v>
      </c>
      <c r="C83">
        <v>111.27670000000001</v>
      </c>
    </row>
    <row r="84" spans="1:7" x14ac:dyDescent="0.3">
      <c r="A84">
        <v>2</v>
      </c>
      <c r="B84">
        <v>7</v>
      </c>
      <c r="C84">
        <v>111.27670000000001</v>
      </c>
    </row>
    <row r="85" spans="1:7" x14ac:dyDescent="0.3">
      <c r="A85">
        <v>2</v>
      </c>
      <c r="B85">
        <v>8</v>
      </c>
      <c r="C85">
        <v>111.27670000000001</v>
      </c>
    </row>
    <row r="86" spans="1:7" x14ac:dyDescent="0.3">
      <c r="A86">
        <v>2</v>
      </c>
      <c r="B86">
        <v>9</v>
      </c>
      <c r="C86">
        <v>111.27670000000001</v>
      </c>
    </row>
    <row r="87" spans="1:7" x14ac:dyDescent="0.3">
      <c r="A87">
        <v>2</v>
      </c>
      <c r="B87">
        <v>10</v>
      </c>
      <c r="C87">
        <v>111.27670000000001</v>
      </c>
    </row>
    <row r="88" spans="1:7" x14ac:dyDescent="0.3">
      <c r="A88">
        <v>2</v>
      </c>
      <c r="B88">
        <v>11</v>
      </c>
      <c r="C88">
        <v>111.27670000000001</v>
      </c>
    </row>
    <row r="89" spans="1:7" x14ac:dyDescent="0.3">
      <c r="A89">
        <v>2</v>
      </c>
      <c r="B89">
        <v>12</v>
      </c>
      <c r="C89">
        <v>111.27670000000001</v>
      </c>
    </row>
    <row r="90" spans="1:7" x14ac:dyDescent="0.3">
      <c r="A90">
        <v>2</v>
      </c>
      <c r="B90">
        <v>13</v>
      </c>
      <c r="C90">
        <v>111.27670000000001</v>
      </c>
    </row>
    <row r="91" spans="1:7" x14ac:dyDescent="0.3">
      <c r="A91">
        <v>2</v>
      </c>
      <c r="B91">
        <v>14</v>
      </c>
      <c r="C91">
        <v>111.27670000000001</v>
      </c>
    </row>
    <row r="92" spans="1:7" x14ac:dyDescent="0.3">
      <c r="A92">
        <v>2</v>
      </c>
      <c r="B92">
        <v>15</v>
      </c>
      <c r="C92">
        <v>111.27670000000001</v>
      </c>
    </row>
    <row r="93" spans="1:7" x14ac:dyDescent="0.3">
      <c r="A93">
        <v>2</v>
      </c>
      <c r="B93">
        <v>16</v>
      </c>
      <c r="C93">
        <v>111.27670000000001</v>
      </c>
      <c r="F93" t="s">
        <v>7</v>
      </c>
      <c r="G93" t="s">
        <v>8</v>
      </c>
    </row>
    <row r="94" spans="1:7" x14ac:dyDescent="0.3">
      <c r="A94">
        <v>4</v>
      </c>
      <c r="B94">
        <v>0</v>
      </c>
      <c r="C94">
        <v>218.68860000000001</v>
      </c>
      <c r="F94">
        <v>1</v>
      </c>
      <c r="G94">
        <v>54.277099999999997</v>
      </c>
    </row>
    <row r="95" spans="1:7" x14ac:dyDescent="0.3">
      <c r="A95">
        <v>4</v>
      </c>
      <c r="B95">
        <v>1</v>
      </c>
      <c r="C95">
        <v>218.68860000000001</v>
      </c>
      <c r="F95">
        <v>2</v>
      </c>
      <c r="G95">
        <v>111.27670000000001</v>
      </c>
    </row>
    <row r="96" spans="1:7" x14ac:dyDescent="0.3">
      <c r="A96">
        <v>4</v>
      </c>
      <c r="B96">
        <v>2</v>
      </c>
      <c r="C96">
        <v>218.68860000000001</v>
      </c>
      <c r="F96">
        <v>4</v>
      </c>
      <c r="G96">
        <v>218.68860000000001</v>
      </c>
    </row>
    <row r="97" spans="1:3" x14ac:dyDescent="0.3">
      <c r="A97">
        <v>4</v>
      </c>
      <c r="B97">
        <v>3</v>
      </c>
      <c r="C97">
        <v>218.68860000000001</v>
      </c>
    </row>
    <row r="98" spans="1:3" x14ac:dyDescent="0.3">
      <c r="A98">
        <v>4</v>
      </c>
      <c r="B98">
        <v>4</v>
      </c>
      <c r="C98">
        <v>218.68860000000001</v>
      </c>
    </row>
    <row r="99" spans="1:3" x14ac:dyDescent="0.3">
      <c r="A99">
        <v>4</v>
      </c>
      <c r="B99">
        <v>5</v>
      </c>
      <c r="C99">
        <v>218.68860000000001</v>
      </c>
    </row>
    <row r="100" spans="1:3" x14ac:dyDescent="0.3">
      <c r="A100">
        <v>4</v>
      </c>
      <c r="B100">
        <v>6</v>
      </c>
      <c r="C100">
        <v>218.68860000000001</v>
      </c>
    </row>
    <row r="101" spans="1:3" x14ac:dyDescent="0.3">
      <c r="A101">
        <v>4</v>
      </c>
      <c r="B101">
        <v>7</v>
      </c>
      <c r="C101">
        <v>218.68860000000001</v>
      </c>
    </row>
    <row r="102" spans="1:3" x14ac:dyDescent="0.3">
      <c r="A102">
        <v>4</v>
      </c>
      <c r="B102">
        <v>8</v>
      </c>
      <c r="C102">
        <v>218.68860000000001</v>
      </c>
    </row>
    <row r="103" spans="1:3" x14ac:dyDescent="0.3">
      <c r="A103">
        <v>4</v>
      </c>
      <c r="B103">
        <v>9</v>
      </c>
      <c r="C103">
        <v>218.68860000000001</v>
      </c>
    </row>
    <row r="104" spans="1:3" x14ac:dyDescent="0.3">
      <c r="A104">
        <v>4</v>
      </c>
      <c r="B104">
        <v>10</v>
      </c>
      <c r="C104">
        <v>218.68860000000001</v>
      </c>
    </row>
    <row r="105" spans="1:3" x14ac:dyDescent="0.3">
      <c r="A105">
        <v>4</v>
      </c>
      <c r="B105">
        <v>11</v>
      </c>
      <c r="C105">
        <v>218.68860000000001</v>
      </c>
    </row>
    <row r="106" spans="1:3" x14ac:dyDescent="0.3">
      <c r="A106">
        <v>4</v>
      </c>
      <c r="B106">
        <v>12</v>
      </c>
      <c r="C106">
        <v>218.68860000000001</v>
      </c>
    </row>
    <row r="107" spans="1:3" x14ac:dyDescent="0.3">
      <c r="A107">
        <v>4</v>
      </c>
      <c r="B107">
        <v>13</v>
      </c>
      <c r="C107">
        <v>218.68860000000001</v>
      </c>
    </row>
    <row r="108" spans="1:3" x14ac:dyDescent="0.3">
      <c r="A108">
        <v>4</v>
      </c>
      <c r="B108">
        <v>14</v>
      </c>
      <c r="C108">
        <v>218.68860000000001</v>
      </c>
    </row>
    <row r="109" spans="1:3" x14ac:dyDescent="0.3">
      <c r="A109">
        <v>4</v>
      </c>
      <c r="B109">
        <v>15</v>
      </c>
      <c r="C109">
        <v>218.68860000000001</v>
      </c>
    </row>
    <row r="110" spans="1:3" x14ac:dyDescent="0.3">
      <c r="A110">
        <v>4</v>
      </c>
      <c r="B110">
        <v>16</v>
      </c>
      <c r="C110">
        <v>218.68860000000001</v>
      </c>
    </row>
  </sheetData>
  <autoFilter ref="A4:C4" xr:uid="{2DF738CA-E3DF-48D4-8BAB-25BAFE8641A5}">
    <sortState ref="A5:C55">
      <sortCondition ref="A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Straley</dc:creator>
  <cp:lastModifiedBy>Holly Straley</cp:lastModifiedBy>
  <dcterms:created xsi:type="dcterms:W3CDTF">2018-05-07T19:25:23Z</dcterms:created>
  <dcterms:modified xsi:type="dcterms:W3CDTF">2018-05-07T23:51:36Z</dcterms:modified>
</cp:coreProperties>
</file>