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ngkap Spesifik &amp; Mapping SRS " sheetId="1" r:id="rId5"/>
  </sheets>
  <definedNames/>
  <calcPr/>
</workbook>
</file>

<file path=xl/sharedStrings.xml><?xml version="1.0" encoding="utf-8"?>
<sst xmlns="http://schemas.openxmlformats.org/spreadsheetml/2006/main" count="1163" uniqueCount="425">
  <si>
    <t>KELAS UJI</t>
  </si>
  <si>
    <t>BUTIR UJI</t>
  </si>
  <si>
    <t>SKPL</t>
  </si>
  <si>
    <t>DUPL</t>
  </si>
  <si>
    <t>TINGKAT PENGUJIAN</t>
  </si>
  <si>
    <t>JENIS PENGUJIAN</t>
  </si>
  <si>
    <t>PENGUJI</t>
  </si>
  <si>
    <t>Halaman Utama</t>
  </si>
  <si>
    <t>Menguji aksesibilitas endpoint halaman utama MarketPlace LokalIN, memastikan halaman dapat dimuat sempurna (HTTP 200) tanpa kendala rendering atau pesan error pada browser.</t>
  </si>
  <si>
    <t>SRS-MartPlace-04</t>
  </si>
  <si>
    <t>UPL-001</t>
  </si>
  <si>
    <t>Sistem</t>
  </si>
  <si>
    <t>Black-box</t>
  </si>
  <si>
    <t>Rangga Mulki</t>
  </si>
  <si>
    <t>Memvalidasi visibilitas asset visual berupa logo aplikasi pada komponen Navbar, memastikan gambar berhasil di-load (tidak broken) dengan proporsi UI yang sesuai.</t>
  </si>
  <si>
    <t>UPL-002</t>
  </si>
  <si>
    <t>Unit</t>
  </si>
  <si>
    <t>Memverifikasi kemunculan menu daftar kategori pada Navbar agar pengguna dapat mengidentifikasi dan melakukan navigasi ke kelompok produk spesifik.</t>
  </si>
  <si>
    <t>UPL-003</t>
  </si>
  <si>
    <t>Memeriksa ketersediaan komponen Search Bar di halaman utama yang aktif dan siap menerima input teks pencarian dari pengguna.</t>
  </si>
  <si>
    <t>UPL-004</t>
  </si>
  <si>
    <t>Menguji fungsionalitas tombol 'Jelajahi Produk', memastikan adanya event onClick yang mengarahkan pengguna secara mulus ke section atau halaman katalog produk.</t>
  </si>
  <si>
    <t>UPL-005</t>
  </si>
  <si>
    <t>Integrasi</t>
  </si>
  <si>
    <t>Memastikan komponen grid/list produk menampilkan deretan kartu produk secara dinamis di halaman utama apabila data produk tersedia di database.</t>
  </si>
  <si>
    <t>UPL-006</t>
  </si>
  <si>
    <t>Menguji state kosong (empty state), memastikan sistem menampilkan pesan informatif (misal: 'Produk belum tersedia') apabila hasil fetch data produk mengembalikan array kosong.</t>
  </si>
  <si>
    <t>UPL-007</t>
  </si>
  <si>
    <t>Memastikan elemen hero section memuat dan merender data statistik agregasi jumlah produk secara akurat berdasarkan total produk aktif di sistem.</t>
  </si>
  <si>
    <t>UPL-008</t>
  </si>
  <si>
    <t>Memverifikasi layout halaman utama berjalan responsif pada resolusi desktop, memastikan tidak ada elemen yang saling menumpuk (overlapping) atau overflow.</t>
  </si>
  <si>
    <t>UPL-009</t>
  </si>
  <si>
    <t>Memverifikasi layout halaman utama pada resolusi mobile (viewport kecil), memastikan komponen menyesuaikan ukuran dengan rapi dan konten tetap dapat dibaca.</t>
  </si>
  <si>
    <t>UPL-010</t>
  </si>
  <si>
    <t>Menguji interaktivitas tombol menu hamburger pada tampilan mobile, memastikan menu navigasi tersembunyi dapat terbuka dan tertutup (toggle) dengan benar.</t>
  </si>
  <si>
    <t>UPL-011</t>
  </si>
  <si>
    <t>Navbar &amp; Navigasi</t>
  </si>
  <si>
    <t>Mengevaluasi fungsi hyperlink tombol 'Masuk' di Navbar, memastikan client-side routing mengarahkan pengguna tepat ke halaman /login.</t>
  </si>
  <si>
    <t>UPL-012</t>
  </si>
  <si>
    <t>Rayhan Septian</t>
  </si>
  <si>
    <t>Mengevaluasi hyperlink tombol 'Mulai Jualan', memastikan pengguna diarahkan ke antarmuka formulir registrasi seller tanpa error 404.</t>
  </si>
  <si>
    <t>UPL-013</t>
  </si>
  <si>
    <t>Menguji komponen dropdown kategori pada navbar desktop, memastikan list kategori merentang (expand) saat di-klik atau di-hover sesuai event yang dikonfigurasi.</t>
  </si>
  <si>
    <t>UPL-014</t>
  </si>
  <si>
    <t>Memastikan opsi-opsi dalam dropdown kategori bersifat interaktif dan dapat dipilih oleh pengguna untuk memicu aksi filterisasi katalog.</t>
  </si>
  <si>
    <t>UPL-015</t>
  </si>
  <si>
    <t>Pencarian &amp; Filter</t>
  </si>
  <si>
    <t>Menguji fitur dropdown lokasi di navbar, memastikan list wilayah atau kota termuat dan dapat di-expand dengan baik.</t>
  </si>
  <si>
    <t>SRS-MartPlace-05</t>
  </si>
  <si>
    <t>UPL-016</t>
  </si>
  <si>
    <t>Ranggadya A.</t>
  </si>
  <si>
    <t>Memastikan field input pencarian lokasi pada navbar menerima input string (huruf dan angka) dengan mekanisme pengetikan yang lancar.</t>
  </si>
  <si>
    <t>UPL-017</t>
  </si>
  <si>
    <t>Menguji algoritma pencarian dengan memasukkan parameter keyword spesifik, memastikan sistem mengembalikan dan menampilkan daftar produk yang relevan dengan keyword tersebut.</t>
  </si>
  <si>
    <t>UPL-018</t>
  </si>
  <si>
    <t>Menguji filter kategori, memastikan sistem hanya menampilkan produk yang berafiliasi dengan kategori (foreign key) yang dipilih oleh pengguna.</t>
  </si>
  <si>
    <t>UPL-019</t>
  </si>
  <si>
    <t>Menguji filter lokasi, memastikan query database hanya mengembalikan produk dari toko (seller) yang berada di wilayah yang sesuai dengan input lokasi pengguna.</t>
  </si>
  <si>
    <t>UPL-020</t>
  </si>
  <si>
    <t>Menguji kompleksitas filter dengan menggabungkan parameter keyword, kategori, dan lokasi secara serentak, memastikan hasil query memenuhi ketiga kriteria (AND logic).</t>
  </si>
  <si>
    <t>UPL-021</t>
  </si>
  <si>
    <t>Memastikan setelah parameter pencarian disubmit, UI merespons dengan melakukan push router ke halaman hasil pencarian beserta query params yang valid di URL.</t>
  </si>
  <si>
    <t>UPL-022</t>
  </si>
  <si>
    <t>Detail Produk</t>
  </si>
  <si>
    <t>Menguji interaksi klik pada komponen kartu produk (Product Card), memastikan sistem mengambil ID produk dan merender halaman detail dinamis yang sesuai.</t>
  </si>
  <si>
    <t>UPL-023</t>
  </si>
  <si>
    <t>Rajwaa Muflihul</t>
  </si>
  <si>
    <t>Memastikan struktur halaman detail produk (product/[id]) dapat terbuka penuh, me-load data spesifik produk tanpa memicu server error (500) atau not found (404).</t>
  </si>
  <si>
    <t>UPL-024</t>
  </si>
  <si>
    <t>Memastikan variabel nama produk dari database ter-render dengan benar pada tag heading (H1/H2) di UI halaman detail produk.</t>
  </si>
  <si>
    <t>UPL-025</t>
  </si>
  <si>
    <t>Memastikan data nominal harga diformat menggunakan fungsi formatter mata uang Rupiah (contoh: Rp 150.000) agar intuitif bagi pengguna lokal.</t>
  </si>
  <si>
    <t>UPL-026</t>
  </si>
  <si>
    <t>Memastikan label atau badge kategori dari produk terkait tampil dengan jelas sebagai atribut identifikasi tambahan di halaman detail.</t>
  </si>
  <si>
    <t>UPL-027</t>
  </si>
  <si>
    <t>Memastikan paragraf deskripsi produk dirender secara utuh, menampung karakter panjang, dan mematuhi line-break agar mudah dibaca.</t>
  </si>
  <si>
    <t>UPL-028</t>
  </si>
  <si>
    <t>Menguji visibilitas galeri media, memastikan gambar utama produk dan thumbnail (jika ada) ter-load dengan rapi dan dapat di-preview.</t>
  </si>
  <si>
    <t>UPL-029</t>
  </si>
  <si>
    <t>Memastikan komponen informasi toko (seperti nama seller, avatar toko) berhasil di-fetch dan ditampilkan dengan benar bersandingan dengan produk.</t>
  </si>
  <si>
    <t>UPL-030</t>
  </si>
  <si>
    <t>Memastikan atribut alamat atau lokasi kota dari toko penjual ter-render di antarmuka sebagai pertimbangan ongkos kirim bagi pembeli.</t>
  </si>
  <si>
    <t>UPL-031</t>
  </si>
  <si>
    <t>Memastikan nilai agregat bintang (rating rata-rata) dihitung secara matematis dengan benar dan ditampilkan jika produk telah memiliki data ulasan masuk.</t>
  </si>
  <si>
    <t>UPL-032</t>
  </si>
  <si>
    <t>Memastikan sistem menampikan count atau jumlah angka ulasan (review) secara dinamis jika array data ulasan tidak kosong.</t>
  </si>
  <si>
    <t>UPL-033</t>
  </si>
  <si>
    <t>Memastikan fallback UI 'Baru' atau 'Belum ada penilaian' muncul untuk produk yang baru dirilis dan belum memiliki riwayat rating/transaksi.</t>
  </si>
  <si>
    <t>UPL-034</t>
  </si>
  <si>
    <t>Memastikan tombol integrasi WhatsApp (Call-to-Action) di-render di antarmuka jika field nomor HP seller terdaftar dan tidak null.</t>
  </si>
  <si>
    <t>UPL-035</t>
  </si>
  <si>
    <t>Menguji validasi kondisional komponen CTA, memastikan tombol WhatsApp disembunyikan (hidden) atau didisable jika data nomor kontak seller kosong.</t>
  </si>
  <si>
    <t>UPL-036</t>
  </si>
  <si>
    <t>Memastikan fungsionalitas tombol navigasi 'Kembali' menjalankan history.back() atau routing ke / beranda tanpa menghilangkan state history pengguna.</t>
  </si>
  <si>
    <t>UPL-037</t>
  </si>
  <si>
    <t>Memastikan komponen daftar review produk yang memuat komentar dan nama pengulas tampil terstruktur di bagian bawah halaman detail produk.</t>
  </si>
  <si>
    <t>UPL-038</t>
  </si>
  <si>
    <t>Review Produk</t>
  </si>
  <si>
    <t>Menguji input form komponen ulasan, memastikan seluruh field (nama, email, komentar, rating) dapat diketik dan diisi oleh klien.</t>
  </si>
  <si>
    <t>SRS-MartPlace-06</t>
  </si>
  <si>
    <t>UPL-039</t>
  </si>
  <si>
    <t>Menguji edge-case validasi nama, memastikan sistem memblokir form submission jika string nama yang diinput memiliki panjang kurang dari 2 karakter.</t>
  </si>
  <si>
    <t>UPL-040</t>
  </si>
  <si>
    <t>Menguji Regex validasi email, memastikan sistem memunculkan error state jika format email yang dimasukkan tidak memiliki struktur valid (misal tanpa @ atau domain).</t>
  </si>
  <si>
    <t>UPL-041</t>
  </si>
  <si>
    <t>Menguji Regex validasi nomor telepon, mencegah pengiriman data jika panjang digit kurang dari batas minimal atau mengandung karakter non-numerik ilegal.</t>
  </si>
  <si>
    <t>UPL-042</t>
  </si>
  <si>
    <t>Menguji batas range skor rating, memastikan sistem (baik front-end maupun back-end) menolak payload jika skor yang dikirim di luar integer 1 sampai 5.</t>
  </si>
  <si>
    <t>UPL-043</t>
  </si>
  <si>
    <t>Menguji validasi panjang string komentar, mencegah form tersubmit dan memunculkan peringatan jika teks ulasan (review) berisikan kurang dari 10 karakter.</t>
  </si>
  <si>
    <t>UPL-044</t>
  </si>
  <si>
    <t>Melakukan skenario happy-path, memastikan form review diproses dengan respons HTTP 200/201 Success ketika seluruh payload valid sesuai skema database.</t>
  </si>
  <si>
    <t>UPL-045</t>
  </si>
  <si>
    <t>Menguji batasan unik database, memastikan satu entitas email pengguna dicegah (return error duplikat) jika mencoba memberi lebih dari satu ulasan pada produk yang sama.</t>
  </si>
  <si>
    <t>UPL-046</t>
  </si>
  <si>
    <t>Memastikan flow end-to-end penulisan ulasan: setelah POST sukses, data review langsung ter-fetch dan tampil ter-update secara real-time pada UI daftar ulasan.</t>
  </si>
  <si>
    <t>UPL-047</t>
  </si>
  <si>
    <t>Autentikasi (Login &amp; Logout)</t>
  </si>
  <si>
    <t>Mengecek aksesibilitas antarmuka form Login (Auth), memastikan halaman dirender bersih tanpa sisa state error dari kunjungan sebelumnya.</t>
  </si>
  <si>
    <t>SRS-MartPlace-01</t>
  </si>
  <si>
    <t>UPL-048</t>
  </si>
  <si>
    <t>Menguji elemen input type='email' pada form login agar responsif menerima pengetikan karakter dari pengguna tanpa jeda/lag.</t>
  </si>
  <si>
    <t>UPL-049</t>
  </si>
  <si>
    <t>Menguji elemen input type='password', memastikan teks otomatis disamarkan (masked/bullets) saat diketik demi alasan sekuritas.</t>
  </si>
  <si>
    <t>UPL-050</t>
  </si>
  <si>
    <t>Menguji mekanisme required field, memastikan form tidak dapat di-submit dan memunculkan alert jika kolom email sengaja dikosongkan.</t>
  </si>
  <si>
    <t>UPL-051</t>
  </si>
  <si>
    <t>Menguji mekanisme required field, memastikan form ditahan (blocked) dan UI memberikan feedback error apabila kolom password dibiarkan kosong.</t>
  </si>
  <si>
    <t>UPL-052</t>
  </si>
  <si>
    <t>Mensimulasikan proses autentikasi role Admin dengan kredensial email dan password yang valid, memastikan server mengembalikan authentication token yang sah.</t>
  </si>
  <si>
    <t>UPL-053</t>
  </si>
  <si>
    <t>Menguji sistem penolakan login (handling auth error) dengan memberikan kombinasi kredensial Admin yang salah, memastikan muncul notifikasi 'Kredensial tidak valid'.</t>
  </si>
  <si>
    <t>UPL-054</t>
  </si>
  <si>
    <t>Mensimulasikan autentikasi role Seller yang status akunnya sudah disetujui (Aktif), memastikan mereka berhasil masuk dan di-redirect ke Dashboard Seller.</t>
  </si>
  <si>
    <t>UPL-055</t>
  </si>
  <si>
    <t>Menguji logic status akun, memastikan sistem memblokir akses login bagi Seller yang masih berstatus 'Pending' (belum di-approve Admin) dan menampilkan pesan informatif.</t>
  </si>
  <si>
    <t>UPL-056</t>
  </si>
  <si>
    <t>Menguji logic status akun, memastikan Seller yang telah ditolak ('Rejected') oleh Admin tidak diberikan token akses dan dilarang masuk ke sistem.</t>
  </si>
  <si>
    <t>UPL-057</t>
  </si>
  <si>
    <t>Memeriksa mekanisme persistent session, memastikan token JWT atau session cookie berhasil di-set dan status login pengguna tidak hilang (ter-reset) setelah halaman di-refresh.</t>
  </si>
  <si>
    <t>UPL-058</t>
  </si>
  <si>
    <t>Menguji prosedur Logout, memastikan API revoke dipanggil, cookie/token dibersihkan dari storage browser, dan sisa sesi dihancurkan (destroyed) dari state aplikasi.</t>
  </si>
  <si>
    <t>UPL-059</t>
  </si>
  <si>
    <t>Memastikan proses Logout secara otomatis melakukan hard-redirect kepada pengguna kembali ke halaman utama publik (/home) untuk alasan keamanan.</t>
  </si>
  <si>
    <t>UPL-060</t>
  </si>
  <si>
    <t>Akses Kontrol (Authorization)</t>
  </si>
  <si>
    <t>Menguji middleware route protection, mencoba mengakses endpoint URL `/seller/*` tanpa login, memastikan sistem melakukan blokir (HTTP 401/403) dan auto-redirect ke halaman masuk.</t>
  </si>
  <si>
    <t>SRS-MartPlace-02</t>
  </si>
  <si>
    <t>UPL-061</t>
  </si>
  <si>
    <t>Menguji keamanan routing panel `/admin/*`, memastikan guest user (tanpa token login) dilarang mengakses modul administratif tersebut.</t>
  </si>
  <si>
    <t>UPL-062</t>
  </si>
  <si>
    <t>Menguji role-based access control (RBAC), login sebagai user biasa (pembeli), lalu mencoba menembus dashboard seller, memastikan dilempar pesan 'Unauthorized Access'.</t>
  </si>
  <si>
    <t>UPL-063</t>
  </si>
  <si>
    <t>Menguji RBAC silang, login menggunakan akun role Seller, lalu memaksakan akses URL halaman master Admin, memastikan sistem mengamankan akses dengan mem-block permintaan.</t>
  </si>
  <si>
    <t>UPL-064</t>
  </si>
  <si>
    <t>Registrasi Seller</t>
  </si>
  <si>
    <t>Mengakses formulir pendaftaran Seller (Onboarding), memastikan kerangka form termuat utuh beserta seluruh panduan input text sesuai SRS.</t>
  </si>
  <si>
    <t>UPL-065</t>
  </si>
  <si>
    <t>Memastikan field Nama Toko (storeName) interaktif, mendukung input alfanumerik panjang beserta spasi untuk memfasilitasi berbagai brand toko.</t>
  </si>
  <si>
    <t>UPL-066</t>
  </si>
  <si>
    <t>Memastikan textarea Deskripsi Toko (storeDescription) responsif menerima blok paragraf yang mendeskripsikan spesifikasi toko pendaftar.</t>
  </si>
  <si>
    <t>UPL-067</t>
  </si>
  <si>
    <t>Memastikan field Nama Penanggung Jawab (picName) memfasilitasi pengetikan string standar untuk nama orang, termasuk karakter title/gelar.</t>
  </si>
  <si>
    <t>UPL-068</t>
  </si>
  <si>
    <t>Memastikan field Nomor Telepon PIC (picPhone) menerima format numerik, sebaiknya memvalidasi panjang standar nomor HP lokal di Indonesia.</t>
  </si>
  <si>
    <t>UPL-069</t>
  </si>
  <si>
    <t>Memastikan field Email PIC (picEmail) mewajibkan struktur penulisan format alamat email (domain validator).</t>
  </si>
  <si>
    <t>UPL-070</t>
  </si>
  <si>
    <t>Memastikan field Nama Jalan/Detail Alamat (picStreet) dapat menampung karakter alfanumerik campuran yang mendeskripsikan alamat detail fisik toko.</t>
  </si>
  <si>
    <t>UPL-071</t>
  </si>
  <si>
    <t>Memastikan field RT (picRT) membatasi input hanya berupa angka singkat (maksimum 3 digit) sesuai konvensi lokal.</t>
  </si>
  <si>
    <t>UPL-072</t>
  </si>
  <si>
    <t>Memastikan field RW (picRW) membatasi input numerik yang sesuai untuk variabel blok domisili (maksimum 3 digit).</t>
  </si>
  <si>
    <t>UPL-073</t>
  </si>
  <si>
    <t>Memastikan field Kelurahan/Desa (picVillage) menerima input string lokasi dengan lancar.</t>
  </si>
  <si>
    <t>UPL-074</t>
  </si>
  <si>
    <t>Memastikan field Kota/Kabupaten (picCity) ter-load dengan baik, atau memiliki dropdown list jika disiapkan data referensi terpusat.</t>
  </si>
  <si>
    <t>UPL-075</t>
  </si>
  <si>
    <t>Memastikan field Provinsi (picProvince) dapat diisi, digunakan sebagai referensi pengelompokan wilayah toko oleh Admin.</t>
  </si>
  <si>
    <t>UPL-076</t>
  </si>
  <si>
    <t>Menguji field NIK KTP (picKtpNumber), memastikan input divalidasi harus persis terdiri dari deret 16 digit angka numerik kependudukan.</t>
  </si>
  <si>
    <t>UPL-077</t>
  </si>
  <si>
    <t>Menguji mekanisme upload aset media (picPhotoPath), memastikan sistem mampu membaca direktori lokal file image (.jpg/.png) dan menerimanya di form.</t>
  </si>
  <si>
    <t>UPL-078</t>
  </si>
  <si>
    <t>Menguji input file attachment KTP (picKtpFilePath), memastikan kapabilitas upload dokumen/gambar legalitas PIC berjalan mulus.</t>
  </si>
  <si>
    <t>UPL-079</t>
  </si>
  <si>
    <t>Menguji error state form submission dengan mengosongkan Email, memastikan handler form membatalkan submit dan memberikan flag merah/error pada field tersebut.</t>
  </si>
  <si>
    <t>UPL-080</t>
  </si>
  <si>
    <t>Menguji error state dengan mengosongkan kolom Nama PIC, memvalidasi bahwa sistem mengenali kolom tersebut sebagai mandatory (required).</t>
  </si>
  <si>
    <t>UPL-081</t>
  </si>
  <si>
    <t>Memastikan payload form pendaftaran tidak bisa diproses ke API backend jika data krusial identitas bisnis (Nama Toko) sengaja di-skip.</t>
  </si>
  <si>
    <t>UPL-082</t>
  </si>
  <si>
    <t>Menguji keamanan identitas legal, mencegah bypass registrasi apabila pengisian 16 digit Nomor KTP dikosongkan (trigger invalidasi required).</t>
  </si>
  <si>
    <t>UPL-083</t>
  </si>
  <si>
    <t>Menguji unique constraint table di backend dengan mendaftarkan email yang sudah pernah terdaftar, memastikan API return 'Email already exists' dan tertangkap di UI.</t>
  </si>
  <si>
    <t>UPL-084</t>
  </si>
  <si>
    <t>Menjalankan skenario registrasi valid end-to-end, mengeksekusi POST ke backend, lalu memverifikasi row data masuk secara utuh (termasuk foreign keys) ke table database Seller.</t>
  </si>
  <si>
    <t>UPL-085</t>
  </si>
  <si>
    <t>Memvalidasi log/skema default registrasi, memastikan setiap baris data Seller baru direkam dengan flag status='pending' agar sistem admin dapat meninjaunya.</t>
  </si>
  <si>
    <t>UPL-086</t>
  </si>
  <si>
    <t>Memastikan file image foto profil berhasil diunggah ke storage provider (misal: Supabase/AWS) dan public URL-nya tersimpan ke row database pengguna.</t>
  </si>
  <si>
    <t>UPL-087</t>
  </si>
  <si>
    <t>Memastikan file dokumen KTP berhasil tersinkronisasi ke cloud storage dan endpoint referensi file-nya tersimpan aman di tabel relasi penjual.</t>
  </si>
  <si>
    <t>UPL-088</t>
  </si>
  <si>
    <t>Memastikan transisi UI memberikan feedback instan (seperti modal alert pop-up, toast message, atau success screen) setelah proses registrasi diterima sistem.</t>
  </si>
  <si>
    <t>UPL-089</t>
  </si>
  <si>
    <t>Menguji mekanisme sekuritas pasca-registrasi: Seller baru yang coba melakukan direct-login dicegat server dengan notif verifikasi (HTTP 403 Forbidden - Approval Required).</t>
  </si>
  <si>
    <t>UPL-090</t>
  </si>
  <si>
    <t>Laporan Admin - Status Penjual</t>
  </si>
  <si>
    <t>Mengakses panel Laporan Platform menggunakan role Admin, memastikan dashboard render dengan komponen-komponen generator report yang aktif.</t>
  </si>
  <si>
    <t>SRS-MartPlace-09</t>
  </si>
  <si>
    <t>UPL-091</t>
  </si>
  <si>
    <t>Memverifikasi visibilitas tab atau opsi modul 'Laporan Status Penjual' pada antarmuka, memastikan navigasi ke panel laporan tersebut berfungsi normal.</t>
  </si>
  <si>
    <t>UPL-092</t>
  </si>
  <si>
    <t>Menguji fungsionalitas dan reaktivitas elemen Button 'Unduh Laporan Status Penjual' agar siap memicu request ke layanan backend pembuat dokumen.</t>
  </si>
  <si>
    <t>UPL-093</t>
  </si>
  <si>
    <t>Memonitor network traffic, memastikan saat tombol di-klik, sistem mengirim request GET/POST yang tepat ke REST API endpoint ber-parameter tipe SELLERS_STATUS.</t>
  </si>
  <si>
    <t>UPL-094</t>
  </si>
  <si>
    <t>Memastikan pustaka PDF generator (seperti jsPDF/wkhtmltopdf) sukses merender dan memaksa browser mengunduh (download prompt) file berformat PDF hasil kompilasi.</t>
  </si>
  <si>
    <t>UPL-095</t>
  </si>
  <si>
    <t>Mengecek skema tabel di dalam PDF, memastikan data string header dan row untuk kolom 'Nama User' ter-extract dan ter-print sempurna.</t>
  </si>
  <si>
    <t>UPL-096</t>
  </si>
  <si>
    <t>Mengecek skema tabel PDF, memastikan mapping data untuk field 'Nama PIC' penjual tersusun rapi di kolom yang ditentukan.</t>
  </si>
  <si>
    <t>UPL-097</t>
  </si>
  <si>
    <t>Mengecek integritas data pada dokumen PDF, memastikan kolom 'Nama Toko' (storeName) tertulis di baris report yang bersesuaian dengan PIC.</t>
  </si>
  <si>
    <t>UPL-098</t>
  </si>
  <si>
    <t>Memastikan atribut enumerasi status (Pending/Active/Rejected) tercetak eksplisit di dokumen untuk mempermudah identifikasi kondisi akun seller oleh staf admin.</t>
  </si>
  <si>
    <t>UPL-099</t>
  </si>
  <si>
    <t>Menyelidiki kumpulan baris laporan (dataset), memastikan script database berhasil menyertakan entitas seller yang telah di-approve (aktif) ke dalam dokumen PDF.</t>
  </si>
  <si>
    <t>UPL-100</t>
  </si>
  <si>
    <t>Memastikan query generator juga mem-fetch entitas seller dengan flag 'Pending' maupun 'Rejected' sehingga laporan bersifat komprehensif mewakili seluruh database.</t>
  </si>
  <si>
    <t>UPL-101</t>
  </si>
  <si>
    <t>Menguji logic pengurutan data (ORDER BY klausul SQL), memvalidasi baris seller ber-status 'Active' diprioritaskan berada di urutan (row) teratas pada tabel laporan.</t>
  </si>
  <si>
    <t>UPL-102</t>
  </si>
  <si>
    <t>Melakukan stress-test beban PDF rendering dengan jumlah data seller majemuk (multi-pages), memastikan library PDF tidak corrupt saat melintasi lebih dari 1 halaman.</t>
  </si>
  <si>
    <t>UPL-103</t>
  </si>
  <si>
    <t>Mensimulasikan skenario basis data penjual kosong (0 seller), memastikan sistem men-handle dengan memunculkan notifikasi UI 'Data laporan kosong' ketimbang me-return file PDF error.</t>
  </si>
  <si>
    <t>UPL-104</t>
  </si>
  <si>
    <t>Laporan Admin - Lokasi Penjual</t>
  </si>
  <si>
    <t>Menguji navigasi UI, memastikan panel menu navigasi menyediakan pilihan spesifik ke interface 'Laporan Lokasi Penjual'.</t>
  </si>
  <si>
    <t>SRS-MartPlace-10</t>
  </si>
  <si>
    <t>UPL-105</t>
  </si>
  <si>
    <t>Menginspeksi log network, memastikan aksi unduh laporan ini mem-fire HTTP request ke API admin dengan query parameter tipe laporan SELLERS_LOCATION.</t>
  </si>
  <si>
    <t>UPL-106</t>
  </si>
  <si>
    <t>Memastikan end-point agregasi data lokasi merender file PDF yang absah dan merespons trigger unduhan browser (content-disposition: attachment).</t>
  </si>
  <si>
    <t>UPL-107</t>
  </si>
  <si>
    <t>Mengecek skema tabel dalam PDF Laporan Lokasi, memastikan head header dan isi sel 'Nama Toko' disuntikkan secara tepat.</t>
  </si>
  <si>
    <t>UPL-108</t>
  </si>
  <si>
    <t>Mengecek mapping data ke PDF Laporan Lokasi, memverifikasi eksistensi identitas 'Nama PIC' (Penanggung Jawab) pada row terkait.</t>
  </si>
  <si>
    <t>UPL-109</t>
  </si>
  <si>
    <t>Memastikan kolom utama analisis letak, yaitu field 'Provinsi', sukses di-query dan ter-print di dokumen sebagai patokan distribusi seller geografis.</t>
  </si>
  <si>
    <t>UPL-110</t>
  </si>
  <si>
    <t>Memastikan query SQL engine hanya menarik dan menyertakan entitas seller yang telah memiliki record field provinsi (not null) ke dalam dokumen.</t>
  </si>
  <si>
    <t>UPL-111</t>
  </si>
  <si>
    <t>Memvalidasi algoritma sorting (ORDER BY picProvince), membuktikan daftar toko di PDF telah dirapikan urutannya secara beruntun menurut abjad nama provinsi asal.</t>
  </si>
  <si>
    <t>UPL-112</t>
  </si>
  <si>
    <t>Menguji skalabilitas laporan lintas-provinsi, memastikan sistem loop data berjalan normal me-render banyak toko dari domisili provinsi yang sangat bervariasi tanpa lag berlebih.</t>
  </si>
  <si>
    <t>UPL-113</t>
  </si>
  <si>
    <t>Menguji fallback error handling, memastikan sistem me-return popup notifikasi informatif di sisi frontend apabila hasil join table lokasi dari database terdeteksi nihil.</t>
  </si>
  <si>
    <t>UPL-114</t>
  </si>
  <si>
    <t>Laporan Admin - Rating Produk</t>
  </si>
  <si>
    <t>Mengeksplorasi panel UI laporan Admin, memastikan modul menu untuk mengakses fitur 'Laporan Produk by Rating' terlihat dan fungsional di-klik.</t>
  </si>
  <si>
    <t>SRS-MartPlace-11</t>
  </si>
  <si>
    <t>UPL-115</t>
  </si>
  <si>
    <t>Memeriksa endpoint dispatcher, menjamin saat tombol unduh ditekan, aplikasi mengirim request (HTTP) ke API generator PDF dengan flag variabel tipe PRODUCTS_RATING.</t>
  </si>
  <si>
    <t>UPL-116</t>
  </si>
  <si>
    <t>Memastikan microservice/backend logic berhasil melakukan kompilasi array data dan mem-build representasinya menjadi file berekstensi .pdf yang langsung terunduh.</t>
  </si>
  <si>
    <t>UPL-117</t>
  </si>
  <si>
    <t>Memvalidasi injeksi data, memastikan nama entitas produk termuat utuh dalam kolom laporan PDF yang di-generate.</t>
  </si>
  <si>
    <t>UPL-118</t>
  </si>
  <si>
    <t>Memvalidasi injeksi kategori, memastikan jenis klasifikasi katalog produk bersangkutan masuk ke kolom layout PDF dengan benar.</t>
  </si>
  <si>
    <t>UPL-119</t>
  </si>
  <si>
    <t>Memvalidasi kolom harga produk, memastikan deret angka diformat dengan baik dan tercantum akurat sebagai metrik perbandingan barang di PDF.</t>
  </si>
  <si>
    <t>UPL-120</t>
  </si>
  <si>
    <t>Memastikan field kuantitatif rating agregat di-extract sempurna dari row database dan dicetak di laporan sebagai nilai ukur kepuasan pelanggan produk terkait.</t>
  </si>
  <si>
    <t>UPL-121</t>
  </si>
  <si>
    <t>Memastikan adanya join query (produk -&gt; toko) yang menautkan nama Toko distributor secara eksplisit dalam kolom yang sama dengan produknya.</t>
  </si>
  <si>
    <t>UPL-122</t>
  </si>
  <si>
    <t>Mengecek foreign key join (toko -&gt; domisili), memverifikasi letak basis operasional toko (Provinsi) tercantum lengkap.</t>
  </si>
  <si>
    <t>UPL-123</t>
  </si>
  <si>
    <t>Menguji layer backend aggregate functions, memastikan algoritma AVG(rating) di SQL mampu mengalkulasi rata-rata rating review suatu produk secara real-time.</t>
  </si>
  <si>
    <t>UPL-124</t>
  </si>
  <si>
    <t>Menginspeksi urutan output table, membuktikan instruksi ORDER BY rating DESC memposisikan barang dengan angka ulasan tertinggi pada struktur row puncak PDF.</t>
  </si>
  <si>
    <t>UPL-125</t>
  </si>
  <si>
    <t>Memeriksa fallback constraint (COALESCE data), membuktikan produk-produk anyar yang sama sekali belum diulas tidak gagal muat, melainkan masuk laporan dengan status '0' atau 'New'.</t>
  </si>
  <si>
    <t>UPL-126</t>
  </si>
  <si>
    <t>Menguji resilience sistem: menyimulasikan data corrupt pada join ulasan, memastikan fitur fallback manual di backend menjaga script laporan PDF agar tetap jadi tanpa crash total.</t>
  </si>
  <si>
    <t>UPL-127</t>
  </si>
  <si>
    <t>Laporan Seller - Stok Produk</t>
  </si>
  <si>
    <t>Masuk menggunakan otorisasi role Seller, menguji interaksi sidebar/menu utama guna memastikan antarmuka 'Pusat Laporan Produk' dapat diakses secara seamless.</t>
  </si>
  <si>
    <t>SRS-MartPlace-12</t>
  </si>
  <si>
    <t>UPL-128</t>
  </si>
  <si>
    <t>Memverifikasi visibilitas antarmuka widget 'Laporan Stok', memastikan tombol untuk men-*trigger* download terpampang jelas pada dashboard seller dashboard.</t>
  </si>
  <si>
    <t>UPL-129</t>
  </si>
  <si>
    <t>Mensimulasikan user flow download data, memastikan modul ekspor sistem me-*return* dataset stok barang dagangan ke perangkat dalam bentuk file fisik.</t>
  </si>
  <si>
    <t>UPL-130</t>
  </si>
  <si>
    <t>Menguji keamanan multi-tenancy, memastikan engine backend mengunci data query (WHERE seller_id = session.id) sehingga sistem mem-fetch *exclusive* relasi milik seller login.</t>
  </si>
  <si>
    <t>UPL-131</t>
  </si>
  <si>
    <t>Melakukan audit data bocor (data leak test), memastikan tidak ada satupun row record produk dari kompetitor atau seller lain yang ikut terbawa dalam laporan ekspor tersebut.</t>
  </si>
  <si>
    <t>UPL-132</t>
  </si>
  <si>
    <t>Mengecek mapping array ekspor, membuktikan kolom judul 'Nama Produk' dari database berhasil disuntikkan ke kolom terdepan pada list laporan yang dihasilkan.</t>
  </si>
  <si>
    <t>UPL-133</t>
  </si>
  <si>
    <t>Mengecek field 'Kategori' tergabung dalam pipeline ekspor dan mengisi lajur laporan secara bersesuaian dengan katalog.</t>
  </si>
  <si>
    <t>UPL-134</t>
  </si>
  <si>
    <t>Memastikan nominal *Pricing* ditarik dan dibenamkan utuh di lajur laporan agar penjual bisa menganalisis profil keuangannya secara komparatif dengan angka sisa stok.</t>
  </si>
  <si>
    <t>UPL-135</t>
  </si>
  <si>
    <t>Memastikan nilai agregat 'Rating Produk' dilibatkan pada susunan file ekspor stok untuk pertimbangan perbandingan tingkat penjualan *vs* performa kepuasan.</t>
  </si>
  <si>
    <t>UPL-136</t>
  </si>
  <si>
    <t>Memastikan *value* integer absolut 'Stock Aktual' termuat valid karena ini adalah instrumen dan fokus fundamental bagi laporan inventaris.</t>
  </si>
  <si>
    <t>UPL-137</t>
  </si>
  <si>
    <t>Mengaudit logic *ORDER BY stock DESC*, memeriksa ketepatan kompilator untuk menderetkan record barang bermuatan inventaris terpadat di bagian atas file/tabel laporan.</t>
  </si>
  <si>
    <t>UPL-138</t>
  </si>
  <si>
    <t>Menguji kestabilan fungsional generator ekspor saat ukuran array objek (panjang row produk) hanya tunggal (length = 1), membuktikan proses *build* tidak patah.</t>
  </si>
  <si>
    <t>UPL-139</t>
  </si>
  <si>
    <t>Menguji rendering button berdasar *condition*, jika database seller yang login bernilai 0 (nihil barang), maka UI *download* tombol disetel disable/opacity pudar.</t>
  </si>
  <si>
    <t>UPL-140</t>
  </si>
  <si>
    <t>Laporan Seller - Rating Produk</t>
  </si>
  <si>
    <t>Mengecek layout komponen UI *Laporan Rating*, memastikan fungsional trigger eksport berbentuk tombol sudah di-*mounting* di dasbor Seller.</t>
  </si>
  <si>
    <t>SRS-MartPlace-13</t>
  </si>
  <si>
    <t>UPL-141</t>
  </si>
  <si>
    <t>Mensimulasikan flow pengunduhan data performa rating, memastikan instruksi dikonversi sukses dari frontend (React) menuju server API *generate* dokumen.</t>
  </si>
  <si>
    <t>UPL-142</t>
  </si>
  <si>
    <t>Menegakkan *security isolation rules*, memverifikasi dokumen kompilasi murni hanya berisikan (di-kueri dari) barang milik Seller *Id* (berbasis sesi JWT/Cookie yang log masuk).</t>
  </si>
  <si>
    <t>UPL-143</t>
  </si>
  <si>
    <t>Memverifikasi penempatan *field* Nama entitas barang sukses masuk dan di-plot secara proporsional ke layout berkas rilis (PDF) pada Laporan Rating Produk.</t>
  </si>
  <si>
    <t>UPL-144</t>
  </si>
  <si>
    <t>Memverifikasi peletakan metadata jenis Kategori tercetak eksplisit untuk mendefinisikan *bucket* komoditas bersangkutan di PDF laporan ulasan.</t>
  </si>
  <si>
    <t>UPL-145</t>
  </si>
  <si>
    <t>Memastikan nominal finansial tercatat jelas dalam deret tabel baris rating.</t>
  </si>
  <si>
    <t>UPL-146</t>
  </si>
  <si>
    <t>Memastikan angka *quantity inventory* disisipkan pada kompilasi PDF guna membantu vendor melihat korelasi suplai vs rating kepuasan.</t>
  </si>
  <si>
    <t>UPL-147</t>
  </si>
  <si>
    <t>Mengonfirmasi besaran indeks agregat skor Bintang (Rating) menjadi muatan sorotan sentral yang sukses tertuang pada berkas *output* laporan.</t>
  </si>
  <si>
    <t>UPL-148</t>
  </si>
  <si>
    <t>Mengaudit implementasi penyortiran algoritma kueri pangkalan data, memastikan produk berating fantastis nangkring di baris *record* urutan teratas.</t>
  </si>
  <si>
    <t>UPL-149</t>
  </si>
  <si>
    <t>Memastikan kapabilitas *robust handling*, produk yang nihil rating tidak merusak eksekusi *build* laporan, melainkan diformat sbg NULL atau 0 Bintang.</t>
  </si>
  <si>
    <t>UPL-150</t>
  </si>
  <si>
    <t>Memastikan utilitas paket rendering dokumen menyelesaikan kompilasi ke dalam wujud *.pdf* file biner (bukan array JSON mentah) agar portabel bagi penjual.</t>
  </si>
  <si>
    <t>UPL-151</t>
  </si>
  <si>
    <t>Laporan Seller - Stok Kritis</t>
  </si>
  <si>
    <t>Memastikan *widget warning interface* menyediakan fungsional trigger eksport 'Laporan Stok Kritis' (sebagai alert restock) pada antarmuka *vendor center*.</t>
  </si>
  <si>
    <t>SRS-MartPlace-14</t>
  </si>
  <si>
    <t>UPL-152</t>
  </si>
  <si>
    <t>Mensimulasikan skenario urgensi suplai (download), memeriksa sistem menanggapi permohonan *fetch* dari vendor terkait komoditas tipis stok.</t>
  </si>
  <si>
    <t>UPL-153</t>
  </si>
  <si>
    <t>Menguji kondisi (*conditional WHERE clause* = *stock &lt; 2*), memvalidasi hanya muatan inventaris kritis yang di-kueri oleh backend ke *array payload* Laporan Warning.</t>
  </si>
  <si>
    <t>UPL-154</t>
  </si>
  <si>
    <t>Mengonfirmasi limit *constraint* (eksklusivitas error), membuktikan barang dengan status stok memadai (&gt;=2) tertolak atau dilarang di-*fetch* ke dalam baris berkas 'stok kritis'.</t>
  </si>
  <si>
    <t>UPL-155</t>
  </si>
  <si>
    <t>Memeriksa konstruksi dokumen Laporan Kritis PDF, mengesahkan perlakuan data pada pilar Nama Produk sehingga terdefinisi solid pada barisan peringatan.</t>
  </si>
  <si>
    <t>UPL-156</t>
  </si>
  <si>
    <t>Memeriksa konstruksi dokumen Laporan Kritis PDF, menyepakati perlakuan klasifikasi Kategori komoditas dalam deretan *cell* layout cetak.</t>
  </si>
  <si>
    <t>UPL-157</t>
  </si>
  <si>
    <t>Memastikan besaran nominal 'Pricing' juga ikut digandeng sistem dalam array kompilasi 'Laporan Kritis' tersebut.</t>
  </si>
  <si>
    <t>UPL-158</t>
  </si>
  <si>
    <t>Memastikan instrumen kuantitatif angka 'Stok sisa' (yang di bawah 2) tertulis menyolok pada kolom sorotan sebagai alarm peringatan restock penjual.</t>
  </si>
  <si>
    <t>UPL-159</t>
  </si>
  <si>
    <t>Mengevaluasi klausa pengurutan default (ORDER BY productName ASC), mevalidasi baris demi baris stok menipis itu terorganisir alfabetis menurut sebutan namanya.</t>
  </si>
  <si>
    <t>UPL-160</t>
  </si>
  <si>
    <t>Menantang sistem *render* laporan biner, membuktikan berkas file 'warning stok' berhasil terekspor sukses biarpun daftar array kueri daruratnya hanya berjumlah tunggal (1).</t>
  </si>
  <si>
    <t>UPL-161</t>
  </si>
  <si>
    <t>Menantang state 0-case/nihil bahaya, memastikan interface memberikan *error gracefully* atau peringatan 'Data Stok Aman/Tidak Ada Laporan' apabila kueri (Stok &lt; 2) nihil hasil.</t>
  </si>
  <si>
    <t>UPL-162</t>
  </si>
  <si>
    <t>Dashboard &amp; Kelola Produk Seller</t>
  </si>
  <si>
    <t>Menguji *routing module* pasca-login dengan identitas Seller Aktif, mengesahkan halaman Dasbor dimuat komprehensif tanpa cegatan CORS atau Authorization Error.</t>
  </si>
  <si>
    <t>SRS-MartPlace-08</t>
  </si>
  <si>
    <t>UPL-163</t>
  </si>
  <si>
    <t>Memvalidasi *fetching user profile* dari context sesi log masuk, mengesahkan tulisan 'Nama Brand Toko' (storeName) tersaji akurat sbg elemen Header Dashboard.</t>
  </si>
  <si>
    <t>UPL-164</t>
  </si>
  <si>
    <t>Memvalidasi pembacaan memori data User, memproyeksikan tulisan identitas Personal (Nama Seller / PIC) sukses terender dalam layout profil Dasbor bersangkutan.</t>
  </si>
  <si>
    <t>UPL-165</t>
  </si>
  <si>
    <t>Menyimulasikan agregat hitungan produk, menjamin metrik kuantitatif (Statistik jumlah keseluruhan barang) milik seller kalkulasinya (COUNT) tepat &amp; ter-load instan ke Card Dasbor.</t>
  </si>
  <si>
    <t>UPL-166</t>
  </si>
  <si>
    <t>Mengevaluasi panel parameter barang 'LIVE', memastikan agregat total produk yang berstatus *Active Displayed* terkalkulasi presisi oleh query database.</t>
  </si>
  <si>
    <t>UPL-167</t>
  </si>
  <si>
    <t>Mensimulasikan pencarian nominal *Saldo/Dompet* Toko dari tabel skema *transactions/wallet*, memastikan angka keseimbangan kas dikirim akurat ke Dashboard Vendor (jika diimplemen).</t>
  </si>
  <si>
    <t>UPL-168</t>
  </si>
  <si>
    <t>Menguji integrasi *hyperlink module creation*, mengesahkan interaksi 'klik' tombol 'Tambah Produk Baru' menavigasikan *router DOM* menuju URL form penambahan item (Create Product).</t>
  </si>
  <si>
    <t>UPL-169</t>
  </si>
  <si>
    <t>Membuka panel 'Manajemen / Kelola Inventori', memastikan rendering tabel atau antarmuka katalog internal vendor (Backend Vendor Portal) mulus tanpa macet/blank page.</t>
  </si>
  <si>
    <t>SRS-MartPlace-03</t>
  </si>
  <si>
    <t>UPL-170</t>
  </si>
  <si>
    <t>Mengaudit filter sekuritas akses (multi-tenant guard), memastikan array listing di tab manajemen tersebut secara 100% diduduki barang milik seller bersangkutan saja, anti bocor!.</t>
  </si>
  <si>
    <t>UPL-171</t>
  </si>
  <si>
    <t>Melaksanakan iterasi end-to-end penambahan record produk baru di Form (INSERT data), memastikan Payload dikemas dan dimutakhirkan secara absolut menuju barisan Tabel Database Products.</t>
  </si>
  <si>
    <t>UPL-172</t>
  </si>
  <si>
    <t>Melakukan mutasi skenario Update (EDIT form), menjamin revisi detail entitas (nama/harga/deskripsi barang) diproses HTTP PUT/PATCH dengan solid, merubah value-value lawas di Database.</t>
  </si>
  <si>
    <t>UPL-173</t>
  </si>
  <si>
    <t>Mengeksekusi simulasi destroy data (DELETE record) melalui trigger hapus antarmuka, membuktikan rekaman produk tercabut atau beralih soft-delete di level database, diiringi success respon HTTP.</t>
  </si>
  <si>
    <t>UPL-174</t>
  </si>
  <si>
    <t>Memeriksa fungsionalitas caching atau state reload (pasca EDIT), menuntut tampilan UI langsung mencomot *value/record termutakhir* usai perubahan tersimpan tanpa memancing bug delay statis.</t>
  </si>
  <si>
    <t>UPL-175</t>
  </si>
  <si>
    <t>Memeriksa kapabilitas *real-time fetching* atau optimalisasi re-render komponen katalog seller paska trigger *success creation*, agar entitas produk baru yang di-POST nampak muncul kontan pada tabel data.</t>
  </si>
  <si>
    <t>UPL-176</t>
  </si>
  <si>
    <t>Dashboard &amp; Verifikasi Admin</t>
  </si>
  <si>
    <t>Menyimulasikan otorisasi tinggi 'Administrator', mengevaluasi transisi routing login untuk mencabut barrier HTTP, lantas memastikan antarmuka utama Superadmin Portal muncul sempurna (HTTP 200).</t>
  </si>
  <si>
    <t>SRS-MartPlace-07</t>
  </si>
  <si>
    <t>UPL-177</t>
  </si>
  <si>
    <t>Memeriksa render tree komponen layout sentral Admin, menegaskan ketersediaan Sidebar navigasi dinamis berhiaskan daftar modul panel administrasi.</t>
  </si>
  <si>
    <t>UPL-178</t>
  </si>
  <si>
    <t>Mengeksplorasi link Sidebar, membuktikan interaksi menekan 'Menu Verifikasi Pendaftar' sanggup menghadirkan *view panel* berisi deretan pemohon Seller baru.</t>
  </si>
  <si>
    <t>UPL-179</t>
  </si>
  <si>
    <t>Menguji skema injeksi *fetch condition* (WHERE status='pending'), membuktikan baris layout menyajikan array pendaftar 'Seller Tertunda' menanti tinjauan verifikasi admin.</t>
  </si>
  <si>
    <t>UPL-180</t>
  </si>
  <si>
    <t>Mengeksekusi aksi vital '*Approve*', memeriksa trigger form handler sukses mentransmisikan PUT/PATCH request terhadap id_seller bersangkutan ke server/API platform.</t>
  </si>
  <si>
    <t>UPL-181</t>
  </si>
  <si>
    <t>Mengonfirmasi integritas proses persetujuan: menjamin kolom database flag_status entitas pendaftar bermutasi bulat-bulat dari enum 'pending' menjelma 'active' sesudah event *Approval*.</t>
  </si>
  <si>
    <t>UPL-182</t>
  </si>
  <si>
    <t>Memvalidasi arsitektur back-end, membuktikan mesin sistem segera merakit record 'Auth Account' di tabel kredensial guna mengizinkan akun penjual *active* berselancar via halaman login.</t>
  </si>
  <si>
    <t>UPL-183</t>
  </si>
  <si>
    <t>Mengecek skrip otorisasi OTP/Pass auto-gen, menegaskan *password credential* log masuk (sementara) dicetak/dibentuk acak via fungsi *generator* oleh server pada detik persetujuan diiyakan admin.</t>
  </si>
  <si>
    <t>UPL-184</t>
  </si>
  <si>
    <t>Menguji integrasi *Email Service/SMTP broker* (Notifikasi Sistem), mengesahkan platform secara otomatis mem-*broadcast* email pemberitahuan 'Selamat Akun Lulus' (+ Password Temporary) ke alamat surel pengaju.</t>
  </si>
  <si>
    <t>UPL-185</t>
  </si>
  <si>
    <t>Mengeksekusi tombol pembatalan ('*Reject*'), memeriksa interaksi memancing modal/form alasan &amp; diakhiri pemanggilan API dengan HTTP action PUT enum mutasi 'rejected'.</t>
  </si>
  <si>
    <t>UPL-186</t>
  </si>
  <si>
    <t>Menguji form argumen/catatan '*Reject*', mensyaratkan text-area penolakan termuat, dan string 'Alasan Gugur' sukses dijahit serta direkam ke relasi data *database backend* pengaju yang gugur.</t>
  </si>
  <si>
    <t>UPL-187</t>
  </si>
  <si>
    <t>Menguji trigger SMTP broker untuk penolakan, mengesahkan *server daemon* memproduksi &amp; mengirimkan template surel 'Maaf Akun Tidak Disetujui' dilengkapi data alasan ke kotak masuk surel (inbox) pemohon secara mulus.</t>
  </si>
  <si>
    <t>UPL-188</t>
  </si>
  <si>
    <t>Menantang logic kebal-ganda (Idempotency handler): Seller berskala aktif/ditolak tak luput dites approve paksa (diakali url/request id), wajib diblok/dicegah 'Akun sudah diproses!' menghindari penumpukan aksi korup di Database.</t>
  </si>
  <si>
    <t>UPL-189</t>
  </si>
  <si>
    <t>Menghadapkan server pada skenario API fiktif (ID tak ada), mengukur keluwesan handler backend: API mesti me-return Error Status (Misal: 404 Data Tidak Eksis) lalu di-catch UI admin sebagai Toast Notif 'User tidak Ditemukan!'.</t>
  </si>
  <si>
    <t>UPL-190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</si>
</sst>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ngkap Spesifik &amp; Mapping SRS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1" displayName="Tabel1" name="Tabel1" id="1">
  <tableColumns count="7">
    <tableColumn name="KELAS UJI" id="1"/>
    <tableColumn name="BUTIR UJI" id="2"/>
    <tableColumn name="SKPL" id="3"/>
    <tableColumn name="DUPL" id="4"/>
    <tableColumn name="TINGKAT PENGUJIAN" id="5"/>
    <tableColumn name="JENIS PENGUJIAN" id="6"/>
    <tableColumn name="PENGUJI" id="7"/>
  </tableColumns>
  <tableStyleInfo name="Lengkap Spesifik &amp; Mapping SR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18.0"/>
    <col customWidth="1" min="3" max="3" width="19.38"/>
    <col customWidth="1" min="5" max="5" width="25.0"/>
    <col customWidth="1" min="6" max="6" width="19.5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3" t="s">
        <v>9</v>
      </c>
      <c r="D2" s="2" t="s">
        <v>10</v>
      </c>
      <c r="E2" s="3" t="s">
        <v>11</v>
      </c>
      <c r="F2" s="2" t="s">
        <v>12</v>
      </c>
      <c r="G2" s="3" t="s">
        <v>13</v>
      </c>
    </row>
    <row r="3" ht="22.5" customHeight="1">
      <c r="B3" s="2" t="s">
        <v>14</v>
      </c>
      <c r="C3" s="3" t="s">
        <v>9</v>
      </c>
      <c r="D3" s="2" t="s">
        <v>15</v>
      </c>
      <c r="E3" s="3" t="s">
        <v>16</v>
      </c>
      <c r="F3" s="2" t="s">
        <v>12</v>
      </c>
      <c r="G3" s="3" t="s">
        <v>13</v>
      </c>
    </row>
    <row r="4" ht="22.5" customHeight="1">
      <c r="B4" s="2" t="s">
        <v>17</v>
      </c>
      <c r="C4" s="3" t="s">
        <v>9</v>
      </c>
      <c r="D4" s="2" t="s">
        <v>18</v>
      </c>
      <c r="E4" s="3" t="s">
        <v>16</v>
      </c>
      <c r="F4" s="2" t="s">
        <v>12</v>
      </c>
      <c r="G4" s="3" t="s">
        <v>13</v>
      </c>
    </row>
    <row r="5" ht="22.5" customHeight="1">
      <c r="B5" s="2" t="s">
        <v>19</v>
      </c>
      <c r="C5" s="3" t="s">
        <v>9</v>
      </c>
      <c r="D5" s="2" t="s">
        <v>20</v>
      </c>
      <c r="E5" s="3" t="s">
        <v>16</v>
      </c>
      <c r="F5" s="2" t="s">
        <v>12</v>
      </c>
      <c r="G5" s="3" t="s">
        <v>13</v>
      </c>
    </row>
    <row r="6" ht="22.5" customHeight="1">
      <c r="B6" s="2" t="s">
        <v>21</v>
      </c>
      <c r="C6" s="3" t="s">
        <v>9</v>
      </c>
      <c r="D6" s="2" t="s">
        <v>22</v>
      </c>
      <c r="E6" s="3" t="s">
        <v>23</v>
      </c>
      <c r="F6" s="2" t="s">
        <v>12</v>
      </c>
      <c r="G6" s="3" t="s">
        <v>13</v>
      </c>
    </row>
    <row r="7" ht="22.5" customHeight="1">
      <c r="B7" s="2" t="s">
        <v>24</v>
      </c>
      <c r="C7" s="3" t="s">
        <v>9</v>
      </c>
      <c r="D7" s="2" t="s">
        <v>25</v>
      </c>
      <c r="E7" s="3" t="s">
        <v>11</v>
      </c>
      <c r="F7" s="2" t="s">
        <v>12</v>
      </c>
      <c r="G7" s="3" t="s">
        <v>13</v>
      </c>
    </row>
    <row r="8" ht="22.5" customHeight="1">
      <c r="B8" s="2" t="s">
        <v>26</v>
      </c>
      <c r="C8" s="3" t="s">
        <v>9</v>
      </c>
      <c r="D8" s="2" t="s">
        <v>27</v>
      </c>
      <c r="E8" s="3" t="s">
        <v>16</v>
      </c>
      <c r="F8" s="2" t="s">
        <v>12</v>
      </c>
      <c r="G8" s="3" t="s">
        <v>13</v>
      </c>
    </row>
    <row r="9" ht="22.5" customHeight="1">
      <c r="B9" s="2" t="s">
        <v>28</v>
      </c>
      <c r="C9" s="3" t="s">
        <v>9</v>
      </c>
      <c r="D9" s="2" t="s">
        <v>29</v>
      </c>
      <c r="E9" s="3" t="s">
        <v>16</v>
      </c>
      <c r="F9" s="2" t="s">
        <v>12</v>
      </c>
      <c r="G9" s="3" t="s">
        <v>13</v>
      </c>
    </row>
    <row r="10" ht="22.5" customHeight="1">
      <c r="B10" s="2" t="s">
        <v>30</v>
      </c>
      <c r="C10" s="3" t="s">
        <v>9</v>
      </c>
      <c r="D10" s="2" t="s">
        <v>31</v>
      </c>
      <c r="E10" s="3" t="s">
        <v>16</v>
      </c>
      <c r="F10" s="2" t="s">
        <v>12</v>
      </c>
      <c r="G10" s="3" t="s">
        <v>13</v>
      </c>
    </row>
    <row r="11" ht="22.5" customHeight="1">
      <c r="B11" s="2" t="s">
        <v>32</v>
      </c>
      <c r="C11" s="3" t="s">
        <v>9</v>
      </c>
      <c r="D11" s="2" t="s">
        <v>33</v>
      </c>
      <c r="E11" s="3" t="s">
        <v>16</v>
      </c>
      <c r="F11" s="2" t="s">
        <v>12</v>
      </c>
      <c r="G11" s="3" t="s">
        <v>13</v>
      </c>
    </row>
    <row r="12" ht="22.5" customHeight="1">
      <c r="B12" s="2" t="s">
        <v>34</v>
      </c>
      <c r="C12" s="3" t="s">
        <v>9</v>
      </c>
      <c r="D12" s="2" t="s">
        <v>35</v>
      </c>
      <c r="E12" s="3" t="s">
        <v>16</v>
      </c>
      <c r="F12" s="2" t="s">
        <v>12</v>
      </c>
      <c r="G12" s="3" t="s">
        <v>13</v>
      </c>
    </row>
    <row r="13" ht="22.5" customHeight="1">
      <c r="A13" s="2" t="s">
        <v>36</v>
      </c>
      <c r="B13" s="2" t="s">
        <v>37</v>
      </c>
      <c r="C13" s="3" t="s">
        <v>9</v>
      </c>
      <c r="D13" s="2" t="s">
        <v>38</v>
      </c>
      <c r="E13" s="3" t="s">
        <v>23</v>
      </c>
      <c r="F13" s="2" t="s">
        <v>12</v>
      </c>
      <c r="G13" s="3" t="s">
        <v>39</v>
      </c>
    </row>
    <row r="14" ht="22.5" customHeight="1">
      <c r="B14" s="2" t="s">
        <v>40</v>
      </c>
      <c r="C14" s="3" t="s">
        <v>9</v>
      </c>
      <c r="D14" s="2" t="s">
        <v>41</v>
      </c>
      <c r="E14" s="3" t="s">
        <v>23</v>
      </c>
      <c r="F14" s="2" t="s">
        <v>12</v>
      </c>
      <c r="G14" s="3" t="s">
        <v>39</v>
      </c>
    </row>
    <row r="15" ht="22.5" customHeight="1">
      <c r="B15" s="2" t="s">
        <v>42</v>
      </c>
      <c r="C15" s="3" t="s">
        <v>9</v>
      </c>
      <c r="D15" s="2" t="s">
        <v>43</v>
      </c>
      <c r="E15" s="3" t="s">
        <v>16</v>
      </c>
      <c r="F15" s="2" t="s">
        <v>12</v>
      </c>
      <c r="G15" s="3" t="s">
        <v>39</v>
      </c>
    </row>
    <row r="16" ht="22.5" customHeight="1">
      <c r="B16" s="2" t="s">
        <v>44</v>
      </c>
      <c r="C16" s="3" t="s">
        <v>9</v>
      </c>
      <c r="D16" s="2" t="s">
        <v>45</v>
      </c>
      <c r="E16" s="3" t="s">
        <v>16</v>
      </c>
      <c r="F16" s="2" t="s">
        <v>12</v>
      </c>
      <c r="G16" s="3" t="s">
        <v>39</v>
      </c>
    </row>
    <row r="17" ht="22.5" customHeight="1">
      <c r="A17" s="2" t="s">
        <v>46</v>
      </c>
      <c r="B17" s="2" t="s">
        <v>47</v>
      </c>
      <c r="C17" s="3" t="s">
        <v>48</v>
      </c>
      <c r="D17" s="2" t="s">
        <v>49</v>
      </c>
      <c r="E17" s="3" t="s">
        <v>16</v>
      </c>
      <c r="F17" s="2" t="s">
        <v>12</v>
      </c>
      <c r="G17" s="3" t="s">
        <v>50</v>
      </c>
    </row>
    <row r="18" ht="22.5" customHeight="1">
      <c r="B18" s="2" t="s">
        <v>51</v>
      </c>
      <c r="C18" s="3" t="s">
        <v>48</v>
      </c>
      <c r="D18" s="2" t="s">
        <v>52</v>
      </c>
      <c r="E18" s="3" t="s">
        <v>16</v>
      </c>
      <c r="F18" s="2" t="s">
        <v>12</v>
      </c>
      <c r="G18" s="3" t="s">
        <v>50</v>
      </c>
    </row>
    <row r="19" ht="22.5" customHeight="1">
      <c r="B19" s="2" t="s">
        <v>53</v>
      </c>
      <c r="C19" s="3" t="s">
        <v>48</v>
      </c>
      <c r="D19" s="2" t="s">
        <v>54</v>
      </c>
      <c r="E19" s="3" t="s">
        <v>23</v>
      </c>
      <c r="F19" s="2" t="s">
        <v>12</v>
      </c>
      <c r="G19" s="3" t="s">
        <v>50</v>
      </c>
    </row>
    <row r="20" ht="22.5" customHeight="1">
      <c r="B20" s="2" t="s">
        <v>55</v>
      </c>
      <c r="C20" s="3" t="s">
        <v>48</v>
      </c>
      <c r="D20" s="2" t="s">
        <v>56</v>
      </c>
      <c r="E20" s="3" t="s">
        <v>23</v>
      </c>
      <c r="F20" s="2" t="s">
        <v>12</v>
      </c>
      <c r="G20" s="3" t="s">
        <v>50</v>
      </c>
    </row>
    <row r="21" ht="22.5" customHeight="1">
      <c r="B21" s="2" t="s">
        <v>57</v>
      </c>
      <c r="C21" s="3" t="s">
        <v>48</v>
      </c>
      <c r="D21" s="2" t="s">
        <v>58</v>
      </c>
      <c r="E21" s="3" t="s">
        <v>23</v>
      </c>
      <c r="F21" s="2" t="s">
        <v>12</v>
      </c>
      <c r="G21" s="3" t="s">
        <v>50</v>
      </c>
    </row>
    <row r="22" ht="22.5" customHeight="1">
      <c r="B22" s="2" t="s">
        <v>59</v>
      </c>
      <c r="C22" s="3" t="s">
        <v>48</v>
      </c>
      <c r="D22" s="2" t="s">
        <v>60</v>
      </c>
      <c r="E22" s="3" t="s">
        <v>11</v>
      </c>
      <c r="F22" s="2" t="s">
        <v>12</v>
      </c>
      <c r="G22" s="3" t="s">
        <v>50</v>
      </c>
    </row>
    <row r="23" ht="22.5" customHeight="1">
      <c r="B23" s="2" t="s">
        <v>61</v>
      </c>
      <c r="C23" s="3" t="s">
        <v>48</v>
      </c>
      <c r="D23" s="2" t="s">
        <v>62</v>
      </c>
      <c r="E23" s="3" t="s">
        <v>23</v>
      </c>
      <c r="F23" s="2" t="s">
        <v>12</v>
      </c>
      <c r="G23" s="3" t="s">
        <v>50</v>
      </c>
    </row>
    <row r="24" ht="22.5" customHeight="1">
      <c r="A24" s="2" t="s">
        <v>63</v>
      </c>
      <c r="B24" s="2" t="s">
        <v>64</v>
      </c>
      <c r="C24" s="3" t="s">
        <v>9</v>
      </c>
      <c r="D24" s="2" t="s">
        <v>65</v>
      </c>
      <c r="E24" s="3" t="s">
        <v>23</v>
      </c>
      <c r="F24" s="2" t="s">
        <v>12</v>
      </c>
      <c r="G24" s="3" t="s">
        <v>66</v>
      </c>
    </row>
    <row r="25" ht="22.5" customHeight="1">
      <c r="B25" s="2" t="s">
        <v>67</v>
      </c>
      <c r="C25" s="3" t="s">
        <v>9</v>
      </c>
      <c r="D25" s="2" t="s">
        <v>68</v>
      </c>
      <c r="E25" s="3" t="s">
        <v>11</v>
      </c>
      <c r="F25" s="2" t="s">
        <v>12</v>
      </c>
      <c r="G25" s="3" t="s">
        <v>66</v>
      </c>
    </row>
    <row r="26" ht="22.5" customHeight="1">
      <c r="B26" s="2" t="s">
        <v>69</v>
      </c>
      <c r="C26" s="3" t="s">
        <v>9</v>
      </c>
      <c r="D26" s="2" t="s">
        <v>70</v>
      </c>
      <c r="E26" s="3" t="s">
        <v>16</v>
      </c>
      <c r="F26" s="2" t="s">
        <v>12</v>
      </c>
      <c r="G26" s="3" t="s">
        <v>66</v>
      </c>
    </row>
    <row r="27" ht="22.5" customHeight="1">
      <c r="B27" s="2" t="s">
        <v>71</v>
      </c>
      <c r="C27" s="3" t="s">
        <v>9</v>
      </c>
      <c r="D27" s="2" t="s">
        <v>72</v>
      </c>
      <c r="E27" s="3" t="s">
        <v>16</v>
      </c>
      <c r="F27" s="2" t="s">
        <v>12</v>
      </c>
      <c r="G27" s="3" t="s">
        <v>66</v>
      </c>
    </row>
    <row r="28" ht="22.5" customHeight="1">
      <c r="B28" s="2" t="s">
        <v>73</v>
      </c>
      <c r="C28" s="3" t="s">
        <v>9</v>
      </c>
      <c r="D28" s="2" t="s">
        <v>74</v>
      </c>
      <c r="E28" s="3" t="s">
        <v>16</v>
      </c>
      <c r="F28" s="2" t="s">
        <v>12</v>
      </c>
      <c r="G28" s="3" t="s">
        <v>66</v>
      </c>
    </row>
    <row r="29" ht="22.5" customHeight="1">
      <c r="B29" s="2" t="s">
        <v>75</v>
      </c>
      <c r="C29" s="3" t="s">
        <v>9</v>
      </c>
      <c r="D29" s="2" t="s">
        <v>76</v>
      </c>
      <c r="E29" s="3" t="s">
        <v>16</v>
      </c>
      <c r="F29" s="2" t="s">
        <v>12</v>
      </c>
      <c r="G29" s="3" t="s">
        <v>66</v>
      </c>
    </row>
    <row r="30" ht="22.5" customHeight="1">
      <c r="B30" s="2" t="s">
        <v>77</v>
      </c>
      <c r="C30" s="3" t="s">
        <v>9</v>
      </c>
      <c r="D30" s="2" t="s">
        <v>78</v>
      </c>
      <c r="E30" s="3" t="s">
        <v>16</v>
      </c>
      <c r="F30" s="2" t="s">
        <v>12</v>
      </c>
      <c r="G30" s="3" t="s">
        <v>66</v>
      </c>
    </row>
    <row r="31" ht="22.5" customHeight="1">
      <c r="B31" s="2" t="s">
        <v>79</v>
      </c>
      <c r="C31" s="3" t="s">
        <v>9</v>
      </c>
      <c r="D31" s="2" t="s">
        <v>80</v>
      </c>
      <c r="E31" s="3" t="s">
        <v>16</v>
      </c>
      <c r="F31" s="2" t="s">
        <v>12</v>
      </c>
      <c r="G31" s="3" t="s">
        <v>66</v>
      </c>
    </row>
    <row r="32" ht="22.5" customHeight="1">
      <c r="B32" s="2" t="s">
        <v>81</v>
      </c>
      <c r="C32" s="3" t="s">
        <v>9</v>
      </c>
      <c r="D32" s="2" t="s">
        <v>82</v>
      </c>
      <c r="E32" s="3" t="s">
        <v>16</v>
      </c>
      <c r="F32" s="2" t="s">
        <v>12</v>
      </c>
      <c r="G32" s="3" t="s">
        <v>66</v>
      </c>
    </row>
    <row r="33" ht="22.5" customHeight="1">
      <c r="B33" s="2" t="s">
        <v>83</v>
      </c>
      <c r="C33" s="3" t="s">
        <v>9</v>
      </c>
      <c r="D33" s="2" t="s">
        <v>84</v>
      </c>
      <c r="E33" s="3" t="s">
        <v>16</v>
      </c>
      <c r="F33" s="2" t="s">
        <v>12</v>
      </c>
      <c r="G33" s="3" t="s">
        <v>66</v>
      </c>
    </row>
    <row r="34" ht="22.5" customHeight="1">
      <c r="B34" s="2" t="s">
        <v>85</v>
      </c>
      <c r="C34" s="3" t="s">
        <v>9</v>
      </c>
      <c r="D34" s="2" t="s">
        <v>86</v>
      </c>
      <c r="E34" s="3" t="s">
        <v>16</v>
      </c>
      <c r="F34" s="2" t="s">
        <v>12</v>
      </c>
      <c r="G34" s="3" t="s">
        <v>66</v>
      </c>
    </row>
    <row r="35" ht="22.5" customHeight="1">
      <c r="B35" s="2" t="s">
        <v>87</v>
      </c>
      <c r="C35" s="3" t="s">
        <v>9</v>
      </c>
      <c r="D35" s="2" t="s">
        <v>88</v>
      </c>
      <c r="E35" s="3" t="s">
        <v>16</v>
      </c>
      <c r="F35" s="2" t="s">
        <v>12</v>
      </c>
      <c r="G35" s="3" t="s">
        <v>66</v>
      </c>
    </row>
    <row r="36" ht="22.5" customHeight="1">
      <c r="B36" s="2" t="s">
        <v>89</v>
      </c>
      <c r="C36" s="3" t="s">
        <v>9</v>
      </c>
      <c r="D36" s="2" t="s">
        <v>90</v>
      </c>
      <c r="E36" s="3" t="s">
        <v>16</v>
      </c>
      <c r="F36" s="2" t="s">
        <v>12</v>
      </c>
      <c r="G36" s="3" t="s">
        <v>66</v>
      </c>
    </row>
    <row r="37" ht="22.5" customHeight="1">
      <c r="B37" s="2" t="s">
        <v>91</v>
      </c>
      <c r="C37" s="3" t="s">
        <v>9</v>
      </c>
      <c r="D37" s="2" t="s">
        <v>92</v>
      </c>
      <c r="E37" s="3" t="s">
        <v>16</v>
      </c>
      <c r="F37" s="2" t="s">
        <v>12</v>
      </c>
      <c r="G37" s="3" t="s">
        <v>66</v>
      </c>
    </row>
    <row r="38" ht="22.5" customHeight="1">
      <c r="B38" s="2" t="s">
        <v>93</v>
      </c>
      <c r="C38" s="3" t="s">
        <v>9</v>
      </c>
      <c r="D38" s="2" t="s">
        <v>94</v>
      </c>
      <c r="E38" s="3" t="s">
        <v>23</v>
      </c>
      <c r="F38" s="2" t="s">
        <v>12</v>
      </c>
      <c r="G38" s="3" t="s">
        <v>66</v>
      </c>
    </row>
    <row r="39" ht="22.5" customHeight="1">
      <c r="B39" s="2" t="s">
        <v>95</v>
      </c>
      <c r="C39" s="3" t="s">
        <v>9</v>
      </c>
      <c r="D39" s="2" t="s">
        <v>96</v>
      </c>
      <c r="E39" s="3" t="s">
        <v>16</v>
      </c>
      <c r="F39" s="2" t="s">
        <v>12</v>
      </c>
      <c r="G39" s="3" t="s">
        <v>66</v>
      </c>
    </row>
    <row r="40" ht="22.5" customHeight="1">
      <c r="A40" s="2" t="s">
        <v>97</v>
      </c>
      <c r="B40" s="2" t="s">
        <v>98</v>
      </c>
      <c r="C40" s="3" t="s">
        <v>99</v>
      </c>
      <c r="D40" s="2" t="s">
        <v>100</v>
      </c>
      <c r="E40" s="3" t="s">
        <v>16</v>
      </c>
      <c r="F40" s="2" t="s">
        <v>12</v>
      </c>
      <c r="G40" s="3" t="s">
        <v>13</v>
      </c>
    </row>
    <row r="41" ht="22.5" customHeight="1">
      <c r="B41" s="2" t="s">
        <v>101</v>
      </c>
      <c r="C41" s="3" t="s">
        <v>99</v>
      </c>
      <c r="D41" s="2" t="s">
        <v>102</v>
      </c>
      <c r="E41" s="3" t="s">
        <v>16</v>
      </c>
      <c r="F41" s="2" t="s">
        <v>12</v>
      </c>
      <c r="G41" s="3" t="s">
        <v>13</v>
      </c>
    </row>
    <row r="42" ht="22.5" customHeight="1">
      <c r="B42" s="2" t="s">
        <v>103</v>
      </c>
      <c r="C42" s="3" t="s">
        <v>99</v>
      </c>
      <c r="D42" s="2" t="s">
        <v>104</v>
      </c>
      <c r="E42" s="3" t="s">
        <v>16</v>
      </c>
      <c r="F42" s="2" t="s">
        <v>12</v>
      </c>
      <c r="G42" s="3" t="s">
        <v>13</v>
      </c>
    </row>
    <row r="43" ht="22.5" customHeight="1">
      <c r="B43" s="2" t="s">
        <v>105</v>
      </c>
      <c r="C43" s="3" t="s">
        <v>99</v>
      </c>
      <c r="D43" s="2" t="s">
        <v>106</v>
      </c>
      <c r="E43" s="3" t="s">
        <v>16</v>
      </c>
      <c r="F43" s="2" t="s">
        <v>12</v>
      </c>
      <c r="G43" s="3" t="s">
        <v>13</v>
      </c>
    </row>
    <row r="44" ht="22.5" customHeight="1">
      <c r="B44" s="2" t="s">
        <v>107</v>
      </c>
      <c r="C44" s="3" t="s">
        <v>99</v>
      </c>
      <c r="D44" s="2" t="s">
        <v>108</v>
      </c>
      <c r="E44" s="3" t="s">
        <v>16</v>
      </c>
      <c r="F44" s="2" t="s">
        <v>12</v>
      </c>
      <c r="G44" s="3" t="s">
        <v>13</v>
      </c>
    </row>
    <row r="45" ht="22.5" customHeight="1">
      <c r="B45" s="2" t="s">
        <v>109</v>
      </c>
      <c r="C45" s="3" t="s">
        <v>99</v>
      </c>
      <c r="D45" s="2" t="s">
        <v>110</v>
      </c>
      <c r="E45" s="3" t="s">
        <v>16</v>
      </c>
      <c r="F45" s="2" t="s">
        <v>12</v>
      </c>
      <c r="G45" s="3" t="s">
        <v>13</v>
      </c>
    </row>
    <row r="46" ht="22.5" customHeight="1">
      <c r="B46" s="2" t="s">
        <v>111</v>
      </c>
      <c r="C46" s="3" t="s">
        <v>99</v>
      </c>
      <c r="D46" s="2" t="s">
        <v>112</v>
      </c>
      <c r="E46" s="3" t="s">
        <v>23</v>
      </c>
      <c r="F46" s="2" t="s">
        <v>12</v>
      </c>
      <c r="G46" s="3" t="s">
        <v>13</v>
      </c>
    </row>
    <row r="47" ht="22.5" customHeight="1">
      <c r="B47" s="2" t="s">
        <v>113</v>
      </c>
      <c r="C47" s="3" t="s">
        <v>99</v>
      </c>
      <c r="D47" s="2" t="s">
        <v>114</v>
      </c>
      <c r="E47" s="3" t="s">
        <v>11</v>
      </c>
      <c r="F47" s="2" t="s">
        <v>12</v>
      </c>
      <c r="G47" s="3" t="s">
        <v>13</v>
      </c>
    </row>
    <row r="48" ht="22.5" customHeight="1">
      <c r="B48" s="2" t="s">
        <v>115</v>
      </c>
      <c r="C48" s="3" t="s">
        <v>99</v>
      </c>
      <c r="D48" s="2" t="s">
        <v>116</v>
      </c>
      <c r="E48" s="3" t="s">
        <v>23</v>
      </c>
      <c r="F48" s="2" t="s">
        <v>12</v>
      </c>
      <c r="G48" s="3" t="s">
        <v>13</v>
      </c>
    </row>
    <row r="49" ht="22.5" customHeight="1">
      <c r="A49" s="2" t="s">
        <v>117</v>
      </c>
      <c r="B49" s="2" t="s">
        <v>118</v>
      </c>
      <c r="C49" s="3" t="s">
        <v>119</v>
      </c>
      <c r="D49" s="2" t="s">
        <v>120</v>
      </c>
      <c r="E49" s="3" t="s">
        <v>11</v>
      </c>
      <c r="F49" s="2" t="s">
        <v>12</v>
      </c>
      <c r="G49" s="3" t="s">
        <v>39</v>
      </c>
    </row>
    <row r="50" ht="22.5" customHeight="1">
      <c r="B50" s="2" t="s">
        <v>121</v>
      </c>
      <c r="C50" s="3" t="s">
        <v>119</v>
      </c>
      <c r="D50" s="2" t="s">
        <v>122</v>
      </c>
      <c r="E50" s="3" t="s">
        <v>16</v>
      </c>
      <c r="F50" s="2" t="s">
        <v>12</v>
      </c>
      <c r="G50" s="3" t="s">
        <v>39</v>
      </c>
    </row>
    <row r="51" ht="22.5" customHeight="1">
      <c r="B51" s="2" t="s">
        <v>123</v>
      </c>
      <c r="C51" s="3" t="s">
        <v>119</v>
      </c>
      <c r="D51" s="2" t="s">
        <v>124</v>
      </c>
      <c r="E51" s="3" t="s">
        <v>16</v>
      </c>
      <c r="F51" s="2" t="s">
        <v>12</v>
      </c>
      <c r="G51" s="3" t="s">
        <v>39</v>
      </c>
    </row>
    <row r="52" ht="22.5" customHeight="1">
      <c r="B52" s="2" t="s">
        <v>125</v>
      </c>
      <c r="C52" s="3" t="s">
        <v>119</v>
      </c>
      <c r="D52" s="2" t="s">
        <v>126</v>
      </c>
      <c r="E52" s="3" t="s">
        <v>16</v>
      </c>
      <c r="F52" s="2" t="s">
        <v>12</v>
      </c>
      <c r="G52" s="3" t="s">
        <v>39</v>
      </c>
    </row>
    <row r="53" ht="22.5" customHeight="1">
      <c r="B53" s="2" t="s">
        <v>127</v>
      </c>
      <c r="C53" s="3" t="s">
        <v>119</v>
      </c>
      <c r="D53" s="2" t="s">
        <v>128</v>
      </c>
      <c r="E53" s="3" t="s">
        <v>16</v>
      </c>
      <c r="F53" s="2" t="s">
        <v>12</v>
      </c>
      <c r="G53" s="3" t="s">
        <v>39</v>
      </c>
    </row>
    <row r="54" ht="22.5" customHeight="1">
      <c r="B54" s="2" t="s">
        <v>129</v>
      </c>
      <c r="C54" s="3" t="s">
        <v>119</v>
      </c>
      <c r="D54" s="2" t="s">
        <v>130</v>
      </c>
      <c r="E54" s="3" t="s">
        <v>23</v>
      </c>
      <c r="F54" s="2" t="s">
        <v>12</v>
      </c>
      <c r="G54" s="3" t="s">
        <v>39</v>
      </c>
    </row>
    <row r="55" ht="22.5" customHeight="1">
      <c r="B55" s="2" t="s">
        <v>131</v>
      </c>
      <c r="C55" s="3" t="s">
        <v>119</v>
      </c>
      <c r="D55" s="2" t="s">
        <v>132</v>
      </c>
      <c r="E55" s="3" t="s">
        <v>23</v>
      </c>
      <c r="F55" s="2" t="s">
        <v>12</v>
      </c>
      <c r="G55" s="3" t="s">
        <v>39</v>
      </c>
    </row>
    <row r="56" ht="22.5" customHeight="1">
      <c r="B56" s="2" t="s">
        <v>133</v>
      </c>
      <c r="C56" s="3" t="s">
        <v>119</v>
      </c>
      <c r="D56" s="2" t="s">
        <v>134</v>
      </c>
      <c r="E56" s="3" t="s">
        <v>23</v>
      </c>
      <c r="F56" s="2" t="s">
        <v>12</v>
      </c>
      <c r="G56" s="3" t="s">
        <v>39</v>
      </c>
    </row>
    <row r="57" ht="22.5" customHeight="1">
      <c r="B57" s="2" t="s">
        <v>135</v>
      </c>
      <c r="C57" s="3" t="s">
        <v>119</v>
      </c>
      <c r="D57" s="2" t="s">
        <v>136</v>
      </c>
      <c r="E57" s="3" t="s">
        <v>11</v>
      </c>
      <c r="F57" s="2" t="s">
        <v>12</v>
      </c>
      <c r="G57" s="3" t="s">
        <v>39</v>
      </c>
    </row>
    <row r="58" ht="22.5" customHeight="1">
      <c r="B58" s="2" t="s">
        <v>137</v>
      </c>
      <c r="C58" s="3" t="s">
        <v>119</v>
      </c>
      <c r="D58" s="2" t="s">
        <v>138</v>
      </c>
      <c r="E58" s="3" t="s">
        <v>11</v>
      </c>
      <c r="F58" s="2" t="s">
        <v>12</v>
      </c>
      <c r="G58" s="3" t="s">
        <v>39</v>
      </c>
    </row>
    <row r="59" ht="22.5" customHeight="1">
      <c r="B59" s="2" t="s">
        <v>139</v>
      </c>
      <c r="C59" s="3" t="s">
        <v>119</v>
      </c>
      <c r="D59" s="2" t="s">
        <v>140</v>
      </c>
      <c r="E59" s="3" t="s">
        <v>23</v>
      </c>
      <c r="F59" s="2" t="s">
        <v>12</v>
      </c>
      <c r="G59" s="3" t="s">
        <v>39</v>
      </c>
    </row>
    <row r="60" ht="22.5" customHeight="1">
      <c r="B60" s="2" t="s">
        <v>141</v>
      </c>
      <c r="C60" s="3" t="s">
        <v>119</v>
      </c>
      <c r="D60" s="2" t="s">
        <v>142</v>
      </c>
      <c r="E60" s="3" t="s">
        <v>23</v>
      </c>
      <c r="F60" s="2" t="s">
        <v>12</v>
      </c>
      <c r="G60" s="3" t="s">
        <v>39</v>
      </c>
    </row>
    <row r="61" ht="22.5" customHeight="1">
      <c r="B61" s="2" t="s">
        <v>143</v>
      </c>
      <c r="C61" s="3" t="s">
        <v>119</v>
      </c>
      <c r="D61" s="2" t="s">
        <v>144</v>
      </c>
      <c r="E61" s="3" t="s">
        <v>23</v>
      </c>
      <c r="F61" s="2" t="s">
        <v>12</v>
      </c>
      <c r="G61" s="3" t="s">
        <v>39</v>
      </c>
    </row>
    <row r="62" ht="22.5" customHeight="1">
      <c r="A62" s="2" t="s">
        <v>145</v>
      </c>
      <c r="B62" s="2" t="s">
        <v>146</v>
      </c>
      <c r="C62" s="3" t="s">
        <v>147</v>
      </c>
      <c r="D62" s="2" t="s">
        <v>148</v>
      </c>
      <c r="E62" s="3" t="s">
        <v>23</v>
      </c>
      <c r="F62" s="2" t="s">
        <v>12</v>
      </c>
      <c r="G62" s="3" t="s">
        <v>50</v>
      </c>
    </row>
    <row r="63" ht="22.5" customHeight="1">
      <c r="B63" s="2" t="s">
        <v>149</v>
      </c>
      <c r="C63" s="3" t="s">
        <v>147</v>
      </c>
      <c r="D63" s="2" t="s">
        <v>150</v>
      </c>
      <c r="E63" s="3" t="s">
        <v>23</v>
      </c>
      <c r="F63" s="2" t="s">
        <v>12</v>
      </c>
      <c r="G63" s="3" t="s">
        <v>50</v>
      </c>
    </row>
    <row r="64" ht="22.5" customHeight="1">
      <c r="B64" s="2" t="s">
        <v>151</v>
      </c>
      <c r="C64" s="3" t="s">
        <v>147</v>
      </c>
      <c r="D64" s="2" t="s">
        <v>152</v>
      </c>
      <c r="E64" s="3" t="s">
        <v>23</v>
      </c>
      <c r="F64" s="2" t="s">
        <v>12</v>
      </c>
      <c r="G64" s="3" t="s">
        <v>50</v>
      </c>
    </row>
    <row r="65" ht="22.5" customHeight="1">
      <c r="B65" s="2" t="s">
        <v>153</v>
      </c>
      <c r="C65" s="3" t="s">
        <v>147</v>
      </c>
      <c r="D65" s="2" t="s">
        <v>154</v>
      </c>
      <c r="E65" s="3" t="s">
        <v>23</v>
      </c>
      <c r="F65" s="2" t="s">
        <v>12</v>
      </c>
      <c r="G65" s="3" t="s">
        <v>50</v>
      </c>
    </row>
    <row r="66" ht="22.5" customHeight="1">
      <c r="A66" s="2" t="s">
        <v>155</v>
      </c>
      <c r="B66" s="2" t="s">
        <v>156</v>
      </c>
      <c r="C66" s="3" t="s">
        <v>119</v>
      </c>
      <c r="D66" s="2" t="s">
        <v>157</v>
      </c>
      <c r="E66" s="3" t="s">
        <v>11</v>
      </c>
      <c r="F66" s="2" t="s">
        <v>12</v>
      </c>
      <c r="G66" s="3" t="s">
        <v>66</v>
      </c>
    </row>
    <row r="67" ht="22.5" customHeight="1">
      <c r="B67" s="2" t="s">
        <v>158</v>
      </c>
      <c r="C67" s="3" t="s">
        <v>119</v>
      </c>
      <c r="D67" s="2" t="s">
        <v>159</v>
      </c>
      <c r="E67" s="3" t="s">
        <v>16</v>
      </c>
      <c r="F67" s="2" t="s">
        <v>12</v>
      </c>
      <c r="G67" s="3" t="s">
        <v>66</v>
      </c>
    </row>
    <row r="68" ht="22.5" customHeight="1">
      <c r="B68" s="2" t="s">
        <v>160</v>
      </c>
      <c r="C68" s="3" t="s">
        <v>119</v>
      </c>
      <c r="D68" s="2" t="s">
        <v>161</v>
      </c>
      <c r="E68" s="3" t="s">
        <v>16</v>
      </c>
      <c r="F68" s="2" t="s">
        <v>12</v>
      </c>
      <c r="G68" s="3" t="s">
        <v>66</v>
      </c>
    </row>
    <row r="69" ht="22.5" customHeight="1">
      <c r="B69" s="2" t="s">
        <v>162</v>
      </c>
      <c r="C69" s="3" t="s">
        <v>119</v>
      </c>
      <c r="D69" s="2" t="s">
        <v>163</v>
      </c>
      <c r="E69" s="3" t="s">
        <v>16</v>
      </c>
      <c r="F69" s="2" t="s">
        <v>12</v>
      </c>
      <c r="G69" s="3" t="s">
        <v>66</v>
      </c>
    </row>
    <row r="70" ht="22.5" customHeight="1">
      <c r="B70" s="2" t="s">
        <v>164</v>
      </c>
      <c r="C70" s="3" t="s">
        <v>119</v>
      </c>
      <c r="D70" s="2" t="s">
        <v>165</v>
      </c>
      <c r="E70" s="3" t="s">
        <v>16</v>
      </c>
      <c r="F70" s="2" t="s">
        <v>12</v>
      </c>
      <c r="G70" s="3" t="s">
        <v>66</v>
      </c>
    </row>
    <row r="71" ht="22.5" customHeight="1">
      <c r="B71" s="2" t="s">
        <v>166</v>
      </c>
      <c r="C71" s="3" t="s">
        <v>119</v>
      </c>
      <c r="D71" s="2" t="s">
        <v>167</v>
      </c>
      <c r="E71" s="3" t="s">
        <v>16</v>
      </c>
      <c r="F71" s="2" t="s">
        <v>12</v>
      </c>
      <c r="G71" s="3" t="s">
        <v>66</v>
      </c>
    </row>
    <row r="72" ht="22.5" customHeight="1">
      <c r="B72" s="2" t="s">
        <v>168</v>
      </c>
      <c r="C72" s="3" t="s">
        <v>119</v>
      </c>
      <c r="D72" s="2" t="s">
        <v>169</v>
      </c>
      <c r="E72" s="3" t="s">
        <v>16</v>
      </c>
      <c r="F72" s="2" t="s">
        <v>12</v>
      </c>
      <c r="G72" s="3" t="s">
        <v>66</v>
      </c>
    </row>
    <row r="73" ht="22.5" customHeight="1">
      <c r="B73" s="2" t="s">
        <v>170</v>
      </c>
      <c r="C73" s="3" t="s">
        <v>119</v>
      </c>
      <c r="D73" s="2" t="s">
        <v>171</v>
      </c>
      <c r="E73" s="3" t="s">
        <v>16</v>
      </c>
      <c r="F73" s="2" t="s">
        <v>12</v>
      </c>
      <c r="G73" s="3" t="s">
        <v>66</v>
      </c>
    </row>
    <row r="74" ht="22.5" customHeight="1">
      <c r="B74" s="2" t="s">
        <v>172</v>
      </c>
      <c r="C74" s="3" t="s">
        <v>119</v>
      </c>
      <c r="D74" s="2" t="s">
        <v>173</v>
      </c>
      <c r="E74" s="3" t="s">
        <v>16</v>
      </c>
      <c r="F74" s="2" t="s">
        <v>12</v>
      </c>
      <c r="G74" s="3" t="s">
        <v>66</v>
      </c>
    </row>
    <row r="75" ht="22.5" customHeight="1">
      <c r="B75" s="2" t="s">
        <v>174</v>
      </c>
      <c r="C75" s="3" t="s">
        <v>119</v>
      </c>
      <c r="D75" s="2" t="s">
        <v>175</v>
      </c>
      <c r="E75" s="3" t="s">
        <v>16</v>
      </c>
      <c r="F75" s="2" t="s">
        <v>12</v>
      </c>
      <c r="G75" s="3" t="s">
        <v>66</v>
      </c>
    </row>
    <row r="76" ht="22.5" customHeight="1">
      <c r="B76" s="2" t="s">
        <v>176</v>
      </c>
      <c r="C76" s="3" t="s">
        <v>119</v>
      </c>
      <c r="D76" s="2" t="s">
        <v>177</v>
      </c>
      <c r="E76" s="3" t="s">
        <v>16</v>
      </c>
      <c r="F76" s="2" t="s">
        <v>12</v>
      </c>
      <c r="G76" s="3" t="s">
        <v>66</v>
      </c>
    </row>
    <row r="77" ht="22.5" customHeight="1">
      <c r="B77" s="2" t="s">
        <v>178</v>
      </c>
      <c r="C77" s="3" t="s">
        <v>119</v>
      </c>
      <c r="D77" s="2" t="s">
        <v>179</v>
      </c>
      <c r="E77" s="3" t="s">
        <v>16</v>
      </c>
      <c r="F77" s="2" t="s">
        <v>12</v>
      </c>
      <c r="G77" s="3" t="s">
        <v>66</v>
      </c>
    </row>
    <row r="78" ht="22.5" customHeight="1">
      <c r="B78" s="2" t="s">
        <v>180</v>
      </c>
      <c r="C78" s="3" t="s">
        <v>119</v>
      </c>
      <c r="D78" s="2" t="s">
        <v>181</v>
      </c>
      <c r="E78" s="3" t="s">
        <v>16</v>
      </c>
      <c r="F78" s="2" t="s">
        <v>12</v>
      </c>
      <c r="G78" s="3" t="s">
        <v>66</v>
      </c>
    </row>
    <row r="79" ht="22.5" customHeight="1">
      <c r="B79" s="2" t="s">
        <v>182</v>
      </c>
      <c r="C79" s="3" t="s">
        <v>119</v>
      </c>
      <c r="D79" s="2" t="s">
        <v>183</v>
      </c>
      <c r="E79" s="3" t="s">
        <v>16</v>
      </c>
      <c r="F79" s="2" t="s">
        <v>12</v>
      </c>
      <c r="G79" s="3" t="s">
        <v>66</v>
      </c>
    </row>
    <row r="80" ht="22.5" customHeight="1">
      <c r="B80" s="2" t="s">
        <v>184</v>
      </c>
      <c r="C80" s="3" t="s">
        <v>119</v>
      </c>
      <c r="D80" s="2" t="s">
        <v>185</v>
      </c>
      <c r="E80" s="3" t="s">
        <v>16</v>
      </c>
      <c r="F80" s="2" t="s">
        <v>12</v>
      </c>
      <c r="G80" s="3" t="s">
        <v>66</v>
      </c>
    </row>
    <row r="81" ht="22.5" customHeight="1">
      <c r="B81" s="2" t="s">
        <v>186</v>
      </c>
      <c r="C81" s="3" t="s">
        <v>119</v>
      </c>
      <c r="D81" s="2" t="s">
        <v>187</v>
      </c>
      <c r="E81" s="3" t="s">
        <v>16</v>
      </c>
      <c r="F81" s="2" t="s">
        <v>12</v>
      </c>
      <c r="G81" s="3" t="s">
        <v>66</v>
      </c>
    </row>
    <row r="82" ht="22.5" customHeight="1">
      <c r="B82" s="2" t="s">
        <v>188</v>
      </c>
      <c r="C82" s="3" t="s">
        <v>119</v>
      </c>
      <c r="D82" s="2" t="s">
        <v>189</v>
      </c>
      <c r="E82" s="3" t="s">
        <v>16</v>
      </c>
      <c r="F82" s="2" t="s">
        <v>12</v>
      </c>
      <c r="G82" s="3" t="s">
        <v>66</v>
      </c>
    </row>
    <row r="83" ht="22.5" customHeight="1">
      <c r="B83" s="2" t="s">
        <v>190</v>
      </c>
      <c r="C83" s="3" t="s">
        <v>119</v>
      </c>
      <c r="D83" s="2" t="s">
        <v>191</v>
      </c>
      <c r="E83" s="3" t="s">
        <v>16</v>
      </c>
      <c r="F83" s="2" t="s">
        <v>12</v>
      </c>
      <c r="G83" s="3" t="s">
        <v>66</v>
      </c>
    </row>
    <row r="84" ht="22.5" customHeight="1">
      <c r="B84" s="2" t="s">
        <v>192</v>
      </c>
      <c r="C84" s="3" t="s">
        <v>119</v>
      </c>
      <c r="D84" s="2" t="s">
        <v>193</v>
      </c>
      <c r="E84" s="3" t="s">
        <v>16</v>
      </c>
      <c r="F84" s="2" t="s">
        <v>12</v>
      </c>
      <c r="G84" s="3" t="s">
        <v>66</v>
      </c>
    </row>
    <row r="85" ht="22.5" customHeight="1">
      <c r="B85" s="2" t="s">
        <v>194</v>
      </c>
      <c r="C85" s="3" t="s">
        <v>119</v>
      </c>
      <c r="D85" s="2" t="s">
        <v>195</v>
      </c>
      <c r="E85" s="3" t="s">
        <v>16</v>
      </c>
      <c r="F85" s="2" t="s">
        <v>12</v>
      </c>
      <c r="G85" s="3" t="s">
        <v>66</v>
      </c>
    </row>
    <row r="86" ht="22.5" customHeight="1">
      <c r="B86" s="2" t="s">
        <v>196</v>
      </c>
      <c r="C86" s="3" t="s">
        <v>119</v>
      </c>
      <c r="D86" s="2" t="s">
        <v>197</v>
      </c>
      <c r="E86" s="3" t="s">
        <v>23</v>
      </c>
      <c r="F86" s="2" t="s">
        <v>12</v>
      </c>
      <c r="G86" s="3" t="s">
        <v>66</v>
      </c>
    </row>
    <row r="87" ht="22.5" customHeight="1">
      <c r="B87" s="2" t="s">
        <v>198</v>
      </c>
      <c r="C87" s="3" t="s">
        <v>119</v>
      </c>
      <c r="D87" s="2" t="s">
        <v>199</v>
      </c>
      <c r="E87" s="3" t="s">
        <v>23</v>
      </c>
      <c r="F87" s="2" t="s">
        <v>12</v>
      </c>
      <c r="G87" s="3" t="s">
        <v>66</v>
      </c>
    </row>
    <row r="88" ht="22.5" customHeight="1">
      <c r="B88" s="2" t="s">
        <v>200</v>
      </c>
      <c r="C88" s="3" t="s">
        <v>119</v>
      </c>
      <c r="D88" s="2" t="s">
        <v>201</v>
      </c>
      <c r="E88" s="3" t="s">
        <v>23</v>
      </c>
      <c r="F88" s="2" t="s">
        <v>12</v>
      </c>
      <c r="G88" s="3" t="s">
        <v>66</v>
      </c>
    </row>
    <row r="89" ht="22.5" customHeight="1">
      <c r="B89" s="2" t="s">
        <v>202</v>
      </c>
      <c r="C89" s="3" t="s">
        <v>119</v>
      </c>
      <c r="D89" s="2" t="s">
        <v>203</v>
      </c>
      <c r="E89" s="3" t="s">
        <v>23</v>
      </c>
      <c r="F89" s="2" t="s">
        <v>12</v>
      </c>
      <c r="G89" s="3" t="s">
        <v>66</v>
      </c>
    </row>
    <row r="90" ht="22.5" customHeight="1">
      <c r="B90" s="2" t="s">
        <v>204</v>
      </c>
      <c r="C90" s="3" t="s">
        <v>119</v>
      </c>
      <c r="D90" s="2" t="s">
        <v>205</v>
      </c>
      <c r="E90" s="3" t="s">
        <v>16</v>
      </c>
      <c r="F90" s="2" t="s">
        <v>12</v>
      </c>
      <c r="G90" s="3" t="s">
        <v>66</v>
      </c>
    </row>
    <row r="91" ht="22.5" customHeight="1">
      <c r="B91" s="2" t="s">
        <v>206</v>
      </c>
      <c r="C91" s="3" t="s">
        <v>119</v>
      </c>
      <c r="D91" s="2" t="s">
        <v>207</v>
      </c>
      <c r="E91" s="3" t="s">
        <v>11</v>
      </c>
      <c r="F91" s="2" t="s">
        <v>12</v>
      </c>
      <c r="G91" s="3" t="s">
        <v>66</v>
      </c>
    </row>
    <row r="92" ht="22.5" customHeight="1">
      <c r="A92" s="2" t="s">
        <v>208</v>
      </c>
      <c r="B92" s="2" t="s">
        <v>209</v>
      </c>
      <c r="C92" s="3" t="s">
        <v>210</v>
      </c>
      <c r="D92" s="2" t="s">
        <v>211</v>
      </c>
      <c r="E92" s="3" t="s">
        <v>11</v>
      </c>
      <c r="F92" s="2" t="s">
        <v>12</v>
      </c>
      <c r="G92" s="3" t="s">
        <v>13</v>
      </c>
    </row>
    <row r="93" ht="22.5" customHeight="1">
      <c r="B93" s="2" t="s">
        <v>212</v>
      </c>
      <c r="C93" s="3" t="s">
        <v>210</v>
      </c>
      <c r="D93" s="2" t="s">
        <v>213</v>
      </c>
      <c r="E93" s="3" t="s">
        <v>16</v>
      </c>
      <c r="F93" s="2" t="s">
        <v>12</v>
      </c>
      <c r="G93" s="3" t="s">
        <v>13</v>
      </c>
    </row>
    <row r="94" ht="22.5" customHeight="1">
      <c r="B94" s="2" t="s">
        <v>214</v>
      </c>
      <c r="C94" s="3" t="s">
        <v>210</v>
      </c>
      <c r="D94" s="2" t="s">
        <v>215</v>
      </c>
      <c r="E94" s="3" t="s">
        <v>16</v>
      </c>
      <c r="F94" s="2" t="s">
        <v>12</v>
      </c>
      <c r="G94" s="3" t="s">
        <v>13</v>
      </c>
    </row>
    <row r="95" ht="22.5" customHeight="1">
      <c r="B95" s="2" t="s">
        <v>216</v>
      </c>
      <c r="C95" s="3" t="s">
        <v>210</v>
      </c>
      <c r="D95" s="2" t="s">
        <v>217</v>
      </c>
      <c r="E95" s="3" t="s">
        <v>23</v>
      </c>
      <c r="F95" s="2" t="s">
        <v>12</v>
      </c>
      <c r="G95" s="3" t="s">
        <v>13</v>
      </c>
    </row>
    <row r="96" ht="22.5" customHeight="1">
      <c r="B96" s="2" t="s">
        <v>218</v>
      </c>
      <c r="C96" s="3" t="s">
        <v>210</v>
      </c>
      <c r="D96" s="2" t="s">
        <v>219</v>
      </c>
      <c r="E96" s="3" t="s">
        <v>11</v>
      </c>
      <c r="F96" s="2" t="s">
        <v>12</v>
      </c>
      <c r="G96" s="3" t="s">
        <v>13</v>
      </c>
    </row>
    <row r="97" ht="22.5" customHeight="1">
      <c r="B97" s="2" t="s">
        <v>220</v>
      </c>
      <c r="C97" s="3" t="s">
        <v>210</v>
      </c>
      <c r="D97" s="2" t="s">
        <v>221</v>
      </c>
      <c r="E97" s="3" t="s">
        <v>16</v>
      </c>
      <c r="F97" s="2" t="s">
        <v>12</v>
      </c>
      <c r="G97" s="3" t="s">
        <v>13</v>
      </c>
    </row>
    <row r="98" ht="22.5" customHeight="1">
      <c r="B98" s="2" t="s">
        <v>222</v>
      </c>
      <c r="C98" s="3" t="s">
        <v>210</v>
      </c>
      <c r="D98" s="2" t="s">
        <v>223</v>
      </c>
      <c r="E98" s="3" t="s">
        <v>16</v>
      </c>
      <c r="F98" s="2" t="s">
        <v>12</v>
      </c>
      <c r="G98" s="3" t="s">
        <v>13</v>
      </c>
    </row>
    <row r="99" ht="22.5" customHeight="1">
      <c r="B99" s="2" t="s">
        <v>224</v>
      </c>
      <c r="C99" s="3" t="s">
        <v>210</v>
      </c>
      <c r="D99" s="2" t="s">
        <v>225</v>
      </c>
      <c r="E99" s="3" t="s">
        <v>16</v>
      </c>
      <c r="F99" s="2" t="s">
        <v>12</v>
      </c>
      <c r="G99" s="3" t="s">
        <v>13</v>
      </c>
    </row>
    <row r="100" ht="22.5" customHeight="1">
      <c r="B100" s="2" t="s">
        <v>226</v>
      </c>
      <c r="C100" s="3" t="s">
        <v>210</v>
      </c>
      <c r="D100" s="2" t="s">
        <v>227</v>
      </c>
      <c r="E100" s="3" t="s">
        <v>16</v>
      </c>
      <c r="F100" s="2" t="s">
        <v>12</v>
      </c>
      <c r="G100" s="3" t="s">
        <v>13</v>
      </c>
    </row>
    <row r="101" ht="22.5" customHeight="1">
      <c r="B101" s="2" t="s">
        <v>228</v>
      </c>
      <c r="C101" s="3" t="s">
        <v>210</v>
      </c>
      <c r="D101" s="2" t="s">
        <v>229</v>
      </c>
      <c r="E101" s="3" t="s">
        <v>23</v>
      </c>
      <c r="F101" s="2" t="s">
        <v>12</v>
      </c>
      <c r="G101" s="3" t="s">
        <v>13</v>
      </c>
    </row>
    <row r="102" ht="22.5" customHeight="1">
      <c r="B102" s="2" t="s">
        <v>230</v>
      </c>
      <c r="C102" s="3" t="s">
        <v>210</v>
      </c>
      <c r="D102" s="2" t="s">
        <v>231</v>
      </c>
      <c r="E102" s="3" t="s">
        <v>23</v>
      </c>
      <c r="F102" s="2" t="s">
        <v>12</v>
      </c>
      <c r="G102" s="3" t="s">
        <v>13</v>
      </c>
    </row>
    <row r="103" ht="22.5" customHeight="1">
      <c r="B103" s="2" t="s">
        <v>232</v>
      </c>
      <c r="C103" s="3" t="s">
        <v>210</v>
      </c>
      <c r="D103" s="2" t="s">
        <v>233</v>
      </c>
      <c r="E103" s="3" t="s">
        <v>16</v>
      </c>
      <c r="F103" s="2" t="s">
        <v>12</v>
      </c>
      <c r="G103" s="3" t="s">
        <v>13</v>
      </c>
    </row>
    <row r="104" ht="22.5" customHeight="1">
      <c r="B104" s="2" t="s">
        <v>234</v>
      </c>
      <c r="C104" s="3" t="s">
        <v>210</v>
      </c>
      <c r="D104" s="2" t="s">
        <v>235</v>
      </c>
      <c r="E104" s="3" t="s">
        <v>11</v>
      </c>
      <c r="F104" s="2" t="s">
        <v>12</v>
      </c>
      <c r="G104" s="3" t="s">
        <v>13</v>
      </c>
    </row>
    <row r="105" ht="22.5" customHeight="1">
      <c r="B105" s="2" t="s">
        <v>236</v>
      </c>
      <c r="C105" s="3" t="s">
        <v>210</v>
      </c>
      <c r="D105" s="2" t="s">
        <v>237</v>
      </c>
      <c r="E105" s="3" t="s">
        <v>16</v>
      </c>
      <c r="F105" s="2" t="s">
        <v>12</v>
      </c>
      <c r="G105" s="3" t="s">
        <v>13</v>
      </c>
    </row>
    <row r="106" ht="22.5" customHeight="1">
      <c r="A106" s="2" t="s">
        <v>238</v>
      </c>
      <c r="B106" s="2" t="s">
        <v>239</v>
      </c>
      <c r="C106" s="3" t="s">
        <v>240</v>
      </c>
      <c r="D106" s="2" t="s">
        <v>241</v>
      </c>
      <c r="E106" s="3" t="s">
        <v>16</v>
      </c>
      <c r="F106" s="2" t="s">
        <v>12</v>
      </c>
      <c r="G106" s="3" t="s">
        <v>39</v>
      </c>
    </row>
    <row r="107" ht="22.5" customHeight="1">
      <c r="B107" s="2" t="s">
        <v>242</v>
      </c>
      <c r="C107" s="3" t="s">
        <v>240</v>
      </c>
      <c r="D107" s="2" t="s">
        <v>243</v>
      </c>
      <c r="E107" s="3" t="s">
        <v>23</v>
      </c>
      <c r="F107" s="2" t="s">
        <v>12</v>
      </c>
      <c r="G107" s="3" t="s">
        <v>39</v>
      </c>
    </row>
    <row r="108" ht="22.5" customHeight="1">
      <c r="B108" s="2" t="s">
        <v>244</v>
      </c>
      <c r="C108" s="3" t="s">
        <v>240</v>
      </c>
      <c r="D108" s="2" t="s">
        <v>245</v>
      </c>
      <c r="E108" s="3" t="s">
        <v>11</v>
      </c>
      <c r="F108" s="2" t="s">
        <v>12</v>
      </c>
      <c r="G108" s="3" t="s">
        <v>39</v>
      </c>
    </row>
    <row r="109" ht="22.5" customHeight="1">
      <c r="B109" s="2" t="s">
        <v>246</v>
      </c>
      <c r="C109" s="3" t="s">
        <v>240</v>
      </c>
      <c r="D109" s="2" t="s">
        <v>247</v>
      </c>
      <c r="E109" s="3" t="s">
        <v>16</v>
      </c>
      <c r="F109" s="2" t="s">
        <v>12</v>
      </c>
      <c r="G109" s="3" t="s">
        <v>39</v>
      </c>
    </row>
    <row r="110" ht="22.5" customHeight="1">
      <c r="B110" s="2" t="s">
        <v>248</v>
      </c>
      <c r="C110" s="3" t="s">
        <v>240</v>
      </c>
      <c r="D110" s="2" t="s">
        <v>249</v>
      </c>
      <c r="E110" s="3" t="s">
        <v>16</v>
      </c>
      <c r="F110" s="2" t="s">
        <v>12</v>
      </c>
      <c r="G110" s="3" t="s">
        <v>39</v>
      </c>
    </row>
    <row r="111" ht="22.5" customHeight="1">
      <c r="B111" s="2" t="s">
        <v>250</v>
      </c>
      <c r="C111" s="3" t="s">
        <v>240</v>
      </c>
      <c r="D111" s="2" t="s">
        <v>251</v>
      </c>
      <c r="E111" s="3" t="s">
        <v>16</v>
      </c>
      <c r="F111" s="2" t="s">
        <v>12</v>
      </c>
      <c r="G111" s="3" t="s">
        <v>39</v>
      </c>
    </row>
    <row r="112" ht="22.5" customHeight="1">
      <c r="B112" s="2" t="s">
        <v>252</v>
      </c>
      <c r="C112" s="3" t="s">
        <v>240</v>
      </c>
      <c r="D112" s="2" t="s">
        <v>253</v>
      </c>
      <c r="E112" s="3" t="s">
        <v>23</v>
      </c>
      <c r="F112" s="2" t="s">
        <v>12</v>
      </c>
      <c r="G112" s="3" t="s">
        <v>39</v>
      </c>
    </row>
    <row r="113" ht="22.5" customHeight="1">
      <c r="B113" s="2" t="s">
        <v>254</v>
      </c>
      <c r="C113" s="3" t="s">
        <v>240</v>
      </c>
      <c r="D113" s="2" t="s">
        <v>255</v>
      </c>
      <c r="E113" s="3" t="s">
        <v>16</v>
      </c>
      <c r="F113" s="2" t="s">
        <v>12</v>
      </c>
      <c r="G113" s="3" t="s">
        <v>39</v>
      </c>
    </row>
    <row r="114" ht="22.5" customHeight="1">
      <c r="B114" s="2" t="s">
        <v>256</v>
      </c>
      <c r="C114" s="3" t="s">
        <v>240</v>
      </c>
      <c r="D114" s="2" t="s">
        <v>257</v>
      </c>
      <c r="E114" s="3" t="s">
        <v>11</v>
      </c>
      <c r="F114" s="2" t="s">
        <v>12</v>
      </c>
      <c r="G114" s="3" t="s">
        <v>39</v>
      </c>
    </row>
    <row r="115" ht="22.5" customHeight="1">
      <c r="B115" s="2" t="s">
        <v>258</v>
      </c>
      <c r="C115" s="3" t="s">
        <v>240</v>
      </c>
      <c r="D115" s="2" t="s">
        <v>259</v>
      </c>
      <c r="E115" s="3" t="s">
        <v>16</v>
      </c>
      <c r="F115" s="2" t="s">
        <v>12</v>
      </c>
      <c r="G115" s="3" t="s">
        <v>39</v>
      </c>
    </row>
    <row r="116" ht="22.5" customHeight="1">
      <c r="A116" s="2" t="s">
        <v>260</v>
      </c>
      <c r="B116" s="2" t="s">
        <v>261</v>
      </c>
      <c r="C116" s="3" t="s">
        <v>262</v>
      </c>
      <c r="D116" s="2" t="s">
        <v>263</v>
      </c>
      <c r="E116" s="3" t="s">
        <v>16</v>
      </c>
      <c r="F116" s="2" t="s">
        <v>12</v>
      </c>
      <c r="G116" s="3" t="s">
        <v>50</v>
      </c>
    </row>
    <row r="117" ht="22.5" customHeight="1">
      <c r="B117" s="2" t="s">
        <v>264</v>
      </c>
      <c r="C117" s="3" t="s">
        <v>262</v>
      </c>
      <c r="D117" s="2" t="s">
        <v>265</v>
      </c>
      <c r="E117" s="3" t="s">
        <v>23</v>
      </c>
      <c r="F117" s="2" t="s">
        <v>12</v>
      </c>
      <c r="G117" s="3" t="s">
        <v>50</v>
      </c>
    </row>
    <row r="118" ht="22.5" customHeight="1">
      <c r="B118" s="2" t="s">
        <v>266</v>
      </c>
      <c r="C118" s="3" t="s">
        <v>262</v>
      </c>
      <c r="D118" s="2" t="s">
        <v>267</v>
      </c>
      <c r="E118" s="3" t="s">
        <v>11</v>
      </c>
      <c r="F118" s="2" t="s">
        <v>12</v>
      </c>
      <c r="G118" s="3" t="s">
        <v>50</v>
      </c>
    </row>
    <row r="119" ht="22.5" customHeight="1">
      <c r="B119" s="2" t="s">
        <v>268</v>
      </c>
      <c r="C119" s="3" t="s">
        <v>262</v>
      </c>
      <c r="D119" s="2" t="s">
        <v>269</v>
      </c>
      <c r="E119" s="3" t="s">
        <v>16</v>
      </c>
      <c r="F119" s="2" t="s">
        <v>12</v>
      </c>
      <c r="G119" s="3" t="s">
        <v>50</v>
      </c>
    </row>
    <row r="120" ht="22.5" customHeight="1">
      <c r="B120" s="2" t="s">
        <v>270</v>
      </c>
      <c r="C120" s="3" t="s">
        <v>262</v>
      </c>
      <c r="D120" s="2" t="s">
        <v>271</v>
      </c>
      <c r="E120" s="3" t="s">
        <v>16</v>
      </c>
      <c r="F120" s="2" t="s">
        <v>12</v>
      </c>
      <c r="G120" s="3" t="s">
        <v>50</v>
      </c>
    </row>
    <row r="121" ht="22.5" customHeight="1">
      <c r="B121" s="2" t="s">
        <v>272</v>
      </c>
      <c r="C121" s="3" t="s">
        <v>262</v>
      </c>
      <c r="D121" s="2" t="s">
        <v>273</v>
      </c>
      <c r="E121" s="3" t="s">
        <v>16</v>
      </c>
      <c r="F121" s="2" t="s">
        <v>12</v>
      </c>
      <c r="G121" s="3" t="s">
        <v>50</v>
      </c>
    </row>
    <row r="122" ht="22.5" customHeight="1">
      <c r="B122" s="2" t="s">
        <v>274</v>
      </c>
      <c r="C122" s="3" t="s">
        <v>262</v>
      </c>
      <c r="D122" s="2" t="s">
        <v>275</v>
      </c>
      <c r="E122" s="3" t="s">
        <v>16</v>
      </c>
      <c r="F122" s="2" t="s">
        <v>12</v>
      </c>
      <c r="G122" s="3" t="s">
        <v>50</v>
      </c>
    </row>
    <row r="123" ht="22.5" customHeight="1">
      <c r="B123" s="2" t="s">
        <v>276</v>
      </c>
      <c r="C123" s="3" t="s">
        <v>262</v>
      </c>
      <c r="D123" s="2" t="s">
        <v>277</v>
      </c>
      <c r="E123" s="3" t="s">
        <v>16</v>
      </c>
      <c r="F123" s="2" t="s">
        <v>12</v>
      </c>
      <c r="G123" s="3" t="s">
        <v>50</v>
      </c>
    </row>
    <row r="124" ht="22.5" customHeight="1">
      <c r="B124" s="2" t="s">
        <v>278</v>
      </c>
      <c r="C124" s="3" t="s">
        <v>262</v>
      </c>
      <c r="D124" s="2" t="s">
        <v>279</v>
      </c>
      <c r="E124" s="3" t="s">
        <v>16</v>
      </c>
      <c r="F124" s="2" t="s">
        <v>12</v>
      </c>
      <c r="G124" s="3" t="s">
        <v>50</v>
      </c>
    </row>
    <row r="125" ht="22.5" customHeight="1">
      <c r="B125" s="2" t="s">
        <v>280</v>
      </c>
      <c r="C125" s="3" t="s">
        <v>262</v>
      </c>
      <c r="D125" s="2" t="s">
        <v>281</v>
      </c>
      <c r="E125" s="3" t="s">
        <v>23</v>
      </c>
      <c r="F125" s="2" t="s">
        <v>12</v>
      </c>
      <c r="G125" s="3" t="s">
        <v>50</v>
      </c>
    </row>
    <row r="126" ht="22.5" customHeight="1">
      <c r="B126" s="2" t="s">
        <v>282</v>
      </c>
      <c r="C126" s="3" t="s">
        <v>262</v>
      </c>
      <c r="D126" s="2" t="s">
        <v>283</v>
      </c>
      <c r="E126" s="3" t="s">
        <v>16</v>
      </c>
      <c r="F126" s="2" t="s">
        <v>12</v>
      </c>
      <c r="G126" s="3" t="s">
        <v>50</v>
      </c>
    </row>
    <row r="127" ht="22.5" customHeight="1">
      <c r="B127" s="2" t="s">
        <v>284</v>
      </c>
      <c r="C127" s="3" t="s">
        <v>262</v>
      </c>
      <c r="D127" s="2" t="s">
        <v>285</v>
      </c>
      <c r="E127" s="3" t="s">
        <v>11</v>
      </c>
      <c r="F127" s="2" t="s">
        <v>12</v>
      </c>
      <c r="G127" s="3" t="s">
        <v>50</v>
      </c>
    </row>
    <row r="128" ht="22.5" customHeight="1">
      <c r="B128" s="2" t="s">
        <v>286</v>
      </c>
      <c r="C128" s="3" t="s">
        <v>262</v>
      </c>
      <c r="D128" s="2" t="s">
        <v>287</v>
      </c>
      <c r="E128" s="3" t="s">
        <v>11</v>
      </c>
      <c r="F128" s="2" t="s">
        <v>12</v>
      </c>
      <c r="G128" s="3" t="s">
        <v>50</v>
      </c>
    </row>
    <row r="129" ht="22.5" customHeight="1">
      <c r="A129" s="2" t="s">
        <v>288</v>
      </c>
      <c r="B129" s="2" t="s">
        <v>289</v>
      </c>
      <c r="C129" s="3" t="s">
        <v>290</v>
      </c>
      <c r="D129" s="2" t="s">
        <v>291</v>
      </c>
      <c r="E129" s="3" t="s">
        <v>11</v>
      </c>
      <c r="F129" s="2" t="s">
        <v>12</v>
      </c>
      <c r="G129" s="3" t="s">
        <v>66</v>
      </c>
    </row>
    <row r="130" ht="22.5" customHeight="1">
      <c r="B130" s="2" t="s">
        <v>292</v>
      </c>
      <c r="C130" s="3" t="s">
        <v>290</v>
      </c>
      <c r="D130" s="2" t="s">
        <v>293</v>
      </c>
      <c r="E130" s="3" t="s">
        <v>16</v>
      </c>
      <c r="F130" s="2" t="s">
        <v>12</v>
      </c>
      <c r="G130" s="3" t="s">
        <v>66</v>
      </c>
    </row>
    <row r="131" ht="22.5" customHeight="1">
      <c r="B131" s="2" t="s">
        <v>294</v>
      </c>
      <c r="C131" s="3" t="s">
        <v>290</v>
      </c>
      <c r="D131" s="2" t="s">
        <v>295</v>
      </c>
      <c r="E131" s="3" t="s">
        <v>23</v>
      </c>
      <c r="F131" s="2" t="s">
        <v>12</v>
      </c>
      <c r="G131" s="3" t="s">
        <v>66</v>
      </c>
    </row>
    <row r="132" ht="22.5" customHeight="1">
      <c r="B132" s="2" t="s">
        <v>296</v>
      </c>
      <c r="C132" s="3" t="s">
        <v>290</v>
      </c>
      <c r="D132" s="2" t="s">
        <v>297</v>
      </c>
      <c r="E132" s="3" t="s">
        <v>23</v>
      </c>
      <c r="F132" s="2" t="s">
        <v>12</v>
      </c>
      <c r="G132" s="3" t="s">
        <v>66</v>
      </c>
    </row>
    <row r="133" ht="22.5" customHeight="1">
      <c r="B133" s="2" t="s">
        <v>298</v>
      </c>
      <c r="C133" s="3" t="s">
        <v>290</v>
      </c>
      <c r="D133" s="2" t="s">
        <v>299</v>
      </c>
      <c r="E133" s="3" t="s">
        <v>23</v>
      </c>
      <c r="F133" s="2" t="s">
        <v>12</v>
      </c>
      <c r="G133" s="3" t="s">
        <v>66</v>
      </c>
    </row>
    <row r="134" ht="22.5" customHeight="1">
      <c r="B134" s="2" t="s">
        <v>300</v>
      </c>
      <c r="C134" s="3" t="s">
        <v>290</v>
      </c>
      <c r="D134" s="2" t="s">
        <v>301</v>
      </c>
      <c r="E134" s="3" t="s">
        <v>16</v>
      </c>
      <c r="F134" s="2" t="s">
        <v>12</v>
      </c>
      <c r="G134" s="3" t="s">
        <v>66</v>
      </c>
    </row>
    <row r="135" ht="22.5" customHeight="1">
      <c r="B135" s="2" t="s">
        <v>302</v>
      </c>
      <c r="C135" s="3" t="s">
        <v>290</v>
      </c>
      <c r="D135" s="2" t="s">
        <v>303</v>
      </c>
      <c r="E135" s="3" t="s">
        <v>16</v>
      </c>
      <c r="F135" s="2" t="s">
        <v>12</v>
      </c>
      <c r="G135" s="3" t="s">
        <v>66</v>
      </c>
    </row>
    <row r="136" ht="22.5" customHeight="1">
      <c r="B136" s="2" t="s">
        <v>304</v>
      </c>
      <c r="C136" s="3" t="s">
        <v>290</v>
      </c>
      <c r="D136" s="2" t="s">
        <v>305</v>
      </c>
      <c r="E136" s="3" t="s">
        <v>16</v>
      </c>
      <c r="F136" s="2" t="s">
        <v>12</v>
      </c>
      <c r="G136" s="3" t="s">
        <v>66</v>
      </c>
    </row>
    <row r="137" ht="22.5" customHeight="1">
      <c r="B137" s="2" t="s">
        <v>306</v>
      </c>
      <c r="C137" s="3" t="s">
        <v>290</v>
      </c>
      <c r="D137" s="2" t="s">
        <v>307</v>
      </c>
      <c r="E137" s="3" t="s">
        <v>16</v>
      </c>
      <c r="F137" s="2" t="s">
        <v>12</v>
      </c>
      <c r="G137" s="3" t="s">
        <v>66</v>
      </c>
    </row>
    <row r="138" ht="22.5" customHeight="1">
      <c r="B138" s="2" t="s">
        <v>308</v>
      </c>
      <c r="C138" s="3" t="s">
        <v>290</v>
      </c>
      <c r="D138" s="2" t="s">
        <v>309</v>
      </c>
      <c r="E138" s="3" t="s">
        <v>16</v>
      </c>
      <c r="F138" s="2" t="s">
        <v>12</v>
      </c>
      <c r="G138" s="3" t="s">
        <v>66</v>
      </c>
    </row>
    <row r="139" ht="22.5" customHeight="1">
      <c r="B139" s="2" t="s">
        <v>310</v>
      </c>
      <c r="C139" s="3" t="s">
        <v>290</v>
      </c>
      <c r="D139" s="2" t="s">
        <v>311</v>
      </c>
      <c r="E139" s="3" t="s">
        <v>16</v>
      </c>
      <c r="F139" s="2" t="s">
        <v>12</v>
      </c>
      <c r="G139" s="3" t="s">
        <v>66</v>
      </c>
    </row>
    <row r="140" ht="22.5" customHeight="1">
      <c r="B140" s="2" t="s">
        <v>312</v>
      </c>
      <c r="C140" s="3" t="s">
        <v>290</v>
      </c>
      <c r="D140" s="2" t="s">
        <v>313</v>
      </c>
      <c r="E140" s="3" t="s">
        <v>11</v>
      </c>
      <c r="F140" s="2" t="s">
        <v>12</v>
      </c>
      <c r="G140" s="3" t="s">
        <v>66</v>
      </c>
    </row>
    <row r="141" ht="22.5" customHeight="1">
      <c r="B141" s="2" t="s">
        <v>314</v>
      </c>
      <c r="C141" s="3" t="s">
        <v>290</v>
      </c>
      <c r="D141" s="2" t="s">
        <v>315</v>
      </c>
      <c r="E141" s="3" t="s">
        <v>16</v>
      </c>
      <c r="F141" s="2" t="s">
        <v>12</v>
      </c>
      <c r="G141" s="3" t="s">
        <v>66</v>
      </c>
    </row>
    <row r="142" ht="22.5" customHeight="1">
      <c r="A142" s="2" t="s">
        <v>316</v>
      </c>
      <c r="B142" s="2" t="s">
        <v>317</v>
      </c>
      <c r="C142" s="3" t="s">
        <v>318</v>
      </c>
      <c r="D142" s="2" t="s">
        <v>319</v>
      </c>
      <c r="E142" s="3" t="s">
        <v>16</v>
      </c>
      <c r="F142" s="2" t="s">
        <v>12</v>
      </c>
      <c r="G142" s="3" t="s">
        <v>13</v>
      </c>
    </row>
    <row r="143" ht="22.5" customHeight="1">
      <c r="B143" s="2" t="s">
        <v>320</v>
      </c>
      <c r="C143" s="3" t="s">
        <v>318</v>
      </c>
      <c r="D143" s="2" t="s">
        <v>321</v>
      </c>
      <c r="E143" s="3" t="s">
        <v>23</v>
      </c>
      <c r="F143" s="2" t="s">
        <v>12</v>
      </c>
      <c r="G143" s="3" t="s">
        <v>13</v>
      </c>
    </row>
    <row r="144" ht="22.5" customHeight="1">
      <c r="B144" s="2" t="s">
        <v>322</v>
      </c>
      <c r="C144" s="3" t="s">
        <v>318</v>
      </c>
      <c r="D144" s="2" t="s">
        <v>323</v>
      </c>
      <c r="E144" s="3" t="s">
        <v>23</v>
      </c>
      <c r="F144" s="2" t="s">
        <v>12</v>
      </c>
      <c r="G144" s="3" t="s">
        <v>13</v>
      </c>
    </row>
    <row r="145" ht="22.5" customHeight="1">
      <c r="B145" s="2" t="s">
        <v>324</v>
      </c>
      <c r="C145" s="3" t="s">
        <v>318</v>
      </c>
      <c r="D145" s="2" t="s">
        <v>325</v>
      </c>
      <c r="E145" s="3" t="s">
        <v>16</v>
      </c>
      <c r="F145" s="2" t="s">
        <v>12</v>
      </c>
      <c r="G145" s="3" t="s">
        <v>13</v>
      </c>
    </row>
    <row r="146" ht="22.5" customHeight="1">
      <c r="B146" s="2" t="s">
        <v>326</v>
      </c>
      <c r="C146" s="3" t="s">
        <v>318</v>
      </c>
      <c r="D146" s="2" t="s">
        <v>327</v>
      </c>
      <c r="E146" s="3" t="s">
        <v>16</v>
      </c>
      <c r="F146" s="2" t="s">
        <v>12</v>
      </c>
      <c r="G146" s="3" t="s">
        <v>13</v>
      </c>
    </row>
    <row r="147" ht="22.5" customHeight="1">
      <c r="B147" s="2" t="s">
        <v>328</v>
      </c>
      <c r="C147" s="3" t="s">
        <v>318</v>
      </c>
      <c r="D147" s="2" t="s">
        <v>329</v>
      </c>
      <c r="E147" s="3" t="s">
        <v>16</v>
      </c>
      <c r="F147" s="2" t="s">
        <v>12</v>
      </c>
      <c r="G147" s="3" t="s">
        <v>13</v>
      </c>
    </row>
    <row r="148" ht="22.5" customHeight="1">
      <c r="B148" s="2" t="s">
        <v>330</v>
      </c>
      <c r="C148" s="3" t="s">
        <v>318</v>
      </c>
      <c r="D148" s="2" t="s">
        <v>331</v>
      </c>
      <c r="E148" s="3" t="s">
        <v>16</v>
      </c>
      <c r="F148" s="2" t="s">
        <v>12</v>
      </c>
      <c r="G148" s="3" t="s">
        <v>13</v>
      </c>
    </row>
    <row r="149" ht="22.5" customHeight="1">
      <c r="B149" s="2" t="s">
        <v>332</v>
      </c>
      <c r="C149" s="3" t="s">
        <v>318</v>
      </c>
      <c r="D149" s="2" t="s">
        <v>333</v>
      </c>
      <c r="E149" s="3" t="s">
        <v>16</v>
      </c>
      <c r="F149" s="2" t="s">
        <v>12</v>
      </c>
      <c r="G149" s="3" t="s">
        <v>13</v>
      </c>
    </row>
    <row r="150" ht="22.5" customHeight="1">
      <c r="B150" s="2" t="s">
        <v>334</v>
      </c>
      <c r="C150" s="3" t="s">
        <v>318</v>
      </c>
      <c r="D150" s="2" t="s">
        <v>335</v>
      </c>
      <c r="E150" s="3" t="s">
        <v>16</v>
      </c>
      <c r="F150" s="2" t="s">
        <v>12</v>
      </c>
      <c r="G150" s="3" t="s">
        <v>13</v>
      </c>
    </row>
    <row r="151" ht="22.5" customHeight="1">
      <c r="B151" s="2" t="s">
        <v>336</v>
      </c>
      <c r="C151" s="3" t="s">
        <v>318</v>
      </c>
      <c r="D151" s="2" t="s">
        <v>337</v>
      </c>
      <c r="E151" s="3" t="s">
        <v>11</v>
      </c>
      <c r="F151" s="2" t="s">
        <v>12</v>
      </c>
      <c r="G151" s="3" t="s">
        <v>13</v>
      </c>
    </row>
    <row r="152" ht="22.5" customHeight="1">
      <c r="B152" s="2" t="s">
        <v>338</v>
      </c>
      <c r="C152" s="3" t="s">
        <v>318</v>
      </c>
      <c r="D152" s="2" t="s">
        <v>339</v>
      </c>
      <c r="E152" s="3" t="s">
        <v>11</v>
      </c>
      <c r="F152" s="2" t="s">
        <v>12</v>
      </c>
      <c r="G152" s="3" t="s">
        <v>13</v>
      </c>
    </row>
    <row r="153" ht="22.5" customHeight="1">
      <c r="A153" s="2" t="s">
        <v>340</v>
      </c>
      <c r="B153" s="2" t="s">
        <v>341</v>
      </c>
      <c r="C153" s="3" t="s">
        <v>342</v>
      </c>
      <c r="D153" s="2" t="s">
        <v>343</v>
      </c>
      <c r="E153" s="3" t="s">
        <v>16</v>
      </c>
      <c r="F153" s="2" t="s">
        <v>12</v>
      </c>
      <c r="G153" s="3" t="s">
        <v>39</v>
      </c>
    </row>
    <row r="154" ht="22.5" customHeight="1">
      <c r="B154" s="2" t="s">
        <v>344</v>
      </c>
      <c r="C154" s="3" t="s">
        <v>342</v>
      </c>
      <c r="D154" s="2" t="s">
        <v>345</v>
      </c>
      <c r="E154" s="3" t="s">
        <v>23</v>
      </c>
      <c r="F154" s="2" t="s">
        <v>12</v>
      </c>
      <c r="G154" s="3" t="s">
        <v>39</v>
      </c>
    </row>
    <row r="155" ht="22.5" customHeight="1">
      <c r="B155" s="2" t="s">
        <v>346</v>
      </c>
      <c r="C155" s="3" t="s">
        <v>342</v>
      </c>
      <c r="D155" s="2" t="s">
        <v>347</v>
      </c>
      <c r="E155" s="3" t="s">
        <v>23</v>
      </c>
      <c r="F155" s="2" t="s">
        <v>12</v>
      </c>
      <c r="G155" s="3" t="s">
        <v>39</v>
      </c>
    </row>
    <row r="156" ht="22.5" customHeight="1">
      <c r="B156" s="2" t="s">
        <v>348</v>
      </c>
      <c r="C156" s="3" t="s">
        <v>342</v>
      </c>
      <c r="D156" s="2" t="s">
        <v>349</v>
      </c>
      <c r="E156" s="3" t="s">
        <v>23</v>
      </c>
      <c r="F156" s="2" t="s">
        <v>12</v>
      </c>
      <c r="G156" s="3" t="s">
        <v>39</v>
      </c>
    </row>
    <row r="157" ht="22.5" customHeight="1">
      <c r="B157" s="2" t="s">
        <v>350</v>
      </c>
      <c r="C157" s="3" t="s">
        <v>342</v>
      </c>
      <c r="D157" s="2" t="s">
        <v>351</v>
      </c>
      <c r="E157" s="3" t="s">
        <v>16</v>
      </c>
      <c r="F157" s="2" t="s">
        <v>12</v>
      </c>
      <c r="G157" s="3" t="s">
        <v>39</v>
      </c>
    </row>
    <row r="158" ht="22.5" customHeight="1">
      <c r="B158" s="2" t="s">
        <v>352</v>
      </c>
      <c r="C158" s="3" t="s">
        <v>342</v>
      </c>
      <c r="D158" s="2" t="s">
        <v>353</v>
      </c>
      <c r="E158" s="3" t="s">
        <v>16</v>
      </c>
      <c r="F158" s="2" t="s">
        <v>12</v>
      </c>
      <c r="G158" s="3" t="s">
        <v>39</v>
      </c>
    </row>
    <row r="159" ht="22.5" customHeight="1">
      <c r="B159" s="2" t="s">
        <v>354</v>
      </c>
      <c r="C159" s="3" t="s">
        <v>342</v>
      </c>
      <c r="D159" s="2" t="s">
        <v>355</v>
      </c>
      <c r="E159" s="3" t="s">
        <v>16</v>
      </c>
      <c r="F159" s="2" t="s">
        <v>12</v>
      </c>
      <c r="G159" s="3" t="s">
        <v>39</v>
      </c>
    </row>
    <row r="160" ht="22.5" customHeight="1">
      <c r="B160" s="2" t="s">
        <v>356</v>
      </c>
      <c r="C160" s="3" t="s">
        <v>342</v>
      </c>
      <c r="D160" s="2" t="s">
        <v>357</v>
      </c>
      <c r="E160" s="3" t="s">
        <v>16</v>
      </c>
      <c r="F160" s="2" t="s">
        <v>12</v>
      </c>
      <c r="G160" s="3" t="s">
        <v>39</v>
      </c>
    </row>
    <row r="161" ht="22.5" customHeight="1">
      <c r="B161" s="2" t="s">
        <v>358</v>
      </c>
      <c r="C161" s="3" t="s">
        <v>342</v>
      </c>
      <c r="D161" s="2" t="s">
        <v>359</v>
      </c>
      <c r="E161" s="3" t="s">
        <v>16</v>
      </c>
      <c r="F161" s="2" t="s">
        <v>12</v>
      </c>
      <c r="G161" s="3" t="s">
        <v>39</v>
      </c>
    </row>
    <row r="162" ht="22.5" customHeight="1">
      <c r="B162" s="2" t="s">
        <v>360</v>
      </c>
      <c r="C162" s="3" t="s">
        <v>342</v>
      </c>
      <c r="D162" s="2" t="s">
        <v>361</v>
      </c>
      <c r="E162" s="3" t="s">
        <v>11</v>
      </c>
      <c r="F162" s="2" t="s">
        <v>12</v>
      </c>
      <c r="G162" s="3" t="s">
        <v>39</v>
      </c>
    </row>
    <row r="163" ht="22.5" customHeight="1">
      <c r="B163" s="2" t="s">
        <v>362</v>
      </c>
      <c r="C163" s="3" t="s">
        <v>342</v>
      </c>
      <c r="D163" s="2" t="s">
        <v>363</v>
      </c>
      <c r="E163" s="3" t="s">
        <v>16</v>
      </c>
      <c r="F163" s="2" t="s">
        <v>12</v>
      </c>
      <c r="G163" s="3" t="s">
        <v>39</v>
      </c>
    </row>
    <row r="164" ht="22.5" customHeight="1">
      <c r="A164" s="2" t="s">
        <v>364</v>
      </c>
      <c r="B164" s="2" t="s">
        <v>365</v>
      </c>
      <c r="C164" s="3" t="s">
        <v>366</v>
      </c>
      <c r="D164" s="2" t="s">
        <v>367</v>
      </c>
      <c r="E164" s="3" t="s">
        <v>11</v>
      </c>
      <c r="F164" s="2" t="s">
        <v>12</v>
      </c>
      <c r="G164" s="3" t="s">
        <v>50</v>
      </c>
    </row>
    <row r="165" ht="22.5" customHeight="1">
      <c r="B165" s="2" t="s">
        <v>368</v>
      </c>
      <c r="C165" s="3" t="s">
        <v>366</v>
      </c>
      <c r="D165" s="2" t="s">
        <v>369</v>
      </c>
      <c r="E165" s="3" t="s">
        <v>16</v>
      </c>
      <c r="F165" s="2" t="s">
        <v>12</v>
      </c>
      <c r="G165" s="3" t="s">
        <v>50</v>
      </c>
    </row>
    <row r="166" ht="22.5" customHeight="1">
      <c r="B166" s="2" t="s">
        <v>370</v>
      </c>
      <c r="C166" s="3" t="s">
        <v>366</v>
      </c>
      <c r="D166" s="2" t="s">
        <v>371</v>
      </c>
      <c r="E166" s="3" t="s">
        <v>16</v>
      </c>
      <c r="F166" s="2" t="s">
        <v>12</v>
      </c>
      <c r="G166" s="3" t="s">
        <v>50</v>
      </c>
    </row>
    <row r="167" ht="22.5" customHeight="1">
      <c r="B167" s="2" t="s">
        <v>372</v>
      </c>
      <c r="C167" s="3" t="s">
        <v>366</v>
      </c>
      <c r="D167" s="2" t="s">
        <v>373</v>
      </c>
      <c r="E167" s="3" t="s">
        <v>23</v>
      </c>
      <c r="F167" s="2" t="s">
        <v>12</v>
      </c>
      <c r="G167" s="3" t="s">
        <v>50</v>
      </c>
    </row>
    <row r="168" ht="22.5" customHeight="1">
      <c r="B168" s="2" t="s">
        <v>374</v>
      </c>
      <c r="C168" s="3" t="s">
        <v>366</v>
      </c>
      <c r="D168" s="2" t="s">
        <v>375</v>
      </c>
      <c r="E168" s="3" t="s">
        <v>23</v>
      </c>
      <c r="F168" s="2" t="s">
        <v>12</v>
      </c>
      <c r="G168" s="3" t="s">
        <v>50</v>
      </c>
    </row>
    <row r="169" ht="22.5" customHeight="1">
      <c r="B169" s="2" t="s">
        <v>376</v>
      </c>
      <c r="C169" s="3" t="s">
        <v>366</v>
      </c>
      <c r="D169" s="2" t="s">
        <v>377</v>
      </c>
      <c r="E169" s="3" t="s">
        <v>23</v>
      </c>
      <c r="F169" s="2" t="s">
        <v>12</v>
      </c>
      <c r="G169" s="3" t="s">
        <v>50</v>
      </c>
    </row>
    <row r="170" ht="22.5" customHeight="1">
      <c r="B170" s="2" t="s">
        <v>378</v>
      </c>
      <c r="C170" s="3" t="s">
        <v>366</v>
      </c>
      <c r="D170" s="2" t="s">
        <v>379</v>
      </c>
      <c r="E170" s="3" t="s">
        <v>23</v>
      </c>
      <c r="F170" s="2" t="s">
        <v>12</v>
      </c>
      <c r="G170" s="3" t="s">
        <v>50</v>
      </c>
    </row>
    <row r="171" ht="22.5" customHeight="1">
      <c r="B171" s="2" t="s">
        <v>380</v>
      </c>
      <c r="C171" s="3" t="s">
        <v>381</v>
      </c>
      <c r="D171" s="2" t="s">
        <v>382</v>
      </c>
      <c r="E171" s="3" t="s">
        <v>16</v>
      </c>
      <c r="F171" s="2" t="s">
        <v>12</v>
      </c>
      <c r="G171" s="3" t="s">
        <v>66</v>
      </c>
    </row>
    <row r="172" ht="22.5" customHeight="1">
      <c r="B172" s="2" t="s">
        <v>383</v>
      </c>
      <c r="C172" s="3" t="s">
        <v>381</v>
      </c>
      <c r="D172" s="2" t="s">
        <v>384</v>
      </c>
      <c r="E172" s="3" t="s">
        <v>23</v>
      </c>
      <c r="F172" s="2" t="s">
        <v>12</v>
      </c>
      <c r="G172" s="3" t="s">
        <v>66</v>
      </c>
    </row>
    <row r="173" ht="22.5" customHeight="1">
      <c r="B173" s="2" t="s">
        <v>385</v>
      </c>
      <c r="C173" s="3" t="s">
        <v>381</v>
      </c>
      <c r="D173" s="2" t="s">
        <v>386</v>
      </c>
      <c r="E173" s="3" t="s">
        <v>23</v>
      </c>
      <c r="F173" s="2" t="s">
        <v>12</v>
      </c>
      <c r="G173" s="3" t="s">
        <v>66</v>
      </c>
    </row>
    <row r="174" ht="22.5" customHeight="1">
      <c r="B174" s="2" t="s">
        <v>387</v>
      </c>
      <c r="C174" s="3" t="s">
        <v>381</v>
      </c>
      <c r="D174" s="2" t="s">
        <v>388</v>
      </c>
      <c r="E174" s="3" t="s">
        <v>23</v>
      </c>
      <c r="F174" s="2" t="s">
        <v>12</v>
      </c>
      <c r="G174" s="3" t="s">
        <v>66</v>
      </c>
    </row>
    <row r="175" ht="22.5" customHeight="1">
      <c r="B175" s="2" t="s">
        <v>389</v>
      </c>
      <c r="C175" s="3" t="s">
        <v>381</v>
      </c>
      <c r="D175" s="2" t="s">
        <v>390</v>
      </c>
      <c r="E175" s="3" t="s">
        <v>23</v>
      </c>
      <c r="F175" s="2" t="s">
        <v>12</v>
      </c>
      <c r="G175" s="3" t="s">
        <v>66</v>
      </c>
    </row>
    <row r="176" ht="22.5" customHeight="1">
      <c r="B176" s="2" t="s">
        <v>391</v>
      </c>
      <c r="C176" s="3" t="s">
        <v>381</v>
      </c>
      <c r="D176" s="2" t="s">
        <v>392</v>
      </c>
      <c r="E176" s="3" t="s">
        <v>23</v>
      </c>
      <c r="F176" s="2" t="s">
        <v>12</v>
      </c>
      <c r="G176" s="3" t="s">
        <v>66</v>
      </c>
    </row>
    <row r="177" ht="22.5" customHeight="1">
      <c r="B177" s="2" t="s">
        <v>393</v>
      </c>
      <c r="C177" s="3" t="s">
        <v>381</v>
      </c>
      <c r="D177" s="2" t="s">
        <v>394</v>
      </c>
      <c r="E177" s="3" t="s">
        <v>23</v>
      </c>
      <c r="F177" s="2" t="s">
        <v>12</v>
      </c>
      <c r="G177" s="3" t="s">
        <v>66</v>
      </c>
    </row>
    <row r="178" ht="22.5" customHeight="1">
      <c r="A178" s="2" t="s">
        <v>395</v>
      </c>
      <c r="B178" s="2" t="s">
        <v>396</v>
      </c>
      <c r="C178" s="3" t="s">
        <v>397</v>
      </c>
      <c r="D178" s="2" t="s">
        <v>398</v>
      </c>
      <c r="E178" s="3" t="s">
        <v>11</v>
      </c>
      <c r="F178" s="2" t="s">
        <v>12</v>
      </c>
      <c r="G178" s="3" t="s">
        <v>13</v>
      </c>
    </row>
    <row r="179" ht="22.5" customHeight="1">
      <c r="B179" s="2" t="s">
        <v>399</v>
      </c>
      <c r="C179" s="3" t="s">
        <v>397</v>
      </c>
      <c r="D179" s="2" t="s">
        <v>400</v>
      </c>
      <c r="E179" s="3" t="s">
        <v>16</v>
      </c>
      <c r="F179" s="2" t="s">
        <v>12</v>
      </c>
      <c r="G179" s="3" t="s">
        <v>13</v>
      </c>
    </row>
    <row r="180" ht="22.5" customHeight="1">
      <c r="B180" s="2" t="s">
        <v>401</v>
      </c>
      <c r="C180" s="3" t="s">
        <v>147</v>
      </c>
      <c r="D180" s="2" t="s">
        <v>402</v>
      </c>
      <c r="E180" s="3" t="s">
        <v>16</v>
      </c>
      <c r="F180" s="2" t="s">
        <v>12</v>
      </c>
      <c r="G180" s="3" t="s">
        <v>13</v>
      </c>
    </row>
    <row r="181" ht="22.5" customHeight="1">
      <c r="B181" s="2" t="s">
        <v>403</v>
      </c>
      <c r="C181" s="3" t="s">
        <v>147</v>
      </c>
      <c r="D181" s="2" t="s">
        <v>404</v>
      </c>
      <c r="E181" s="3" t="s">
        <v>23</v>
      </c>
      <c r="F181" s="2" t="s">
        <v>12</v>
      </c>
      <c r="G181" s="3" t="s">
        <v>13</v>
      </c>
    </row>
    <row r="182" ht="22.5" customHeight="1">
      <c r="B182" s="2" t="s">
        <v>405</v>
      </c>
      <c r="C182" s="3" t="s">
        <v>147</v>
      </c>
      <c r="D182" s="2" t="s">
        <v>406</v>
      </c>
      <c r="E182" s="3" t="s">
        <v>23</v>
      </c>
      <c r="F182" s="2" t="s">
        <v>12</v>
      </c>
      <c r="G182" s="3" t="s">
        <v>13</v>
      </c>
    </row>
    <row r="183" ht="22.5" customHeight="1">
      <c r="B183" s="2" t="s">
        <v>407</v>
      </c>
      <c r="C183" s="3" t="s">
        <v>147</v>
      </c>
      <c r="D183" s="2" t="s">
        <v>408</v>
      </c>
      <c r="E183" s="3" t="s">
        <v>23</v>
      </c>
      <c r="F183" s="2" t="s">
        <v>12</v>
      </c>
      <c r="G183" s="3" t="s">
        <v>13</v>
      </c>
    </row>
    <row r="184" ht="22.5" customHeight="1">
      <c r="B184" s="2" t="s">
        <v>409</v>
      </c>
      <c r="C184" s="3" t="s">
        <v>147</v>
      </c>
      <c r="D184" s="2" t="s">
        <v>410</v>
      </c>
      <c r="E184" s="3" t="s">
        <v>23</v>
      </c>
      <c r="F184" s="2" t="s">
        <v>12</v>
      </c>
      <c r="G184" s="3" t="s">
        <v>13</v>
      </c>
    </row>
    <row r="185" ht="22.5" customHeight="1">
      <c r="B185" s="2" t="s">
        <v>411</v>
      </c>
      <c r="C185" s="3" t="s">
        <v>147</v>
      </c>
      <c r="D185" s="2" t="s">
        <v>412</v>
      </c>
      <c r="E185" s="3" t="s">
        <v>16</v>
      </c>
      <c r="F185" s="2" t="s">
        <v>12</v>
      </c>
      <c r="G185" s="3" t="s">
        <v>13</v>
      </c>
    </row>
    <row r="186" ht="22.5" customHeight="1">
      <c r="B186" s="2" t="s">
        <v>413</v>
      </c>
      <c r="C186" s="3" t="s">
        <v>147</v>
      </c>
      <c r="D186" s="2" t="s">
        <v>414</v>
      </c>
      <c r="E186" s="3" t="s">
        <v>11</v>
      </c>
      <c r="F186" s="2" t="s">
        <v>12</v>
      </c>
      <c r="G186" s="3" t="s">
        <v>13</v>
      </c>
    </row>
    <row r="187" ht="22.5" customHeight="1">
      <c r="B187" s="2" t="s">
        <v>415</v>
      </c>
      <c r="C187" s="3" t="s">
        <v>147</v>
      </c>
      <c r="D187" s="2" t="s">
        <v>416</v>
      </c>
      <c r="E187" s="3" t="s">
        <v>23</v>
      </c>
      <c r="F187" s="2" t="s">
        <v>12</v>
      </c>
      <c r="G187" s="3" t="s">
        <v>13</v>
      </c>
    </row>
    <row r="188" ht="22.5" customHeight="1">
      <c r="B188" s="2" t="s">
        <v>417</v>
      </c>
      <c r="C188" s="3" t="s">
        <v>147</v>
      </c>
      <c r="D188" s="2" t="s">
        <v>418</v>
      </c>
      <c r="E188" s="3" t="s">
        <v>16</v>
      </c>
      <c r="F188" s="2" t="s">
        <v>12</v>
      </c>
      <c r="G188" s="3" t="s">
        <v>13</v>
      </c>
    </row>
    <row r="189" ht="22.5" customHeight="1">
      <c r="B189" s="2" t="s">
        <v>419</v>
      </c>
      <c r="C189" s="3" t="s">
        <v>147</v>
      </c>
      <c r="D189" s="2" t="s">
        <v>420</v>
      </c>
      <c r="E189" s="3" t="s">
        <v>11</v>
      </c>
      <c r="F189" s="2" t="s">
        <v>12</v>
      </c>
      <c r="G189" s="3" t="s">
        <v>13</v>
      </c>
    </row>
    <row r="190" ht="22.5" customHeight="1">
      <c r="B190" s="2" t="s">
        <v>421</v>
      </c>
      <c r="C190" s="3" t="s">
        <v>147</v>
      </c>
      <c r="D190" s="2" t="s">
        <v>422</v>
      </c>
      <c r="E190" s="3" t="s">
        <v>11</v>
      </c>
      <c r="F190" s="2" t="s">
        <v>12</v>
      </c>
      <c r="G190" s="3" t="s">
        <v>13</v>
      </c>
    </row>
    <row r="191" ht="22.5" customHeight="1">
      <c r="B191" s="2" t="s">
        <v>423</v>
      </c>
      <c r="C191" s="3" t="s">
        <v>147</v>
      </c>
      <c r="D191" s="2" t="s">
        <v>424</v>
      </c>
      <c r="E191" s="3" t="s">
        <v>23</v>
      </c>
      <c r="F191" s="2" t="s">
        <v>12</v>
      </c>
      <c r="G191" s="3" t="s">
        <v>13</v>
      </c>
    </row>
  </sheetData>
  <dataValidations>
    <dataValidation type="list" allowBlank="1" showDropDown="1" showErrorMessage="1" sqref="G2:G191">
      <formula1>"Rangga Mulki,Rayhan Septian,Ranggadya A.,Rajwaa Muflihul"</formula1>
    </dataValidation>
    <dataValidation type="list" allowBlank="1" showDropDown="1" showErrorMessage="1" sqref="C2:C191">
      <formula1>"SRS-MartPlace-04,SRS-MartPlace-05,SRS-MartPlace-06,SRS-MartPlace-01,SRS-MartPlace-02,SRS-MartPlace-09,SRS-MartPlace-10,SRS-MartPlace-11,SRS-MartPlace-12,SRS-MartPlace-13,SRS-MartPlace-14,SRS-MartPlace-08,SRS-MartPlace-03,SRS-MartPlace-07"</formula1>
    </dataValidation>
    <dataValidation type="list" allowBlank="1" showDropDown="1" showErrorMessage="1" sqref="E2:E191">
      <formula1>"Sistem,Unit,Integrasi"</formula1>
    </dataValidation>
  </dataValidations>
  <drawing r:id="rId1"/>
  <tableParts count="1">
    <tablePart r:id="rId3"/>
  </tableParts>
</worksheet>
</file>