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Admin\Asset Details\"/>
    </mc:Choice>
  </mc:AlternateContent>
  <bookViews>
    <workbookView xWindow="0" yWindow="0" windowWidth="19200" windowHeight="8440" activeTab="2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<sst xmlns="http://schemas.openxmlformats.org/spreadsheetml/2006/main" count="422" uniqueCount="262">
  <si>
    <t>Sno.</t>
  </si>
  <si>
    <t>Asset Name</t>
  </si>
  <si>
    <t>Asset Number/Service Tag</t>
  </si>
  <si>
    <t>Assigned Person</t>
  </si>
  <si>
    <t>Password</t>
  </si>
  <si>
    <t xml:space="preserve">Mouse Pad </t>
  </si>
  <si>
    <t xml:space="preserve">Mouse </t>
  </si>
  <si>
    <t>Keyboard</t>
  </si>
  <si>
    <t>Monitor</t>
  </si>
  <si>
    <t>CPU</t>
  </si>
  <si>
    <t>Printer</t>
  </si>
  <si>
    <t>Lenova 16gb</t>
  </si>
  <si>
    <t>DESKTOP-FTIHV7D</t>
  </si>
  <si>
    <t xml:space="preserve">No </t>
  </si>
  <si>
    <t>srinitha</t>
  </si>
  <si>
    <t>laptop</t>
  </si>
  <si>
    <t>Lenova</t>
  </si>
  <si>
    <t>896399A2</t>
  </si>
  <si>
    <t>Rani</t>
  </si>
  <si>
    <t>OZRIT</t>
  </si>
  <si>
    <t>CCCCC945-32DA-4B05-B056-BB5C7E6E192B</t>
  </si>
  <si>
    <t>Mahesh</t>
  </si>
  <si>
    <t>Laptop</t>
  </si>
  <si>
    <t xml:space="preserve">10 setups system </t>
  </si>
  <si>
    <t xml:space="preserve">16GB RAM </t>
  </si>
  <si>
    <t>i5</t>
  </si>
  <si>
    <t>4(19inch monitor)</t>
  </si>
  <si>
    <t>2(24inch Monitor)</t>
  </si>
  <si>
    <t>4(22INCH monitor)</t>
  </si>
  <si>
    <t>D7J45C6</t>
  </si>
  <si>
    <t>Visweshwar</t>
  </si>
  <si>
    <t>no</t>
  </si>
  <si>
    <t xml:space="preserve">10 new chairs </t>
  </si>
  <si>
    <t xml:space="preserve">1 table new </t>
  </si>
  <si>
    <t xml:space="preserve">2 drawers </t>
  </si>
  <si>
    <t xml:space="preserve">4 new setup monitore </t>
  </si>
  <si>
    <t>i7</t>
  </si>
  <si>
    <t xml:space="preserve">22inch monitor </t>
  </si>
  <si>
    <t>DESKTOP-1TCJF4V</t>
  </si>
  <si>
    <t>No</t>
  </si>
  <si>
    <t>no sandeep sir took this laptop</t>
  </si>
  <si>
    <t>Name</t>
  </si>
  <si>
    <t>Desktop</t>
  </si>
  <si>
    <t xml:space="preserve">Asset Name </t>
  </si>
  <si>
    <t xml:space="preserve">Device ID / Name </t>
  </si>
  <si>
    <t xml:space="preserve">Processor </t>
  </si>
  <si>
    <t xml:space="preserve">RAM </t>
  </si>
  <si>
    <t>Userid/ Password</t>
  </si>
  <si>
    <t xml:space="preserve">Monitor </t>
  </si>
  <si>
    <t xml:space="preserve">Monitor size </t>
  </si>
  <si>
    <t>Abhishek Reddy</t>
  </si>
  <si>
    <t>HP</t>
  </si>
  <si>
    <t>Desktop - G925RIT</t>
  </si>
  <si>
    <t>I5 3rd gen</t>
  </si>
  <si>
    <t xml:space="preserve">Srikanth </t>
  </si>
  <si>
    <t>Lenovo</t>
  </si>
  <si>
    <t>Desktop - FTIHV&amp;D</t>
  </si>
  <si>
    <t>I3 4 th gen</t>
  </si>
  <si>
    <t>Nadini</t>
  </si>
  <si>
    <t>Frontech</t>
  </si>
  <si>
    <t>0L7FHLF</t>
  </si>
  <si>
    <t xml:space="preserve">I5 6th gen </t>
  </si>
  <si>
    <t>Vishwa</t>
  </si>
  <si>
    <t>DDMKARAM</t>
  </si>
  <si>
    <t>Dell</t>
  </si>
  <si>
    <t>20 systems</t>
  </si>
  <si>
    <t>Mounika</t>
  </si>
  <si>
    <t>DOBD68B</t>
  </si>
  <si>
    <t xml:space="preserve">Hp </t>
  </si>
  <si>
    <t xml:space="preserve">Sales - 6 systems </t>
  </si>
  <si>
    <t>Harkia</t>
  </si>
  <si>
    <t>RTLK8UA</t>
  </si>
  <si>
    <t>I5 3rd Gen</t>
  </si>
  <si>
    <t xml:space="preserve">DM - 5 systems </t>
  </si>
  <si>
    <t>Chari</t>
  </si>
  <si>
    <t>PBOTGJV</t>
  </si>
  <si>
    <t xml:space="preserve">i5 - 10 </t>
  </si>
  <si>
    <t>PHP - 2 systems  (manikanta - i7 , asif - 15)</t>
  </si>
  <si>
    <t>Sandhya</t>
  </si>
  <si>
    <t>Zebronics</t>
  </si>
  <si>
    <t>4S797DL</t>
  </si>
  <si>
    <t>i5 6 th gen</t>
  </si>
  <si>
    <t xml:space="preserve">Frontech </t>
  </si>
  <si>
    <t>i7- 4</t>
  </si>
  <si>
    <t>flutter - 2 systems (i7)</t>
  </si>
  <si>
    <t>Sri Lakshmi</t>
  </si>
  <si>
    <t>EAIALCB</t>
  </si>
  <si>
    <t xml:space="preserve">vishwa - laptop </t>
  </si>
  <si>
    <t>Manish Kumar</t>
  </si>
  <si>
    <t>4D6600D4 - 1ECD- 4B12- A9DE-25BC6D886DEB</t>
  </si>
  <si>
    <t>10+4+7</t>
  </si>
  <si>
    <t>surya - system (i7)</t>
  </si>
  <si>
    <t>visweswara reddy</t>
  </si>
  <si>
    <t>I7 6th gen</t>
  </si>
  <si>
    <t xml:space="preserve">vijay - system </t>
  </si>
  <si>
    <t>Sai Charan</t>
  </si>
  <si>
    <t>BBD7N66</t>
  </si>
  <si>
    <t>I7 4th gen</t>
  </si>
  <si>
    <t xml:space="preserve">1 system - not working </t>
  </si>
  <si>
    <t>Varun</t>
  </si>
  <si>
    <t>VO3JCUC</t>
  </si>
  <si>
    <t xml:space="preserve">Management - 2 systems </t>
  </si>
  <si>
    <t>Sk Asif</t>
  </si>
  <si>
    <t>Hp</t>
  </si>
  <si>
    <t>BTIE36F</t>
  </si>
  <si>
    <t>Kumar Manikanta</t>
  </si>
  <si>
    <t>45H47TJ</t>
  </si>
  <si>
    <t>i7 4th gen</t>
  </si>
  <si>
    <t>Mohammad Ameer</t>
  </si>
  <si>
    <t>GND81JM</t>
  </si>
  <si>
    <t>Sai Surya</t>
  </si>
  <si>
    <t>OEMD2RV</t>
  </si>
  <si>
    <t>Ozrit</t>
  </si>
  <si>
    <t>Ryzen 5</t>
  </si>
  <si>
    <t xml:space="preserve">i5 3rd gen - from suman purchased </t>
  </si>
  <si>
    <t>Bharath Guptha</t>
  </si>
  <si>
    <t xml:space="preserve">remaning from other consuktancy </t>
  </si>
  <si>
    <t xml:space="preserve">Sandeep </t>
  </si>
  <si>
    <t xml:space="preserve">Vivek </t>
  </si>
  <si>
    <t xml:space="preserve">Rani </t>
  </si>
  <si>
    <t xml:space="preserve">lenova </t>
  </si>
  <si>
    <t xml:space="preserve">I7 </t>
  </si>
  <si>
    <t>NAME</t>
  </si>
  <si>
    <t>DEVICE ASSET NAME</t>
  </si>
  <si>
    <t>DEVICE ID / NAME</t>
  </si>
  <si>
    <t>PROCESSOR</t>
  </si>
  <si>
    <t>USER ID / PASSWORD</t>
  </si>
  <si>
    <t>MONITOR SIZE</t>
  </si>
  <si>
    <t>Team Lead Name</t>
  </si>
  <si>
    <t>Team</t>
  </si>
  <si>
    <t>DATE OF BIRTH</t>
  </si>
  <si>
    <t>Harika</t>
  </si>
  <si>
    <t>DELL</t>
  </si>
  <si>
    <t>DESKTOP-MELDH8P</t>
  </si>
  <si>
    <t>Intel(R) Core(TM) i5-3470 CPU @ 3.20GHz   3.20 GHz</t>
  </si>
  <si>
    <t>8 GB</t>
  </si>
  <si>
    <t>NO password</t>
  </si>
  <si>
    <t>22 inch</t>
  </si>
  <si>
    <t>BDE</t>
  </si>
  <si>
    <t>Shaik Asif</t>
  </si>
  <si>
    <t>HP CPU</t>
  </si>
  <si>
    <t>DESKTOP-BTIE36F</t>
  </si>
  <si>
    <t>16 GB</t>
  </si>
  <si>
    <t>22 Inch</t>
  </si>
  <si>
    <t>Asif</t>
  </si>
  <si>
    <t>BackEnd</t>
  </si>
  <si>
    <t>Kumar Mani Kanta</t>
  </si>
  <si>
    <t>DESKTOP-45H47TJ</t>
  </si>
  <si>
    <t>Intel(R) Core(TM) i7-4770 CPU @ 3.40GHz   3.40 GHz</t>
  </si>
  <si>
    <t>Ozrit@123</t>
  </si>
  <si>
    <t>DESKTOP-AI4JRL2</t>
  </si>
  <si>
    <t>Intel(R) Core(TM) i7-6700 CPU @ 3.40GHz   3.41 GHz</t>
  </si>
  <si>
    <t>Varun@2001</t>
  </si>
  <si>
    <t>Flutter</t>
  </si>
  <si>
    <t>Siri Teja</t>
  </si>
  <si>
    <t>FRONTECH NILE</t>
  </si>
  <si>
    <t>DESKTOP-0L7FHLF</t>
  </si>
  <si>
    <t>Intel(R) Core(TM) i5-6500 CPU @ 3.20GHz   3.19 GHz</t>
  </si>
  <si>
    <t>Balaji</t>
  </si>
  <si>
    <t>Back End</t>
  </si>
  <si>
    <t>G Saicharan</t>
  </si>
  <si>
    <t>DESKTOP-BBD7N66</t>
  </si>
  <si>
    <t>Charan@123</t>
  </si>
  <si>
    <t>Vishweshwar</t>
  </si>
  <si>
    <t>DESKTOP-VO3JCUC</t>
  </si>
  <si>
    <t>Android</t>
  </si>
  <si>
    <t>Nasaraiah</t>
  </si>
  <si>
    <t>FRONTECH BENT</t>
  </si>
  <si>
    <t>DESKTOP-74HFUPU</t>
  </si>
  <si>
    <t>Intel(R) Core(TM) i5-6500 CPU @ 3.20GHz   3.19</t>
  </si>
  <si>
    <t>No Password</t>
  </si>
  <si>
    <t>Nani Prasad</t>
  </si>
  <si>
    <t>DESKTOP-RR66E5Q</t>
  </si>
  <si>
    <t>Intel(R) Core(TM) i7-6770 CPU @ 3.40GHz   3.40 GHz</t>
  </si>
  <si>
    <t>Chappidi Siva Narayana Balaji</t>
  </si>
  <si>
    <t>DESKTOP-5Q58XM2</t>
  </si>
  <si>
    <t>ozrit@123</t>
  </si>
  <si>
    <t>Yuva Kiran</t>
  </si>
  <si>
    <t>DESKTOP-5Q58XM3</t>
  </si>
  <si>
    <t>ozrit</t>
  </si>
  <si>
    <t>yuva kiran</t>
  </si>
  <si>
    <t xml:space="preserve"> </t>
  </si>
  <si>
    <t>Nagagopi</t>
  </si>
  <si>
    <t>DESKTOP-9JKCGM2</t>
  </si>
  <si>
    <t>Front End</t>
  </si>
  <si>
    <t>Mounika priya</t>
  </si>
  <si>
    <t xml:space="preserve">HP </t>
  </si>
  <si>
    <t>DESKTOP-DOBD68B</t>
  </si>
  <si>
    <t xml:space="preserve"> 16.0 GB </t>
  </si>
  <si>
    <t>Ozrit#295</t>
  </si>
  <si>
    <t>22 incch</t>
  </si>
  <si>
    <t>vishwanth</t>
  </si>
  <si>
    <t>DM</t>
  </si>
  <si>
    <t xml:space="preserve">Vishwanth </t>
  </si>
  <si>
    <t xml:space="preserve">       DESKTOP-DDMKARM
</t>
  </si>
  <si>
    <t>16.0 GB</t>
  </si>
  <si>
    <t>vishwa</t>
  </si>
  <si>
    <t>Vishwanth</t>
  </si>
  <si>
    <t>Harika Reddy</t>
  </si>
  <si>
    <t>DESKTOP-RLTK8UA</t>
  </si>
  <si>
    <t>Intel(R) Core(TM) i5-3470 @ 3.20GHz</t>
  </si>
  <si>
    <t>18-10-2002</t>
  </si>
  <si>
    <t>Pulla Chari</t>
  </si>
  <si>
    <t>DESKTOP-PBOTGJV</t>
  </si>
  <si>
    <t>@Ozrit12</t>
  </si>
  <si>
    <t>20 inches</t>
  </si>
  <si>
    <t>03/06/0200</t>
  </si>
  <si>
    <t>Nandini</t>
  </si>
  <si>
    <t>FRONTECH</t>
  </si>
  <si>
    <t>DESKTOP-EAIALCB</t>
  </si>
  <si>
    <t>Intel(R) Core(TM) i5-6400 CPU @ 2.70GHz   2.71 GHz</t>
  </si>
  <si>
    <t>---------</t>
  </si>
  <si>
    <t>Surya</t>
  </si>
  <si>
    <t>DESKTOP OEMD2RV</t>
  </si>
  <si>
    <t>intel(R) core(TM) I7-4770 CPU @3.40GHZ</t>
  </si>
  <si>
    <t>Surya@06</t>
  </si>
  <si>
    <t>(me) surya</t>
  </si>
  <si>
    <t>UIUX</t>
  </si>
  <si>
    <t>Hruthik</t>
  </si>
  <si>
    <t>DESKTOP 28LNCP2</t>
  </si>
  <si>
    <t>Intel® Core™ i7-6700 × 8</t>
  </si>
  <si>
    <t>22inch</t>
  </si>
  <si>
    <t>Niharika</t>
  </si>
  <si>
    <t xml:space="preserve">DESKTOP </t>
  </si>
  <si>
    <t>Intel® Core™ i5-6400 × 4</t>
  </si>
  <si>
    <t>8GB</t>
  </si>
  <si>
    <t>Niharika@123</t>
  </si>
  <si>
    <t>Hema</t>
  </si>
  <si>
    <t>ZEBRONICS</t>
  </si>
  <si>
    <t>intel® Core™ i5-6400 × 4</t>
  </si>
  <si>
    <t>ozrit999</t>
  </si>
  <si>
    <t>16/07/1999</t>
  </si>
  <si>
    <t>M.V.V.H.Swamy</t>
  </si>
  <si>
    <t>DESKTOP-AQGN9MP</t>
  </si>
  <si>
    <t>8.00 GB</t>
  </si>
  <si>
    <t>YuvaKiran</t>
  </si>
  <si>
    <t>FrontEnd</t>
  </si>
  <si>
    <t>y.satwika</t>
  </si>
  <si>
    <t>frontech</t>
  </si>
  <si>
    <t>DESKTOP-AA09AI0</t>
  </si>
  <si>
    <t>mahesh</t>
  </si>
  <si>
    <t>k.vijay</t>
  </si>
  <si>
    <t>fontech</t>
  </si>
  <si>
    <t>DESKTOP-GND81JM</t>
  </si>
  <si>
    <t>no password</t>
  </si>
  <si>
    <t>20inch</t>
  </si>
  <si>
    <t>vijay</t>
  </si>
  <si>
    <t>24/10/2002</t>
  </si>
  <si>
    <t>Mahesh A</t>
  </si>
  <si>
    <t>Desktop - MV59BFF</t>
  </si>
  <si>
    <t>intel® Core™ i7-6700 CPU @ 3.40 GHz</t>
  </si>
  <si>
    <t xml:space="preserve">16GB </t>
  </si>
  <si>
    <t>Bharath Gupta</t>
  </si>
  <si>
    <t>BA</t>
  </si>
  <si>
    <t>29-01-2001</t>
  </si>
  <si>
    <t xml:space="preserve">Bharath sir </t>
  </si>
  <si>
    <t xml:space="preserve">laptop </t>
  </si>
  <si>
    <t xml:space="preserve">lenova new laptop </t>
  </si>
  <si>
    <t xml:space="preserve">16go </t>
  </si>
  <si>
    <t>pavan</t>
  </si>
  <si>
    <t xml:space="preserve">ozrit </t>
  </si>
  <si>
    <t xml:space="preserve">vishwanth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</si>
</sst>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mm\-dd\-yyyy"/>
    <numFmt numFmtId="166" formatCode="mm\ dd\ yyyy"/>
  </numFmts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4" fillId="3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4" fillId="4" borderId="1" xfId="0" applyFont="1" applyFill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9"/>
  <sheetViews>
    <sheetView workbookViewId="0"/>
  </sheetViews>
  <sheetFormatPr defaultColWidth="12.6328125" defaultRowHeight="15.75" customHeight="1" x14ac:dyDescent="0.25"/>
  <cols>
    <col min="3" max="3" width="36.26953125" customWidth="1"/>
    <col min="4" max="4" width="13.08984375" customWidth="1"/>
    <col min="7" max="7" width="20.08984375" customWidth="1"/>
    <col min="9" max="9" width="21.453125" customWidth="1"/>
    <col min="12" max="13" width="14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5"/>
      <c r="H1" s="3"/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7">
        <v>1</v>
      </c>
      <c r="B2" s="7" t="s">
        <v>11</v>
      </c>
      <c r="C2" s="7" t="s">
        <v>12</v>
      </c>
      <c r="D2" s="7" t="s">
        <v>13</v>
      </c>
      <c r="E2" s="8"/>
      <c r="F2" s="7" t="s">
        <v>14</v>
      </c>
      <c r="G2" s="7" t="s">
        <v>15</v>
      </c>
      <c r="I2" s="8"/>
      <c r="J2" s="7">
        <v>11</v>
      </c>
      <c r="K2" s="7">
        <v>6</v>
      </c>
      <c r="L2" s="7">
        <v>3</v>
      </c>
      <c r="M2" s="7">
        <v>1</v>
      </c>
      <c r="N2" s="7">
        <v>1</v>
      </c>
    </row>
    <row r="3" spans="1:26" ht="15.75" customHeight="1" x14ac:dyDescent="0.25">
      <c r="A3" s="7">
        <v>2</v>
      </c>
      <c r="B3" s="7" t="s">
        <v>16</v>
      </c>
      <c r="C3" s="7" t="s">
        <v>17</v>
      </c>
      <c r="D3" s="7" t="s">
        <v>18</v>
      </c>
      <c r="E3" s="8"/>
      <c r="F3" s="7">
        <v>8011</v>
      </c>
      <c r="G3" s="7" t="s">
        <v>15</v>
      </c>
    </row>
    <row r="4" spans="1:26" ht="15.75" customHeight="1" x14ac:dyDescent="0.25">
      <c r="A4" s="7">
        <v>3</v>
      </c>
      <c r="B4" s="7" t="s">
        <v>19</v>
      </c>
      <c r="C4" s="7" t="s">
        <v>20</v>
      </c>
      <c r="D4" s="7" t="s">
        <v>21</v>
      </c>
      <c r="E4" s="8"/>
      <c r="F4" s="7">
        <v>2154</v>
      </c>
      <c r="G4" s="7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  <c r="N4" s="9" t="s">
        <v>28</v>
      </c>
    </row>
    <row r="5" spans="1:26" ht="15.75" customHeight="1" x14ac:dyDescent="0.25">
      <c r="A5" s="7">
        <v>4</v>
      </c>
      <c r="B5" s="7" t="s">
        <v>22</v>
      </c>
      <c r="C5" s="7" t="s">
        <v>29</v>
      </c>
      <c r="D5" s="7" t="s">
        <v>30</v>
      </c>
      <c r="E5" s="8"/>
      <c r="F5" s="7" t="s">
        <v>31</v>
      </c>
      <c r="G5" s="7" t="s">
        <v>15</v>
      </c>
    </row>
    <row r="6" spans="1:26" ht="15.75" customHeight="1" x14ac:dyDescent="0.25">
      <c r="A6" s="8"/>
      <c r="B6" s="8"/>
      <c r="C6" s="8"/>
      <c r="D6" s="8"/>
      <c r="E6" s="8"/>
      <c r="F6" s="8"/>
      <c r="G6" s="8"/>
      <c r="I6" s="9" t="s">
        <v>32</v>
      </c>
      <c r="J6" s="9" t="s">
        <v>33</v>
      </c>
      <c r="K6" s="9" t="s">
        <v>34</v>
      </c>
    </row>
    <row r="7" spans="1:26" ht="15.75" customHeight="1" x14ac:dyDescent="0.25">
      <c r="A7" s="8"/>
      <c r="B7" s="8"/>
      <c r="C7" s="8"/>
      <c r="D7" s="8"/>
      <c r="E7" s="8"/>
      <c r="F7" s="8"/>
      <c r="G7" s="8"/>
    </row>
    <row r="8" spans="1:26" ht="15.75" customHeight="1" x14ac:dyDescent="0.25">
      <c r="A8" s="8"/>
      <c r="B8" s="8"/>
      <c r="C8" s="8"/>
      <c r="D8" s="8"/>
      <c r="E8" s="8"/>
      <c r="F8" s="8"/>
      <c r="G8" s="8"/>
      <c r="I8" s="9" t="s">
        <v>35</v>
      </c>
      <c r="K8" s="9" t="s">
        <v>36</v>
      </c>
      <c r="L8" s="9" t="s">
        <v>37</v>
      </c>
    </row>
    <row r="9" spans="1:26" ht="15.75" customHeight="1" x14ac:dyDescent="0.25">
      <c r="A9" s="8"/>
      <c r="B9" s="8"/>
      <c r="C9" s="8"/>
      <c r="D9" s="8"/>
      <c r="E9" s="8"/>
      <c r="F9" s="8"/>
      <c r="G9" s="8"/>
    </row>
    <row r="10" spans="1:26" ht="15.75" customHeight="1" x14ac:dyDescent="0.25">
      <c r="A10" s="8"/>
      <c r="B10" s="8"/>
      <c r="C10" s="8"/>
      <c r="D10" s="8"/>
      <c r="E10" s="8"/>
      <c r="F10" s="8"/>
      <c r="G10" s="8"/>
    </row>
    <row r="11" spans="1:26" ht="15.75" customHeight="1" x14ac:dyDescent="0.25">
      <c r="A11" s="8"/>
      <c r="B11" s="8"/>
      <c r="C11" s="8"/>
      <c r="D11" s="8"/>
      <c r="E11" s="8"/>
      <c r="F11" s="8"/>
      <c r="G11" s="8"/>
    </row>
    <row r="12" spans="1:26" ht="15.75" customHeight="1" x14ac:dyDescent="0.25">
      <c r="A12" s="8"/>
      <c r="B12" s="8"/>
      <c r="C12" s="8"/>
      <c r="D12" s="8"/>
      <c r="E12" s="8"/>
      <c r="F12" s="8"/>
      <c r="G12" s="8"/>
    </row>
    <row r="13" spans="1:26" ht="15.75" customHeight="1" x14ac:dyDescent="0.25">
      <c r="A13" s="8"/>
      <c r="B13" s="8"/>
      <c r="C13" s="8"/>
      <c r="D13" s="8"/>
      <c r="E13" s="8"/>
      <c r="F13" s="8"/>
      <c r="G13" s="8"/>
    </row>
    <row r="14" spans="1:26" ht="15.75" customHeight="1" x14ac:dyDescent="0.25">
      <c r="A14" s="8"/>
      <c r="B14" s="8"/>
      <c r="C14" s="8"/>
      <c r="D14" s="8"/>
      <c r="E14" s="8"/>
      <c r="F14" s="8"/>
      <c r="G14" s="8"/>
    </row>
    <row r="15" spans="1:26" ht="15.75" customHeight="1" x14ac:dyDescent="0.25">
      <c r="A15" s="7">
        <v>3</v>
      </c>
      <c r="B15" s="7" t="s">
        <v>22</v>
      </c>
      <c r="C15" s="7" t="s">
        <v>38</v>
      </c>
      <c r="D15" s="7" t="s">
        <v>13</v>
      </c>
      <c r="E15" s="8"/>
      <c r="F15" s="7" t="s">
        <v>39</v>
      </c>
      <c r="G15" s="7" t="s">
        <v>40</v>
      </c>
    </row>
    <row r="16" spans="1:26" ht="15.75" customHeight="1" x14ac:dyDescent="0.25">
      <c r="A16" s="8"/>
      <c r="B16" s="8"/>
      <c r="C16" s="8"/>
      <c r="D16" s="8"/>
      <c r="E16" s="8"/>
      <c r="F16" s="8"/>
      <c r="G16" s="8"/>
    </row>
    <row r="17" spans="1:7" ht="15.75" customHeight="1" x14ac:dyDescent="0.25">
      <c r="A17" s="8"/>
      <c r="B17" s="8"/>
      <c r="C17" s="8"/>
      <c r="D17" s="8"/>
      <c r="E17" s="8"/>
      <c r="F17" s="8"/>
      <c r="G17" s="8"/>
    </row>
    <row r="18" spans="1:7" ht="15.75" customHeight="1" x14ac:dyDescent="0.25">
      <c r="A18" s="8"/>
      <c r="B18" s="8"/>
      <c r="C18" s="8"/>
      <c r="D18" s="8"/>
      <c r="E18" s="8"/>
      <c r="F18" s="8"/>
      <c r="G18" s="8"/>
    </row>
    <row r="19" spans="1:7" ht="15.75" customHeight="1" x14ac:dyDescent="0.25">
      <c r="A19" s="8"/>
      <c r="B19" s="8"/>
      <c r="C19" s="8"/>
      <c r="D19" s="8"/>
      <c r="E19" s="8"/>
      <c r="F19" s="8"/>
      <c r="G19" s="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workbookViewId="0"/>
  </sheetViews>
  <sheetFormatPr defaultColWidth="12.6328125" defaultRowHeight="15.75" customHeight="1" x14ac:dyDescent="0.25"/>
  <cols>
    <col min="1" max="1" width="15.08984375" customWidth="1"/>
    <col min="2" max="2" width="21.26953125" customWidth="1"/>
    <col min="3" max="3" width="24.26953125" customWidth="1"/>
    <col min="4" max="4" width="38.26953125" customWidth="1"/>
    <col min="7" max="7" width="16.90625" customWidth="1"/>
    <col min="12" max="12" width="33.26953125" customWidth="1"/>
  </cols>
  <sheetData>
    <row r="1" spans="1:26" ht="15.75" customHeight="1" x14ac:dyDescent="0.35">
      <c r="A1" s="10" t="s">
        <v>41</v>
      </c>
      <c r="B1" s="11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2" t="s">
        <v>50</v>
      </c>
      <c r="B2" s="12" t="s">
        <v>42</v>
      </c>
      <c r="C2" s="12" t="s">
        <v>51</v>
      </c>
      <c r="D2" s="12" t="s">
        <v>52</v>
      </c>
      <c r="E2" s="13" t="s">
        <v>53</v>
      </c>
      <c r="F2" s="14">
        <v>16</v>
      </c>
      <c r="G2" s="12"/>
      <c r="H2" s="12"/>
      <c r="I2" s="12"/>
    </row>
    <row r="3" spans="1:26" ht="15.75" customHeight="1" x14ac:dyDescent="0.25">
      <c r="A3" s="12" t="s">
        <v>54</v>
      </c>
      <c r="B3" s="12" t="s">
        <v>22</v>
      </c>
      <c r="C3" s="12" t="s">
        <v>55</v>
      </c>
      <c r="D3" s="12" t="s">
        <v>56</v>
      </c>
      <c r="E3" s="12" t="s">
        <v>57</v>
      </c>
      <c r="F3" s="14">
        <v>16</v>
      </c>
      <c r="G3" s="12" t="s">
        <v>14</v>
      </c>
      <c r="H3" s="12"/>
      <c r="I3" s="12"/>
    </row>
    <row r="4" spans="1:26" ht="15.75" customHeight="1" x14ac:dyDescent="0.25">
      <c r="A4" s="12" t="s">
        <v>58</v>
      </c>
      <c r="B4" s="12" t="s">
        <v>42</v>
      </c>
      <c r="C4" s="12" t="s">
        <v>59</v>
      </c>
      <c r="D4" s="12" t="s">
        <v>60</v>
      </c>
      <c r="E4" s="12" t="s">
        <v>61</v>
      </c>
      <c r="F4" s="14">
        <v>8</v>
      </c>
      <c r="G4" s="12"/>
      <c r="H4" s="12"/>
      <c r="I4" s="12"/>
    </row>
    <row r="5" spans="1:26" ht="15.75" customHeight="1" x14ac:dyDescent="0.25">
      <c r="A5" s="12" t="s">
        <v>62</v>
      </c>
      <c r="B5" s="12" t="s">
        <v>42</v>
      </c>
      <c r="C5" s="12" t="s">
        <v>51</v>
      </c>
      <c r="D5" s="12" t="s">
        <v>63</v>
      </c>
      <c r="E5" s="13" t="s">
        <v>53</v>
      </c>
      <c r="F5" s="14">
        <v>16</v>
      </c>
      <c r="G5" s="12"/>
      <c r="H5" s="12" t="s">
        <v>64</v>
      </c>
      <c r="I5" s="12"/>
      <c r="L5" s="9" t="s">
        <v>65</v>
      </c>
    </row>
    <row r="6" spans="1:26" ht="15.75" customHeight="1" x14ac:dyDescent="0.25">
      <c r="A6" s="12" t="s">
        <v>66</v>
      </c>
      <c r="B6" s="12" t="s">
        <v>42</v>
      </c>
      <c r="C6" s="12" t="s">
        <v>51</v>
      </c>
      <c r="D6" s="12" t="s">
        <v>67</v>
      </c>
      <c r="E6" s="13" t="s">
        <v>53</v>
      </c>
      <c r="F6" s="14">
        <v>16</v>
      </c>
      <c r="G6" s="12"/>
      <c r="H6" s="12" t="s">
        <v>68</v>
      </c>
      <c r="I6" s="12"/>
      <c r="L6" s="9" t="s">
        <v>69</v>
      </c>
    </row>
    <row r="7" spans="1:26" ht="15.75" customHeight="1" x14ac:dyDescent="0.25">
      <c r="A7" s="12" t="s">
        <v>70</v>
      </c>
      <c r="B7" s="12" t="s">
        <v>42</v>
      </c>
      <c r="C7" s="12" t="s">
        <v>51</v>
      </c>
      <c r="D7" s="12" t="s">
        <v>71</v>
      </c>
      <c r="E7" s="13" t="s">
        <v>72</v>
      </c>
      <c r="F7" s="14">
        <v>16</v>
      </c>
      <c r="G7" s="12"/>
      <c r="H7" s="12" t="s">
        <v>68</v>
      </c>
      <c r="I7" s="12"/>
      <c r="L7" s="9" t="s">
        <v>73</v>
      </c>
    </row>
    <row r="8" spans="1:26" ht="15.75" customHeight="1" x14ac:dyDescent="0.25">
      <c r="A8" s="12" t="s">
        <v>74</v>
      </c>
      <c r="B8" s="12" t="s">
        <v>42</v>
      </c>
      <c r="C8" s="12" t="s">
        <v>51</v>
      </c>
      <c r="D8" s="12" t="s">
        <v>75</v>
      </c>
      <c r="E8" s="13" t="s">
        <v>72</v>
      </c>
      <c r="F8" s="14">
        <v>16</v>
      </c>
      <c r="G8" s="12"/>
      <c r="H8" s="12" t="s">
        <v>64</v>
      </c>
      <c r="I8" s="12"/>
      <c r="J8" s="9" t="s">
        <v>76</v>
      </c>
      <c r="L8" s="9" t="s">
        <v>77</v>
      </c>
    </row>
    <row r="9" spans="1:26" ht="15.75" customHeight="1" x14ac:dyDescent="0.25">
      <c r="A9" s="12" t="s">
        <v>78</v>
      </c>
      <c r="B9" s="12" t="s">
        <v>42</v>
      </c>
      <c r="C9" s="12" t="s">
        <v>79</v>
      </c>
      <c r="D9" s="12" t="s">
        <v>80</v>
      </c>
      <c r="E9" s="12" t="s">
        <v>81</v>
      </c>
      <c r="F9" s="14">
        <v>8</v>
      </c>
      <c r="G9" s="12"/>
      <c r="H9" s="12" t="s">
        <v>82</v>
      </c>
      <c r="I9" s="12"/>
      <c r="J9" s="9" t="s">
        <v>83</v>
      </c>
      <c r="L9" s="9" t="s">
        <v>84</v>
      </c>
    </row>
    <row r="10" spans="1:26" ht="15.75" customHeight="1" x14ac:dyDescent="0.25">
      <c r="A10" s="12" t="s">
        <v>85</v>
      </c>
      <c r="B10" s="12" t="s">
        <v>42</v>
      </c>
      <c r="C10" s="12" t="s">
        <v>79</v>
      </c>
      <c r="D10" s="12" t="s">
        <v>86</v>
      </c>
      <c r="E10" s="12" t="s">
        <v>61</v>
      </c>
      <c r="F10" s="14">
        <v>8</v>
      </c>
      <c r="G10" s="12"/>
      <c r="H10" s="12" t="s">
        <v>82</v>
      </c>
      <c r="I10" s="12"/>
      <c r="L10" s="9" t="s">
        <v>87</v>
      </c>
    </row>
    <row r="11" spans="1:26" ht="15.75" customHeight="1" x14ac:dyDescent="0.25">
      <c r="A11" s="12" t="s">
        <v>88</v>
      </c>
      <c r="B11" s="12" t="s">
        <v>42</v>
      </c>
      <c r="C11" s="12" t="s">
        <v>79</v>
      </c>
      <c r="D11" s="12" t="s">
        <v>89</v>
      </c>
      <c r="E11" s="12" t="s">
        <v>61</v>
      </c>
      <c r="F11" s="14">
        <v>8</v>
      </c>
      <c r="G11" s="12"/>
      <c r="H11" s="12" t="s">
        <v>64</v>
      </c>
      <c r="I11" s="12"/>
      <c r="J11" s="9" t="s">
        <v>90</v>
      </c>
      <c r="L11" s="9" t="s">
        <v>91</v>
      </c>
    </row>
    <row r="12" spans="1:26" ht="15.75" customHeight="1" x14ac:dyDescent="0.25">
      <c r="A12" s="12" t="s">
        <v>92</v>
      </c>
      <c r="B12" s="12" t="s">
        <v>22</v>
      </c>
      <c r="C12" s="12" t="s">
        <v>64</v>
      </c>
      <c r="D12" s="12" t="s">
        <v>29</v>
      </c>
      <c r="E12" s="12" t="s">
        <v>93</v>
      </c>
      <c r="F12" s="14">
        <v>8</v>
      </c>
      <c r="G12" s="12"/>
      <c r="H12" s="12"/>
      <c r="I12" s="12"/>
      <c r="L12" s="9" t="s">
        <v>94</v>
      </c>
    </row>
    <row r="13" spans="1:26" ht="15.75" customHeight="1" x14ac:dyDescent="0.25">
      <c r="A13" s="12" t="s">
        <v>95</v>
      </c>
      <c r="B13" s="12" t="s">
        <v>42</v>
      </c>
      <c r="C13" s="12" t="s">
        <v>64</v>
      </c>
      <c r="D13" s="12" t="s">
        <v>96</v>
      </c>
      <c r="E13" s="12" t="s">
        <v>97</v>
      </c>
      <c r="F13" s="14">
        <v>16</v>
      </c>
      <c r="G13" s="12"/>
      <c r="H13" s="12" t="s">
        <v>64</v>
      </c>
      <c r="I13" s="12"/>
      <c r="L13" s="9" t="s">
        <v>98</v>
      </c>
    </row>
    <row r="14" spans="1:26" ht="15.75" customHeight="1" x14ac:dyDescent="0.25">
      <c r="A14" s="12" t="s">
        <v>99</v>
      </c>
      <c r="B14" s="12" t="s">
        <v>42</v>
      </c>
      <c r="C14" s="12" t="s">
        <v>64</v>
      </c>
      <c r="D14" s="12" t="s">
        <v>100</v>
      </c>
      <c r="E14" s="12" t="s">
        <v>97</v>
      </c>
      <c r="F14" s="14">
        <v>16</v>
      </c>
      <c r="G14" s="12"/>
      <c r="H14" s="12" t="s">
        <v>64</v>
      </c>
      <c r="I14" s="12"/>
      <c r="L14" s="9" t="s">
        <v>101</v>
      </c>
    </row>
    <row r="15" spans="1:26" ht="15.75" customHeight="1" x14ac:dyDescent="0.25">
      <c r="A15" s="12" t="s">
        <v>102</v>
      </c>
      <c r="B15" s="12" t="s">
        <v>42</v>
      </c>
      <c r="C15" s="12" t="s">
        <v>103</v>
      </c>
      <c r="D15" s="12" t="s">
        <v>104</v>
      </c>
      <c r="E15" s="15" t="s">
        <v>53</v>
      </c>
      <c r="F15" s="14">
        <v>16</v>
      </c>
      <c r="G15" s="12"/>
      <c r="H15" s="12" t="s">
        <v>64</v>
      </c>
      <c r="I15" s="12"/>
    </row>
    <row r="16" spans="1:26" ht="15.75" customHeight="1" x14ac:dyDescent="0.25">
      <c r="A16" s="12" t="s">
        <v>105</v>
      </c>
      <c r="B16" s="12" t="s">
        <v>42</v>
      </c>
      <c r="C16" s="12" t="s">
        <v>64</v>
      </c>
      <c r="D16" s="12" t="s">
        <v>106</v>
      </c>
      <c r="E16" s="12" t="s">
        <v>107</v>
      </c>
      <c r="F16" s="14">
        <v>16</v>
      </c>
      <c r="G16" s="12"/>
      <c r="H16" s="12" t="s">
        <v>64</v>
      </c>
      <c r="I16" s="12"/>
    </row>
    <row r="17" spans="1:12" ht="15.75" customHeight="1" x14ac:dyDescent="0.25">
      <c r="A17" s="12" t="s">
        <v>108</v>
      </c>
      <c r="B17" s="12" t="s">
        <v>42</v>
      </c>
      <c r="C17" s="12" t="s">
        <v>51</v>
      </c>
      <c r="D17" s="12" t="s">
        <v>109</v>
      </c>
      <c r="E17" s="12" t="s">
        <v>53</v>
      </c>
      <c r="F17" s="14">
        <v>16</v>
      </c>
      <c r="G17" s="12"/>
      <c r="H17" s="12" t="s">
        <v>59</v>
      </c>
      <c r="I17" s="12"/>
    </row>
    <row r="18" spans="1:12" ht="15.75" customHeight="1" x14ac:dyDescent="0.25">
      <c r="A18" s="12" t="s">
        <v>110</v>
      </c>
      <c r="B18" s="12" t="s">
        <v>42</v>
      </c>
      <c r="C18" s="12" t="s">
        <v>64</v>
      </c>
      <c r="D18" s="12" t="s">
        <v>111</v>
      </c>
      <c r="E18" s="12" t="s">
        <v>97</v>
      </c>
      <c r="F18" s="14">
        <v>16</v>
      </c>
      <c r="G18" s="12"/>
      <c r="H18" s="12" t="s">
        <v>82</v>
      </c>
      <c r="I18" s="12"/>
    </row>
    <row r="19" spans="1:12" ht="15.75" customHeight="1" x14ac:dyDescent="0.25">
      <c r="A19" s="12" t="s">
        <v>21</v>
      </c>
      <c r="B19" s="12" t="s">
        <v>22</v>
      </c>
      <c r="C19" s="12" t="s">
        <v>55</v>
      </c>
      <c r="D19" s="12" t="s">
        <v>112</v>
      </c>
      <c r="E19" s="12" t="s">
        <v>113</v>
      </c>
      <c r="F19" s="14">
        <v>16</v>
      </c>
      <c r="G19" s="14">
        <v>2154</v>
      </c>
      <c r="H19" s="12" t="s">
        <v>31</v>
      </c>
      <c r="I19" s="12"/>
      <c r="L19" s="9" t="s">
        <v>114</v>
      </c>
    </row>
    <row r="20" spans="1:12" ht="15.75" customHeight="1" x14ac:dyDescent="0.25">
      <c r="A20" s="12" t="s">
        <v>115</v>
      </c>
      <c r="B20" s="12"/>
      <c r="C20" s="12"/>
      <c r="D20" s="12"/>
      <c r="E20" s="12"/>
      <c r="F20" s="12"/>
      <c r="G20" s="12"/>
      <c r="H20" s="12"/>
      <c r="I20" s="12"/>
      <c r="L20" s="9" t="s">
        <v>116</v>
      </c>
    </row>
    <row r="21" spans="1:12" ht="15.75" customHeight="1" x14ac:dyDescent="0.25">
      <c r="A21" s="12" t="s">
        <v>117</v>
      </c>
      <c r="B21" s="12"/>
      <c r="C21" s="12"/>
      <c r="D21" s="12"/>
      <c r="E21" s="12"/>
      <c r="F21" s="12"/>
      <c r="G21" s="12"/>
      <c r="H21" s="12"/>
      <c r="I21" s="12"/>
    </row>
    <row r="22" spans="1:12" ht="15.75" customHeight="1" x14ac:dyDescent="0.25">
      <c r="A22" s="12" t="s">
        <v>118</v>
      </c>
      <c r="B22" s="12"/>
      <c r="C22" s="12"/>
      <c r="D22" s="12"/>
      <c r="E22" s="12"/>
      <c r="F22" s="12"/>
      <c r="G22" s="12"/>
      <c r="H22" s="12"/>
      <c r="I22" s="12"/>
    </row>
    <row r="23" spans="1:12" ht="15.75" customHeight="1" x14ac:dyDescent="0.25">
      <c r="A23" s="7" t="s">
        <v>119</v>
      </c>
      <c r="B23" s="11" t="s">
        <v>22</v>
      </c>
      <c r="C23" s="8"/>
      <c r="D23" s="7" t="s">
        <v>120</v>
      </c>
      <c r="E23" s="7" t="s">
        <v>121</v>
      </c>
      <c r="F23" s="8"/>
      <c r="G23" s="7">
        <v>8011</v>
      </c>
      <c r="H23" s="8"/>
      <c r="I23" s="8"/>
    </row>
    <row r="24" spans="1:12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12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12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12" ht="12.5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12" ht="12.5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12" ht="12.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dataValidations count="1">
    <dataValidation type="list" allowBlank="1" showErrorMessage="1" sqref="B1:B23">
      <formula1>"Desktop,Monitor,Laptop"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tabSelected="1" topLeftCell="D1" workbookViewId="0">
      <selection activeCell="B17" sqref="B17"/>
    </sheetView>
  </sheetViews>
  <sheetFormatPr defaultColWidth="12.6328125" defaultRowHeight="15.75" customHeight="1" x14ac:dyDescent="0.25"/>
  <cols>
    <col min="1" max="1" width="22.453125" customWidth="1"/>
    <col min="2" max="2" width="19.6328125" customWidth="1"/>
    <col min="3" max="3" width="19.36328125" customWidth="1"/>
    <col min="4" max="4" width="56.6328125" customWidth="1"/>
    <col min="6" max="6" width="20.90625" customWidth="1"/>
    <col min="7" max="7" width="17.90625" customWidth="1"/>
    <col min="8" max="8" width="16.36328125" customWidth="1"/>
    <col min="10" max="10" width="14.7265625" customWidth="1"/>
  </cols>
  <sheetData>
    <row r="1" spans="1:10" ht="13" x14ac:dyDescent="0.3">
      <c r="A1" s="16" t="s">
        <v>122</v>
      </c>
      <c r="B1" s="16" t="s">
        <v>123</v>
      </c>
      <c r="C1" s="16" t="s">
        <v>124</v>
      </c>
      <c r="D1" s="16" t="s">
        <v>125</v>
      </c>
      <c r="E1" s="16" t="s">
        <v>46</v>
      </c>
      <c r="F1" s="16" t="s">
        <v>126</v>
      </c>
      <c r="G1" s="16" t="s">
        <v>127</v>
      </c>
      <c r="H1" s="16" t="s">
        <v>128</v>
      </c>
      <c r="I1" s="16" t="s">
        <v>129</v>
      </c>
      <c r="J1" s="16" t="s">
        <v>130</v>
      </c>
    </row>
    <row r="2" spans="1:10" ht="15.75" customHeight="1" x14ac:dyDescent="0.25">
      <c r="A2" s="17" t="s">
        <v>131</v>
      </c>
      <c r="B2" s="17" t="s">
        <v>132</v>
      </c>
      <c r="C2" s="17" t="s">
        <v>133</v>
      </c>
      <c r="D2" s="17" t="s">
        <v>134</v>
      </c>
      <c r="E2" s="17" t="s">
        <v>135</v>
      </c>
      <c r="F2" s="17" t="s">
        <v>136</v>
      </c>
      <c r="G2" s="17" t="s">
        <v>137</v>
      </c>
      <c r="H2" s="18"/>
      <c r="I2" s="17" t="s">
        <v>138</v>
      </c>
      <c r="J2" s="19">
        <v>36777</v>
      </c>
    </row>
    <row r="3" spans="1:10" ht="15.75" customHeight="1" x14ac:dyDescent="0.25">
      <c r="A3" s="17" t="s">
        <v>139</v>
      </c>
      <c r="B3" s="17" t="s">
        <v>140</v>
      </c>
      <c r="C3" s="17" t="s">
        <v>141</v>
      </c>
      <c r="D3" s="17" t="s">
        <v>134</v>
      </c>
      <c r="E3" s="17" t="s">
        <v>142</v>
      </c>
      <c r="F3" s="17" t="s">
        <v>136</v>
      </c>
      <c r="G3" s="17" t="s">
        <v>143</v>
      </c>
      <c r="H3" s="17" t="s">
        <v>144</v>
      </c>
      <c r="I3" s="17" t="s">
        <v>145</v>
      </c>
      <c r="J3" s="18"/>
    </row>
    <row r="4" spans="1:10" ht="15.75" customHeight="1" x14ac:dyDescent="0.25">
      <c r="A4" s="17" t="s">
        <v>146</v>
      </c>
      <c r="B4" s="17" t="s">
        <v>140</v>
      </c>
      <c r="C4" s="17" t="s">
        <v>147</v>
      </c>
      <c r="D4" s="17" t="s">
        <v>148</v>
      </c>
      <c r="E4" s="17" t="s">
        <v>142</v>
      </c>
      <c r="F4" s="17" t="s">
        <v>149</v>
      </c>
      <c r="G4" s="17" t="s">
        <v>143</v>
      </c>
      <c r="H4" s="17" t="s">
        <v>144</v>
      </c>
      <c r="I4" s="17" t="s">
        <v>145</v>
      </c>
      <c r="J4" s="18"/>
    </row>
    <row r="5" spans="1:10" ht="15.75" customHeight="1" x14ac:dyDescent="0.25">
      <c r="A5" s="17" t="s">
        <v>99</v>
      </c>
      <c r="B5" s="17" t="s">
        <v>132</v>
      </c>
      <c r="C5" s="17" t="s">
        <v>150</v>
      </c>
      <c r="D5" s="17" t="s">
        <v>151</v>
      </c>
      <c r="E5" s="17" t="s">
        <v>142</v>
      </c>
      <c r="F5" s="17" t="s">
        <v>152</v>
      </c>
      <c r="G5" s="17" t="s">
        <v>137</v>
      </c>
      <c r="H5" s="17" t="s">
        <v>99</v>
      </c>
      <c r="I5" s="17" t="s">
        <v>153</v>
      </c>
      <c r="J5" s="18"/>
    </row>
    <row r="6" spans="1:10" ht="15.75" customHeight="1" x14ac:dyDescent="0.25">
      <c r="A6" s="17" t="s">
        <v>154</v>
      </c>
      <c r="B6" s="17" t="s">
        <v>155</v>
      </c>
      <c r="C6" s="17" t="s">
        <v>156</v>
      </c>
      <c r="D6" s="17" t="s">
        <v>157</v>
      </c>
      <c r="E6" s="17" t="s">
        <v>142</v>
      </c>
      <c r="F6" s="17">
        <v>7789</v>
      </c>
      <c r="G6" s="17" t="s">
        <v>137</v>
      </c>
      <c r="H6" s="17" t="s">
        <v>158</v>
      </c>
      <c r="I6" s="17" t="s">
        <v>159</v>
      </c>
      <c r="J6" s="18"/>
    </row>
    <row r="7" spans="1:10" ht="15.75" customHeight="1" x14ac:dyDescent="0.25">
      <c r="A7" s="17" t="s">
        <v>160</v>
      </c>
      <c r="B7" s="17" t="s">
        <v>132</v>
      </c>
      <c r="C7" s="17" t="s">
        <v>161</v>
      </c>
      <c r="D7" s="17" t="s">
        <v>148</v>
      </c>
      <c r="E7" s="17" t="s">
        <v>142</v>
      </c>
      <c r="F7" s="17" t="s">
        <v>162</v>
      </c>
      <c r="G7" s="17" t="s">
        <v>137</v>
      </c>
      <c r="H7" s="17" t="s">
        <v>99</v>
      </c>
      <c r="I7" s="17" t="s">
        <v>153</v>
      </c>
      <c r="J7" s="18"/>
    </row>
    <row r="8" spans="1:10" ht="15.75" customHeight="1" x14ac:dyDescent="0.25">
      <c r="A8" s="17" t="s">
        <v>163</v>
      </c>
      <c r="B8" s="17" t="s">
        <v>132</v>
      </c>
      <c r="C8" s="17" t="s">
        <v>164</v>
      </c>
      <c r="D8" s="17" t="s">
        <v>148</v>
      </c>
      <c r="E8" s="17" t="s">
        <v>142</v>
      </c>
      <c r="F8" s="17" t="s">
        <v>149</v>
      </c>
      <c r="G8" s="17" t="s">
        <v>143</v>
      </c>
      <c r="H8" s="17" t="s">
        <v>163</v>
      </c>
      <c r="I8" s="17" t="s">
        <v>165</v>
      </c>
      <c r="J8" s="18"/>
    </row>
    <row r="9" spans="1:10" ht="15.75" customHeight="1" x14ac:dyDescent="0.25">
      <c r="A9" s="17" t="s">
        <v>166</v>
      </c>
      <c r="B9" s="17" t="s">
        <v>167</v>
      </c>
      <c r="C9" s="17" t="s">
        <v>168</v>
      </c>
      <c r="D9" s="17" t="s">
        <v>169</v>
      </c>
      <c r="E9" s="17" t="s">
        <v>135</v>
      </c>
      <c r="F9" s="17" t="s">
        <v>170</v>
      </c>
      <c r="G9" s="17" t="s">
        <v>143</v>
      </c>
      <c r="H9" s="17" t="s">
        <v>158</v>
      </c>
      <c r="I9" s="17" t="s">
        <v>159</v>
      </c>
      <c r="J9" s="18"/>
    </row>
    <row r="10" spans="1:10" ht="15.75" customHeight="1" x14ac:dyDescent="0.25">
      <c r="A10" s="17" t="s">
        <v>171</v>
      </c>
      <c r="B10" s="17" t="s">
        <v>132</v>
      </c>
      <c r="C10" s="17" t="s">
        <v>172</v>
      </c>
      <c r="D10" s="17" t="s">
        <v>173</v>
      </c>
      <c r="E10" s="17" t="s">
        <v>142</v>
      </c>
      <c r="F10" s="17">
        <v>223344</v>
      </c>
      <c r="G10" s="17" t="s">
        <v>143</v>
      </c>
      <c r="H10" s="17" t="s">
        <v>158</v>
      </c>
      <c r="I10" s="17" t="s">
        <v>159</v>
      </c>
      <c r="J10" s="18"/>
    </row>
    <row r="11" spans="1:10" ht="15.75" customHeight="1" x14ac:dyDescent="0.25">
      <c r="A11" s="17" t="s">
        <v>174</v>
      </c>
      <c r="B11" s="17" t="s">
        <v>132</v>
      </c>
      <c r="C11" s="17" t="s">
        <v>175</v>
      </c>
      <c r="D11" s="17" t="s">
        <v>173</v>
      </c>
      <c r="E11" s="17" t="s">
        <v>142</v>
      </c>
      <c r="F11" s="17" t="s">
        <v>176</v>
      </c>
      <c r="G11" s="17" t="s">
        <v>143</v>
      </c>
      <c r="H11" s="17" t="s">
        <v>158</v>
      </c>
      <c r="I11" s="17" t="s">
        <v>159</v>
      </c>
      <c r="J11" s="18"/>
    </row>
    <row r="12" spans="1:10" ht="15.75" customHeight="1" x14ac:dyDescent="0.25">
      <c r="A12" s="17" t="s">
        <v>177</v>
      </c>
      <c r="B12" s="17" t="s">
        <v>132</v>
      </c>
      <c r="C12" s="17" t="s">
        <v>178</v>
      </c>
      <c r="D12" s="17" t="s">
        <v>173</v>
      </c>
      <c r="E12" s="17" t="s">
        <v>142</v>
      </c>
      <c r="F12" s="17" t="s">
        <v>179</v>
      </c>
      <c r="G12" s="17" t="s">
        <v>137</v>
      </c>
      <c r="H12" s="17" t="s">
        <v>180</v>
      </c>
      <c r="I12" s="17" t="s">
        <v>181</v>
      </c>
      <c r="J12" s="18"/>
    </row>
    <row r="13" spans="1:10" ht="15.75" customHeight="1" x14ac:dyDescent="0.25">
      <c r="A13" s="17" t="s">
        <v>182</v>
      </c>
      <c r="B13" s="17" t="s">
        <v>132</v>
      </c>
      <c r="C13" s="17" t="s">
        <v>183</v>
      </c>
      <c r="D13" s="17" t="s">
        <v>173</v>
      </c>
      <c r="E13" s="17" t="s">
        <v>142</v>
      </c>
      <c r="F13" s="17" t="s">
        <v>179</v>
      </c>
      <c r="G13" s="17" t="s">
        <v>137</v>
      </c>
      <c r="H13" s="17" t="s">
        <v>182</v>
      </c>
      <c r="I13" s="17" t="s">
        <v>184</v>
      </c>
      <c r="J13" s="18"/>
    </row>
    <row r="14" spans="1:10" ht="15.75" customHeight="1" x14ac:dyDescent="0.25">
      <c r="A14" s="17" t="s">
        <v>185</v>
      </c>
      <c r="B14" s="17" t="s">
        <v>186</v>
      </c>
      <c r="C14" s="17" t="s">
        <v>187</v>
      </c>
      <c r="D14" s="17" t="s">
        <v>134</v>
      </c>
      <c r="E14" s="17" t="s">
        <v>188</v>
      </c>
      <c r="F14" s="17" t="s">
        <v>189</v>
      </c>
      <c r="G14" s="17" t="s">
        <v>190</v>
      </c>
      <c r="H14" s="17" t="s">
        <v>191</v>
      </c>
      <c r="I14" s="17" t="s">
        <v>192</v>
      </c>
      <c r="J14" s="18"/>
    </row>
    <row r="15" spans="1:10" ht="15.75" customHeight="1" x14ac:dyDescent="0.25">
      <c r="A15" s="17" t="s">
        <v>193</v>
      </c>
      <c r="B15" s="17" t="s">
        <v>140</v>
      </c>
      <c r="C15" s="17" t="s">
        <v>194</v>
      </c>
      <c r="D15" s="17" t="s">
        <v>134</v>
      </c>
      <c r="E15" s="17" t="s">
        <v>195</v>
      </c>
      <c r="F15" s="17" t="s">
        <v>196</v>
      </c>
      <c r="G15" s="18"/>
      <c r="H15" s="17" t="s">
        <v>197</v>
      </c>
      <c r="I15" s="17" t="s">
        <v>192</v>
      </c>
      <c r="J15" s="20">
        <v>36983</v>
      </c>
    </row>
    <row r="16" spans="1:10" ht="15.75" customHeight="1" x14ac:dyDescent="0.25">
      <c r="A16" s="17" t="s">
        <v>198</v>
      </c>
      <c r="B16" s="17" t="s">
        <v>51</v>
      </c>
      <c r="C16" s="17" t="s">
        <v>199</v>
      </c>
      <c r="D16" s="17" t="s">
        <v>200</v>
      </c>
      <c r="E16" s="17" t="s">
        <v>142</v>
      </c>
      <c r="F16" s="17" t="s">
        <v>112</v>
      </c>
      <c r="G16" s="17" t="s">
        <v>137</v>
      </c>
      <c r="H16" s="17" t="s">
        <v>191</v>
      </c>
      <c r="I16" s="17" t="s">
        <v>192</v>
      </c>
      <c r="J16" s="17" t="s">
        <v>201</v>
      </c>
    </row>
    <row r="17" spans="1:10" ht="15.75" customHeight="1" x14ac:dyDescent="0.25">
      <c r="A17" s="17" t="s">
        <v>202</v>
      </c>
      <c r="B17" s="17" t="s">
        <v>51</v>
      </c>
      <c r="C17" s="17" t="s">
        <v>203</v>
      </c>
      <c r="D17" s="17" t="s">
        <v>134</v>
      </c>
      <c r="E17" s="17" t="s">
        <v>195</v>
      </c>
      <c r="F17" s="17" t="s">
        <v>204</v>
      </c>
      <c r="G17" s="17" t="s">
        <v>205</v>
      </c>
      <c r="H17" s="17" t="s">
        <v>191</v>
      </c>
      <c r="I17" s="17" t="s">
        <v>192</v>
      </c>
      <c r="J17" s="19" t="s">
        <v>206</v>
      </c>
    </row>
    <row r="18" spans="1:10" ht="15.75" customHeight="1" x14ac:dyDescent="0.25">
      <c r="A18" s="17" t="s">
        <v>207</v>
      </c>
      <c r="B18" s="17" t="s">
        <v>208</v>
      </c>
      <c r="C18" s="17" t="s">
        <v>209</v>
      </c>
      <c r="D18" s="17" t="s">
        <v>210</v>
      </c>
      <c r="E18" s="17" t="s">
        <v>135</v>
      </c>
      <c r="F18" s="17" t="s">
        <v>170</v>
      </c>
      <c r="G18" s="17" t="s">
        <v>137</v>
      </c>
      <c r="H18" s="17" t="s">
        <v>211</v>
      </c>
      <c r="I18" s="17" t="s">
        <v>138</v>
      </c>
      <c r="J18" s="21">
        <v>37602</v>
      </c>
    </row>
    <row r="19" spans="1:10" ht="15.75" customHeight="1" x14ac:dyDescent="0.25">
      <c r="A19" s="17" t="s">
        <v>212</v>
      </c>
      <c r="B19" s="17" t="s">
        <v>64</v>
      </c>
      <c r="C19" s="17" t="s">
        <v>213</v>
      </c>
      <c r="D19" s="17" t="s">
        <v>214</v>
      </c>
      <c r="E19" s="17" t="s">
        <v>142</v>
      </c>
      <c r="F19" s="17" t="s">
        <v>215</v>
      </c>
      <c r="G19" s="17" t="s">
        <v>143</v>
      </c>
      <c r="H19" s="17" t="s">
        <v>216</v>
      </c>
      <c r="I19" s="17" t="s">
        <v>217</v>
      </c>
      <c r="J19" s="22">
        <v>37414</v>
      </c>
    </row>
    <row r="20" spans="1:10" ht="15.75" customHeight="1" x14ac:dyDescent="0.25">
      <c r="A20" s="17" t="s">
        <v>218</v>
      </c>
      <c r="B20" s="17" t="s">
        <v>64</v>
      </c>
      <c r="C20" s="17" t="s">
        <v>219</v>
      </c>
      <c r="D20" s="17" t="s">
        <v>220</v>
      </c>
      <c r="E20" s="17" t="s">
        <v>142</v>
      </c>
      <c r="F20" s="17" t="s">
        <v>112</v>
      </c>
      <c r="G20" s="17" t="s">
        <v>221</v>
      </c>
      <c r="H20" s="17" t="s">
        <v>182</v>
      </c>
      <c r="I20" s="17" t="s">
        <v>184</v>
      </c>
      <c r="J20" s="18"/>
    </row>
    <row r="21" spans="1:10" ht="15.75" customHeight="1" x14ac:dyDescent="0.25">
      <c r="A21" s="17" t="s">
        <v>222</v>
      </c>
      <c r="B21" s="17" t="s">
        <v>208</v>
      </c>
      <c r="C21" s="17" t="s">
        <v>223</v>
      </c>
      <c r="D21" s="17" t="s">
        <v>224</v>
      </c>
      <c r="E21" s="17" t="s">
        <v>225</v>
      </c>
      <c r="F21" s="17" t="s">
        <v>226</v>
      </c>
      <c r="G21" s="17" t="s">
        <v>221</v>
      </c>
      <c r="H21" s="17" t="s">
        <v>177</v>
      </c>
      <c r="I21" s="17" t="s">
        <v>184</v>
      </c>
      <c r="J21" s="20">
        <v>36985</v>
      </c>
    </row>
    <row r="22" spans="1:10" ht="15.75" customHeight="1" x14ac:dyDescent="0.25">
      <c r="A22" s="17" t="s">
        <v>227</v>
      </c>
      <c r="B22" s="17" t="s">
        <v>228</v>
      </c>
      <c r="C22" s="18"/>
      <c r="D22" s="17" t="s">
        <v>229</v>
      </c>
      <c r="E22" s="17" t="s">
        <v>225</v>
      </c>
      <c r="F22" s="17" t="s">
        <v>230</v>
      </c>
      <c r="G22" s="17" t="s">
        <v>221</v>
      </c>
      <c r="H22" s="17" t="s">
        <v>177</v>
      </c>
      <c r="I22" s="17" t="s">
        <v>184</v>
      </c>
      <c r="J22" s="17" t="s">
        <v>231</v>
      </c>
    </row>
    <row r="23" spans="1:10" ht="15.75" customHeight="1" x14ac:dyDescent="0.25">
      <c r="A23" s="17" t="s">
        <v>232</v>
      </c>
      <c r="B23" s="17" t="s">
        <v>228</v>
      </c>
      <c r="C23" s="17" t="s">
        <v>233</v>
      </c>
      <c r="D23" s="17" t="s">
        <v>210</v>
      </c>
      <c r="E23" s="17" t="s">
        <v>234</v>
      </c>
      <c r="F23" s="17">
        <v>949491</v>
      </c>
      <c r="G23" s="18"/>
      <c r="H23" s="17" t="s">
        <v>235</v>
      </c>
      <c r="I23" s="17" t="s">
        <v>236</v>
      </c>
      <c r="J23" s="19">
        <v>36624</v>
      </c>
    </row>
    <row r="24" spans="1:10" ht="15.75" customHeight="1" x14ac:dyDescent="0.25">
      <c r="A24" s="17" t="s">
        <v>237</v>
      </c>
      <c r="B24" s="17" t="s">
        <v>238</v>
      </c>
      <c r="C24" s="17" t="s">
        <v>239</v>
      </c>
      <c r="D24" s="17" t="s">
        <v>157</v>
      </c>
      <c r="E24" s="17" t="s">
        <v>234</v>
      </c>
      <c r="F24" s="17" t="s">
        <v>149</v>
      </c>
      <c r="G24" s="17" t="s">
        <v>221</v>
      </c>
      <c r="H24" s="17" t="s">
        <v>240</v>
      </c>
      <c r="I24" s="17" t="s">
        <v>138</v>
      </c>
      <c r="J24" s="19">
        <v>37597</v>
      </c>
    </row>
    <row r="25" spans="1:10" ht="15.75" customHeight="1" x14ac:dyDescent="0.25">
      <c r="A25" s="17" t="s">
        <v>241</v>
      </c>
      <c r="B25" s="17" t="s">
        <v>242</v>
      </c>
      <c r="C25" s="17" t="s">
        <v>243</v>
      </c>
      <c r="D25" s="17" t="s">
        <v>134</v>
      </c>
      <c r="E25" s="17" t="s">
        <v>234</v>
      </c>
      <c r="F25" s="17" t="s">
        <v>244</v>
      </c>
      <c r="G25" s="17" t="s">
        <v>245</v>
      </c>
      <c r="H25" s="17" t="s">
        <v>246</v>
      </c>
      <c r="I25" s="17" t="s">
        <v>184</v>
      </c>
      <c r="J25" s="17" t="s">
        <v>247</v>
      </c>
    </row>
    <row r="26" spans="1:10" ht="15.75" customHeight="1" x14ac:dyDescent="0.25">
      <c r="A26" s="17" t="s">
        <v>248</v>
      </c>
      <c r="B26" s="17" t="s">
        <v>59</v>
      </c>
      <c r="C26" s="17" t="s">
        <v>249</v>
      </c>
      <c r="D26" s="17" t="s">
        <v>250</v>
      </c>
      <c r="E26" s="17" t="s">
        <v>251</v>
      </c>
      <c r="F26" s="17">
        <v>2154</v>
      </c>
      <c r="G26" s="17" t="s">
        <v>245</v>
      </c>
      <c r="H26" s="17" t="s">
        <v>252</v>
      </c>
      <c r="I26" s="17" t="s">
        <v>253</v>
      </c>
      <c r="J26" s="17" t="s">
        <v>254</v>
      </c>
    </row>
    <row r="27" spans="1:10" ht="12.5" x14ac:dyDescent="0.25">
      <c r="A27" s="9" t="s">
        <v>255</v>
      </c>
      <c r="B27" s="9" t="s">
        <v>256</v>
      </c>
      <c r="C27" s="9" t="s">
        <v>257</v>
      </c>
      <c r="E27" s="9" t="s">
        <v>258</v>
      </c>
      <c r="F27" s="9">
        <v>2110</v>
      </c>
      <c r="H27" s="9" t="s">
        <v>252</v>
      </c>
    </row>
    <row r="28" spans="1:10" ht="15.75" customHeight="1" x14ac:dyDescent="0.25">
      <c r="A28" s="17" t="s">
        <v>259</v>
      </c>
      <c r="F28" t="s">
        <v>260</v>
      </c>
      <c r="H28" s="17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2025-07-19T07:28:22Z</dcterms:modified>
</cp:coreProperties>
</file>